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1430"/>
  </bookViews>
  <sheets>
    <sheet name="1-2.연령(5세)및성별인구" sheetId="4" r:id="rId1"/>
  </sheets>
  <externalReferences>
    <externalReference r:id="rId2"/>
    <externalReference r:id="rId3"/>
  </externalReferences>
  <definedNames>
    <definedName name="\a">#REF!</definedName>
    <definedName name="aaa">#REF!</definedName>
    <definedName name="data1">#REF!</definedName>
    <definedName name="PSN1_9_2006">#REF!</definedName>
    <definedName name="PSN1_9_2007">#REF!</definedName>
    <definedName name="PSN2_9_2006">#REF!</definedName>
    <definedName name="PSN2_9_2007">#REF!</definedName>
    <definedName name="PSN3_9_2006">#REF!</definedName>
    <definedName name="PSN3_9_2007">#REF!</definedName>
    <definedName name="PSN4_9_2006">#REF!</definedName>
    <definedName name="PSN4_9_2007">#REF!</definedName>
    <definedName name="PSN5_9_2005">#REF!</definedName>
    <definedName name="PSN5_9_2006">#REF!</definedName>
    <definedName name="강원">#REF!</definedName>
    <definedName name="도소매업">'[2]사기초원시(05)'!$A$1:$G$31180</definedName>
    <definedName name="범위">#REF!</definedName>
  </definedNames>
  <calcPr calcId="125725"/>
</workbook>
</file>

<file path=xl/calcChain.xml><?xml version="1.0" encoding="utf-8"?>
<calcChain xmlns="http://schemas.openxmlformats.org/spreadsheetml/2006/main">
  <c r="M91" i="4"/>
  <c r="L89"/>
  <c r="M89" s="1"/>
  <c r="M87"/>
  <c r="L85"/>
  <c r="M85" s="1"/>
  <c r="M83"/>
  <c r="L81"/>
  <c r="M81" s="1"/>
  <c r="M79"/>
  <c r="L77"/>
  <c r="M77" s="1"/>
  <c r="M75"/>
  <c r="L73"/>
  <c r="M73" s="1"/>
  <c r="M71"/>
  <c r="L69"/>
  <c r="M69" s="1"/>
  <c r="M67"/>
  <c r="L65"/>
  <c r="M65" s="1"/>
  <c r="M63"/>
  <c r="L61"/>
  <c r="M61" s="1"/>
  <c r="M59"/>
  <c r="L57"/>
  <c r="M57" s="1"/>
  <c r="M46"/>
  <c r="L44"/>
  <c r="M44" s="1"/>
  <c r="M42"/>
  <c r="L40"/>
  <c r="M40" s="1"/>
  <c r="M38"/>
  <c r="L36"/>
  <c r="M36" s="1"/>
  <c r="M34"/>
  <c r="L32"/>
  <c r="M30"/>
  <c r="L28"/>
  <c r="M26"/>
  <c r="L24"/>
  <c r="M22"/>
  <c r="L20"/>
  <c r="M20" s="1"/>
  <c r="M18"/>
  <c r="L16"/>
  <c r="M16" s="1"/>
  <c r="M14"/>
  <c r="L12"/>
  <c r="M12" s="1"/>
  <c r="M10"/>
  <c r="L10"/>
  <c r="L9"/>
  <c r="M90" s="1"/>
  <c r="L8"/>
  <c r="M32" s="1"/>
  <c r="M13" l="1"/>
  <c r="M17"/>
  <c r="M21"/>
  <c r="M25"/>
  <c r="M29"/>
  <c r="M33"/>
  <c r="M37"/>
  <c r="M41"/>
  <c r="M45"/>
  <c r="M58"/>
  <c r="M62"/>
  <c r="M66"/>
  <c r="M70"/>
  <c r="M74"/>
  <c r="M78"/>
  <c r="M82"/>
  <c r="M86"/>
  <c r="M24"/>
  <c r="M8" s="1"/>
  <c r="M28"/>
  <c r="M9" l="1"/>
</calcChain>
</file>

<file path=xl/sharedStrings.xml><?xml version="1.0" encoding="utf-8"?>
<sst xmlns="http://schemas.openxmlformats.org/spreadsheetml/2006/main" count="98" uniqueCount="40">
  <si>
    <r>
      <t xml:space="preserve">92   </t>
    </r>
    <r>
      <rPr>
        <sz val="10"/>
        <rFont val="바탕"/>
        <family val="1"/>
        <charset val="129"/>
      </rPr>
      <t>인</t>
    </r>
    <r>
      <rPr>
        <sz val="10"/>
        <rFont val="Times New Roman"/>
        <family val="1"/>
      </rPr>
      <t xml:space="preserve">    </t>
    </r>
    <r>
      <rPr>
        <sz val="10"/>
        <rFont val="바탕"/>
        <family val="1"/>
        <charset val="129"/>
      </rPr>
      <t>구</t>
    </r>
    <phoneticPr fontId="22" type="noConversion"/>
  </si>
  <si>
    <r>
      <t>4. 연령(5세계급) 및 성별 인구</t>
    </r>
    <r>
      <rPr>
        <b/>
        <vertAlign val="superscript"/>
        <sz val="20"/>
        <rFont val="바탕체"/>
        <family val="1"/>
        <charset val="129"/>
      </rPr>
      <t>1)</t>
    </r>
    <phoneticPr fontId="22" type="noConversion"/>
  </si>
  <si>
    <t>단위 : 명, %</t>
  </si>
  <si>
    <r>
      <t xml:space="preserve">성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  </t>
    </r>
    <r>
      <rPr>
        <sz val="11"/>
        <color theme="1"/>
        <rFont val="맑은 고딕"/>
        <family val="2"/>
        <charset val="129"/>
        <scheme val="minor"/>
      </rPr>
      <t>별</t>
    </r>
    <phoneticPr fontId="22" type="noConversion"/>
  </si>
  <si>
    <t>인  구</t>
    <phoneticPr fontId="22" type="noConversion"/>
  </si>
  <si>
    <t>구성비</t>
    <phoneticPr fontId="22" type="noConversion"/>
  </si>
  <si>
    <t>인  구</t>
  </si>
  <si>
    <t>구성비</t>
  </si>
  <si>
    <t>인구</t>
    <phoneticPr fontId="22" type="noConversion"/>
  </si>
  <si>
    <r>
      <t>5</t>
    </r>
    <r>
      <rPr>
        <sz val="11"/>
        <color theme="1"/>
        <rFont val="맑은 고딕"/>
        <family val="2"/>
        <charset val="129"/>
        <scheme val="minor"/>
      </rPr>
      <t>세</t>
    </r>
    <r>
      <rPr>
        <sz val="10"/>
        <rFont val="Arial Narrow"/>
        <family val="2"/>
      </rPr>
      <t xml:space="preserve"> </t>
    </r>
    <r>
      <rPr>
        <sz val="11"/>
        <color theme="1"/>
        <rFont val="맑은 고딕"/>
        <family val="2"/>
        <charset val="129"/>
        <scheme val="minor"/>
      </rPr>
      <t>계급별</t>
    </r>
  </si>
  <si>
    <r>
      <t xml:space="preserve">  </t>
    </r>
    <r>
      <rPr>
        <b/>
        <sz val="12"/>
        <rFont val="바탕체"/>
        <family val="1"/>
        <charset val="129"/>
      </rPr>
      <t>합</t>
    </r>
    <r>
      <rPr>
        <b/>
        <sz val="12"/>
        <rFont val="Arial Narrow"/>
        <family val="2"/>
      </rPr>
      <t xml:space="preserve">      </t>
    </r>
    <r>
      <rPr>
        <b/>
        <sz val="12"/>
        <rFont val="바탕체"/>
        <family val="1"/>
        <charset val="129"/>
      </rPr>
      <t>계</t>
    </r>
    <phoneticPr fontId="22" type="noConversion"/>
  </si>
  <si>
    <r>
      <t xml:space="preserve">           </t>
    </r>
    <r>
      <rPr>
        <sz val="12"/>
        <rFont val="바탕체"/>
        <family val="1"/>
        <charset val="129"/>
      </rPr>
      <t>남</t>
    </r>
    <r>
      <rPr>
        <sz val="12"/>
        <rFont val="Arial Narrow"/>
        <family val="2"/>
      </rPr>
      <t xml:space="preserve">   </t>
    </r>
    <r>
      <rPr>
        <sz val="12"/>
        <rFont val="바탕체"/>
        <family val="1"/>
        <charset val="129"/>
      </rPr>
      <t>자</t>
    </r>
    <phoneticPr fontId="22" type="noConversion"/>
  </si>
  <si>
    <r>
      <t xml:space="preserve">           </t>
    </r>
    <r>
      <rPr>
        <sz val="12"/>
        <rFont val="바탕체"/>
        <family val="1"/>
        <charset val="129"/>
      </rPr>
      <t>여</t>
    </r>
    <r>
      <rPr>
        <sz val="12"/>
        <rFont val="Arial Narrow"/>
        <family val="2"/>
      </rPr>
      <t xml:space="preserve">   </t>
    </r>
    <r>
      <rPr>
        <sz val="12"/>
        <rFont val="바탕체"/>
        <family val="1"/>
        <charset val="129"/>
      </rPr>
      <t>자</t>
    </r>
    <phoneticPr fontId="22" type="noConversion"/>
  </si>
  <si>
    <r>
      <t xml:space="preserve">0  ~  4 </t>
    </r>
    <r>
      <rPr>
        <sz val="12"/>
        <rFont val="바탕체"/>
        <family val="1"/>
        <charset val="129"/>
      </rPr>
      <t>세</t>
    </r>
  </si>
  <si>
    <r>
      <t xml:space="preserve">5  ~  9 </t>
    </r>
    <r>
      <rPr>
        <sz val="12"/>
        <rFont val="바탕체"/>
        <family val="1"/>
        <charset val="129"/>
      </rPr>
      <t>세</t>
    </r>
  </si>
  <si>
    <r>
      <t xml:space="preserve">10 ~ 14 </t>
    </r>
    <r>
      <rPr>
        <sz val="12"/>
        <rFont val="바탕체"/>
        <family val="1"/>
        <charset val="129"/>
      </rPr>
      <t>세</t>
    </r>
  </si>
  <si>
    <r>
      <t xml:space="preserve">15 ~ 19 </t>
    </r>
    <r>
      <rPr>
        <sz val="12"/>
        <rFont val="바탕체"/>
        <family val="1"/>
        <charset val="129"/>
      </rPr>
      <t>세</t>
    </r>
  </si>
  <si>
    <r>
      <t xml:space="preserve">20 ~ 24 </t>
    </r>
    <r>
      <rPr>
        <sz val="12"/>
        <rFont val="바탕체"/>
        <family val="1"/>
        <charset val="129"/>
      </rPr>
      <t>세</t>
    </r>
  </si>
  <si>
    <r>
      <t xml:space="preserve">25 ~ 29 </t>
    </r>
    <r>
      <rPr>
        <sz val="12"/>
        <rFont val="바탕체"/>
        <family val="1"/>
        <charset val="129"/>
      </rPr>
      <t>세</t>
    </r>
  </si>
  <si>
    <r>
      <t xml:space="preserve">30 ~ 34 </t>
    </r>
    <r>
      <rPr>
        <sz val="12"/>
        <rFont val="바탕체"/>
        <family val="1"/>
        <charset val="129"/>
      </rPr>
      <t>세</t>
    </r>
  </si>
  <si>
    <r>
      <t xml:space="preserve">35 ~ 39 </t>
    </r>
    <r>
      <rPr>
        <sz val="12"/>
        <rFont val="바탕체"/>
        <family val="1"/>
        <charset val="129"/>
      </rPr>
      <t>세</t>
    </r>
  </si>
  <si>
    <r>
      <t xml:space="preserve">40 ~ 44 </t>
    </r>
    <r>
      <rPr>
        <sz val="12"/>
        <rFont val="바탕체"/>
        <family val="1"/>
        <charset val="129"/>
      </rPr>
      <t>세</t>
    </r>
  </si>
  <si>
    <t xml:space="preserve">  주 :  외국인 제외</t>
    <phoneticPr fontId="22" type="noConversion"/>
  </si>
  <si>
    <t>자료 : 강원도『주민등록인구통계』</t>
    <phoneticPr fontId="22" type="noConversion"/>
  </si>
  <si>
    <r>
      <t xml:space="preserve">94   </t>
    </r>
    <r>
      <rPr>
        <sz val="10"/>
        <rFont val="바탕"/>
        <family val="1"/>
        <charset val="129"/>
      </rPr>
      <t>인</t>
    </r>
    <r>
      <rPr>
        <sz val="10"/>
        <rFont val="Times New Roman"/>
        <family val="1"/>
      </rPr>
      <t xml:space="preserve">    </t>
    </r>
    <r>
      <rPr>
        <sz val="10"/>
        <rFont val="바탕"/>
        <family val="1"/>
        <charset val="129"/>
      </rPr>
      <t>구</t>
    </r>
    <phoneticPr fontId="22" type="noConversion"/>
  </si>
  <si>
    <t>Population   93</t>
    <phoneticPr fontId="22" type="noConversion"/>
  </si>
  <si>
    <t>Population by Age(5-year age group) and Gender</t>
    <phoneticPr fontId="22" type="noConversion"/>
  </si>
  <si>
    <t xml:space="preserve"> </t>
    <phoneticPr fontId="22" type="noConversion"/>
  </si>
  <si>
    <t>Unit : person, %</t>
    <phoneticPr fontId="22" type="noConversion"/>
  </si>
  <si>
    <r>
      <t xml:space="preserve">45 ~ 49 </t>
    </r>
    <r>
      <rPr>
        <sz val="12"/>
        <rFont val="바탕체"/>
        <family val="1"/>
        <charset val="129"/>
      </rPr>
      <t>세</t>
    </r>
  </si>
  <si>
    <r>
      <t xml:space="preserve">50 ~ 54 </t>
    </r>
    <r>
      <rPr>
        <sz val="12"/>
        <rFont val="바탕체"/>
        <family val="1"/>
        <charset val="129"/>
      </rPr>
      <t>세</t>
    </r>
  </si>
  <si>
    <r>
      <t xml:space="preserve">55 ~ 59 </t>
    </r>
    <r>
      <rPr>
        <sz val="12"/>
        <rFont val="바탕체"/>
        <family val="1"/>
        <charset val="129"/>
      </rPr>
      <t>세</t>
    </r>
  </si>
  <si>
    <r>
      <t xml:space="preserve">60 ~ 64 </t>
    </r>
    <r>
      <rPr>
        <sz val="12"/>
        <rFont val="바탕체"/>
        <family val="1"/>
        <charset val="129"/>
      </rPr>
      <t>세</t>
    </r>
  </si>
  <si>
    <r>
      <t xml:space="preserve">65 ~ 69 </t>
    </r>
    <r>
      <rPr>
        <sz val="12"/>
        <rFont val="바탕체"/>
        <family val="1"/>
        <charset val="129"/>
      </rPr>
      <t>세</t>
    </r>
  </si>
  <si>
    <r>
      <t xml:space="preserve">70 ~ 74 </t>
    </r>
    <r>
      <rPr>
        <sz val="12"/>
        <rFont val="바탕체"/>
        <family val="1"/>
        <charset val="129"/>
      </rPr>
      <t>세</t>
    </r>
  </si>
  <si>
    <r>
      <t xml:space="preserve">75 ~ 79 </t>
    </r>
    <r>
      <rPr>
        <sz val="12"/>
        <rFont val="바탕체"/>
        <family val="1"/>
        <charset val="129"/>
      </rPr>
      <t>세</t>
    </r>
  </si>
  <si>
    <r>
      <t xml:space="preserve">80 ~ 84 </t>
    </r>
    <r>
      <rPr>
        <sz val="12"/>
        <rFont val="바탕체"/>
        <family val="1"/>
        <charset val="129"/>
      </rPr>
      <t>세</t>
    </r>
  </si>
  <si>
    <r>
      <t>85</t>
    </r>
    <r>
      <rPr>
        <sz val="12"/>
        <rFont val="바탕체"/>
        <family val="1"/>
        <charset val="129"/>
      </rPr>
      <t>세</t>
    </r>
    <r>
      <rPr>
        <sz val="12"/>
        <rFont val="Arial Narrow"/>
        <family val="2"/>
      </rPr>
      <t xml:space="preserve"> </t>
    </r>
    <r>
      <rPr>
        <sz val="12"/>
        <rFont val="바탕체"/>
        <family val="1"/>
        <charset val="129"/>
      </rPr>
      <t>이상</t>
    </r>
  </si>
  <si>
    <t xml:space="preserve">  주 : 외국인 제외</t>
    <phoneticPr fontId="22" type="noConversion"/>
  </si>
  <si>
    <t>Source :  Metropolitan City and Province</t>
  </si>
</sst>
</file>

<file path=xl/styles.xml><?xml version="1.0" encoding="utf-8"?>
<styleSheet xmlns="http://schemas.openxmlformats.org/spreadsheetml/2006/main">
  <numFmts count="64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 * #,##0_ ;_ * \-#,##0_ ;_ * &quot;-&quot;_ ;_ @_ "/>
    <numFmt numFmtId="177" formatCode="0_);[Red]\(0\)"/>
    <numFmt numFmtId="178" formatCode="#,##0_);[Red]\(#,##0\)"/>
    <numFmt numFmtId="179" formatCode="_ * #,##0.00_ ;_ * \-#,##0.00_ ;_ * &quot;-&quot;_ ;_ @_ "/>
    <numFmt numFmtId="180" formatCode="#,##0.00_);[Red]\(#,##0.00\)"/>
    <numFmt numFmtId="181" formatCode="0.0_);[Red]\(0.0\)"/>
    <numFmt numFmtId="182" formatCode="0.00_);[Red]\(0.00\)"/>
    <numFmt numFmtId="183" formatCode="#,##0.0_);[Red]\(#,##0.0\)"/>
    <numFmt numFmtId="184" formatCode="&quot;$&quot;#,##0_);[Red]\(&quot;$&quot;#,##0\)"/>
    <numFmt numFmtId="185" formatCode="_(&quot;$&quot;* #,##0_);_(&quot;$&quot;* \(#,##0\);_(&quot;$&quot;* &quot;-&quot;_);_(@_)"/>
    <numFmt numFmtId="186" formatCode="_-[$€-2]* #,##0.00_-;\-[$€-2]* #,##0.00_-;_-[$€-2]* &quot;-&quot;??_-"/>
    <numFmt numFmtId="187" formatCode=";;"/>
    <numFmt numFmtId="188" formatCode=".00"/>
    <numFmt numFmtId="189" formatCode="#,##0&quot;%&quot;"/>
    <numFmt numFmtId="190" formatCode="&quot;₩&quot;#,##0.00;[Red]&quot;₩&quot;\-#,##0.00"/>
    <numFmt numFmtId="191" formatCode="#,##0.0&quot;%&quot;"/>
    <numFmt numFmtId="192" formatCode="&quot;?#,##0;\-&quot;&quot;?&quot;#,##0"/>
    <numFmt numFmtId="193" formatCode="_ * #,##0.00_ ;_ * &quot;₩&quot;&quot;₩&quot;&quot;₩&quot;&quot;₩&quot;&quot;₩&quot;&quot;₩&quot;&quot;₩&quot;&quot;₩&quot;&quot;₩&quot;&quot;₩&quot;\-#,##0.00_ ;_ * &quot;-&quot;??_ ;_ @_ "/>
    <numFmt numFmtId="194" formatCode="_ &quot;₩&quot;* #,##0_ ;_ &quot;₩&quot;* \-#,##0_ ;_ &quot;₩&quot;* &quot;-&quot;_ ;_ @_ "/>
    <numFmt numFmtId="195" formatCode="_ &quot;₩&quot;* #,##0.00_ ;_ &quot;₩&quot;* \-#,##0.00_ ;_ &quot;₩&quot;* &quot;-&quot;??_ ;_ @_ "/>
    <numFmt numFmtId="196" formatCode="_ * #,##0.00_ ;_ * \-#,##0.00_ ;_ * &quot;-&quot;??_ ;_ @_ "/>
    <numFmt numFmtId="197" formatCode="#,##0;&quot;₩&quot;&quot;₩&quot;&quot;₩&quot;&quot;₩&quot;\(#,##0&quot;₩&quot;&quot;₩&quot;&quot;₩&quot;&quot;₩&quot;\)"/>
    <numFmt numFmtId="198" formatCode="&quot;₩&quot;#,##0;&quot;₩&quot;&quot;₩&quot;&quot;₩&quot;&quot;₩&quot;&quot;₩&quot;&quot;₩&quot;&quot;₩&quot;&quot;₩&quot;\-#,##0"/>
    <numFmt numFmtId="19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200" formatCode="#,##0.000"/>
    <numFmt numFmtId="201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202" formatCode="_-* #,##0\ _z_ł_-;\-* #,##0\ _z_ł_-;_-* &quot;-&quot;\ _z_ł_-;_-@_-"/>
    <numFmt numFmtId="203" formatCode="_-* #,##0.00\ _z_ł_-;\-* #,##0.00\ _z_ł_-;_-* &quot;-&quot;??\ _z_ł_-;_-@_-"/>
    <numFmt numFmtId="204" formatCode="0.#"/>
    <numFmt numFmtId="205" formatCode="[Black]#,##0%"/>
    <numFmt numFmtId="206" formatCode="[Black]#,##0"/>
    <numFmt numFmtId="207" formatCode="[Black]#,##0.00"/>
    <numFmt numFmtId="208" formatCode="#,###"/>
    <numFmt numFmtId="209" formatCode="#,##0.0"/>
    <numFmt numFmtId="210" formatCode="&quot;₩&quot;#,##0.00;&quot;₩&quot;&quot;₩&quot;\-#,##0.00"/>
    <numFmt numFmtId="211" formatCode="_-* #,##0\ _P_t_s_-;\-* #,##0\ _P_t_s_-;_-* &quot;-&quot;\ _P_t_s_-;_-@_-"/>
    <numFmt numFmtId="212" formatCode="_-* #,##0.00\ _P_t_s_-;\-* #,##0.00\ _P_t_s_-;_-* &quot;-&quot;??\ _P_t_s_-;_-@_-"/>
    <numFmt numFmtId="213" formatCode="_-* #,##0\ &quot;Pts&quot;_-;\-* #,##0\ &quot;Pts&quot;_-;_-* &quot;-&quot;\ &quot;Pts&quot;_-;_-@_-"/>
    <numFmt numFmtId="214" formatCode="_-* #,##0.00\ &quot;Pts&quot;_-;\-* #,##0.00\ &quot;Pts&quot;_-;_-* &quot;-&quot;??\ &quot;Pts&quot;_-;_-@_-"/>
    <numFmt numFmtId="215" formatCode="&quot;₩&quot;#,##0;[Red]&quot;₩&quot;\-#,##0"/>
    <numFmt numFmtId="216" formatCode="\$#,##0.00;\(\$#,##0.00\)"/>
    <numFmt numFmtId="217" formatCode="_(&quot;$&quot;* #,##0.00_);_(&quot;$&quot;* \(#,##0.00\);_(&quot;$&quot;* &quot;-&quot;??_);_(@_)"/>
    <numFmt numFmtId="218" formatCode="#,##0.000_);&quot;₩&quot;&quot;₩&quot;&quot;₩&quot;&quot;₩&quot;\(#,##0.000&quot;₩&quot;&quot;₩&quot;&quot;₩&quot;&quot;₩&quot;\)"/>
    <numFmt numFmtId="219" formatCode="#,##0;[Red]&quot;△&quot;#,##0"/>
    <numFmt numFmtId="220" formatCode="_ * #,##0_ ;_ * &quot;₩&quot;&quot;₩&quot;&quot;₩&quot;&quot;₩&quot;&quot;₩&quot;&quot;₩&quot;&quot;₩&quot;&quot;₩&quot;\-#,##0_ ;_ * &quot;-&quot;_ ;_ @_ "/>
    <numFmt numFmtId="221" formatCode="#,###,##0"/>
    <numFmt numFmtId="222" formatCode="#,##0.0_ "/>
    <numFmt numFmtId="223" formatCode="#,##0_);\(#,##0\)"/>
    <numFmt numFmtId="224" formatCode="_-* #,##0\ &quot;zł&quot;_-;\-* #,##0\ &quot;zł&quot;_-;_-* &quot;-&quot;\ &quot;zł&quot;_-;_-@_-"/>
    <numFmt numFmtId="225" formatCode="_-* #,##0.00\ &quot;zł&quot;_-;\-* #,##0.00\ &quot;zł&quot;_-;_-* &quot;-&quot;??\ &quot;zł&quot;_-;_-@_-"/>
    <numFmt numFmtId="226" formatCode="mm&quot;월&quot;\ dd&quot;일&quot;"/>
    <numFmt numFmtId="227" formatCode="#."/>
    <numFmt numFmtId="228" formatCode="_-&quot;＄&quot;* #,##0_-;\-&quot;＄&quot;* #,##0_-;_-&quot;＄&quot;* &quot;-&quot;_-;_-@_-"/>
    <numFmt numFmtId="229" formatCode="_-&quot;＄&quot;* #,##0.00_-;\-&quot;＄&quot;* #,##0.00_-;_-&quot;＄&quot;* &quot;-&quot;??_-;_-@_-"/>
    <numFmt numFmtId="230" formatCode="&quot;₩&quot;#,##0;&quot;₩&quot;\-#,##0"/>
    <numFmt numFmtId="231" formatCode="&quot;$&quot;#,##0.00_);[Red]\(&quot;$&quot;#,##0.00\)"/>
    <numFmt numFmtId="232" formatCode="0;[Red]0"/>
    <numFmt numFmtId="233" formatCode="_-&quot;$&quot;* #,##0_-;\-&quot;$&quot;* #,##0_-;_-&quot;$&quot;* &quot;-&quot;_-;_-@_-"/>
    <numFmt numFmtId="234" formatCode="_-&quot;$&quot;* #,##0.00_-;\-&quot;$&quot;* #,##0.00_-;_-&quot;$&quot;* &quot;-&quot;??_-;_-@_-"/>
    <numFmt numFmtId="235" formatCode="&quot;S&quot;\ #,##0.00;[Red]\-&quot;S&quot;\ #,##0.00"/>
  </numFmts>
  <fonts count="25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바탕체"/>
      <family val="1"/>
      <charset val="129"/>
    </font>
    <font>
      <sz val="10"/>
      <name val="Times New Roman"/>
      <family val="1"/>
    </font>
    <font>
      <sz val="10"/>
      <name val="바탕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20"/>
      <name val="바탕체"/>
      <family val="1"/>
      <charset val="129"/>
    </font>
    <font>
      <b/>
      <vertAlign val="superscript"/>
      <sz val="20"/>
      <name val="바탕체"/>
      <family val="1"/>
      <charset val="129"/>
    </font>
    <font>
      <sz val="9"/>
      <name val="바탕체"/>
      <family val="1"/>
      <charset val="129"/>
    </font>
    <font>
      <sz val="10"/>
      <name val="Arial Narrow"/>
      <family val="2"/>
    </font>
    <font>
      <b/>
      <sz val="12"/>
      <name val="Arial Narrow"/>
      <family val="2"/>
    </font>
    <font>
      <b/>
      <sz val="12"/>
      <name val="바탕체"/>
      <family val="1"/>
      <charset val="129"/>
    </font>
    <font>
      <b/>
      <sz val="12"/>
      <color indexed="8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2"/>
      <name val="바탕체"/>
      <family val="1"/>
      <charset val="129"/>
    </font>
    <font>
      <sz val="12"/>
      <color indexed="8"/>
      <name val="Arial Narrow"/>
      <family val="2"/>
    </font>
    <font>
      <sz val="9"/>
      <name val="Arial Narrow"/>
      <family val="2"/>
    </font>
    <font>
      <b/>
      <sz val="20"/>
      <name val="Arial Narrow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돋움"/>
      <family val="3"/>
      <charset val="129"/>
    </font>
    <font>
      <sz val="14"/>
      <name val="??"/>
      <family val="3"/>
      <charset val="129"/>
    </font>
    <font>
      <sz val="12"/>
      <name val="???"/>
      <family val="1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sz val="10"/>
      <name val="굴림체"/>
      <family val="3"/>
      <charset val="129"/>
    </font>
    <font>
      <sz val="11"/>
      <name val="바탕체"/>
      <family val="1"/>
      <charset val="129"/>
    </font>
    <font>
      <sz val="14"/>
      <name val="–¾’©"/>
      <family val="3"/>
      <charset val="129"/>
    </font>
    <font>
      <sz val="12"/>
      <name val="Times New Roman"/>
      <family val="1"/>
    </font>
    <font>
      <sz val="11"/>
      <name val="ＭＳ 明朝"/>
      <family val="3"/>
    </font>
    <font>
      <b/>
      <sz val="18"/>
      <color indexed="24"/>
      <name val="¹UAAA¼"/>
      <family val="1"/>
      <charset val="129"/>
    </font>
    <font>
      <b/>
      <sz val="15"/>
      <color indexed="24"/>
      <name val="¹UAAA¼"/>
      <family val="1"/>
      <charset val="129"/>
    </font>
    <font>
      <u/>
      <sz val="10"/>
      <color indexed="36"/>
      <name val="Arial"/>
      <family val="2"/>
    </font>
    <font>
      <sz val="12"/>
      <name val="–¾’©"/>
      <family val="1"/>
      <charset val="129"/>
    </font>
    <font>
      <sz val="14"/>
      <name val="¾©"/>
      <family val="2"/>
    </font>
    <font>
      <sz val="12"/>
      <name val="¾©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1"/>
      <color theme="1"/>
      <name val="돋움"/>
      <family val="2"/>
      <charset val="129"/>
    </font>
    <font>
      <sz val="11"/>
      <color theme="0"/>
      <name val="맑은 고딕"/>
      <family val="3"/>
      <charset val="129"/>
      <scheme val="minor"/>
    </font>
    <font>
      <sz val="11"/>
      <color theme="0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9"/>
      <name val="바탕"/>
      <family val="1"/>
      <charset val="129"/>
    </font>
    <font>
      <sz val="11"/>
      <color theme="0"/>
      <name val="돋움"/>
      <family val="2"/>
      <charset val="129"/>
    </font>
    <font>
      <sz val="12"/>
      <name val="쭵oUAAA?쬾"/>
      <family val="1"/>
      <charset val="129"/>
    </font>
    <font>
      <sz val="11"/>
      <name val="?RIi?RE?R??RE?o"/>
      <family val="3"/>
    </font>
    <font>
      <sz val="12"/>
      <name val="?UAAA?"/>
      <family val="1"/>
    </font>
    <font>
      <sz val="11"/>
      <name val="¡Ii¡E¡þ¡E?o"/>
      <family val="3"/>
      <charset val="129"/>
    </font>
    <font>
      <sz val="12"/>
      <name val="￥i￠￢￠?oA¨u"/>
      <family val="3"/>
      <charset val="129"/>
    </font>
    <font>
      <sz val="12"/>
      <name val="©öUAAA¨ù"/>
      <family val="1"/>
      <charset val="129"/>
    </font>
    <font>
      <sz val="12"/>
      <name val="ⓒoUAAA¨u"/>
      <family val="1"/>
      <charset val="129"/>
    </font>
    <font>
      <sz val="11"/>
      <name val="￠RIi￠RE￠Rⓒ­￠RE?o"/>
      <family val="3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sz val="10"/>
      <name val="μ¸¿oA¼"/>
      <family val="3"/>
      <charset val="129"/>
    </font>
    <font>
      <sz val="12"/>
      <name val="¹ÙÅÁÃ¼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0"/>
      <name val="µ¸¿òÃ¼"/>
      <family val="3"/>
      <charset val="129"/>
    </font>
    <font>
      <sz val="12"/>
      <name val="μ¸¿o"/>
      <family val="3"/>
      <charset val="129"/>
    </font>
    <font>
      <sz val="12"/>
      <name val="Tms Rmn"/>
      <family val="1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12"/>
      <color indexed="32"/>
      <name val="MIN 훈민08체"/>
      <family val="3"/>
      <charset val="129"/>
    </font>
    <font>
      <sz val="12"/>
      <name val="±¼¸²A¼"/>
      <family val="3"/>
      <charset val="129"/>
    </font>
    <font>
      <sz val="14"/>
      <name val="±¼¸²Ã¼"/>
      <family val="3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10"/>
      <name val="±¼¸²A¼"/>
      <family val="3"/>
      <charset val="129"/>
    </font>
    <font>
      <sz val="10"/>
      <name val="Times New Roman Tur"/>
      <family val="1"/>
      <charset val="162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12"/>
      <name val="±¼¸²Ã¼"/>
      <family val="3"/>
      <charset val="129"/>
    </font>
    <font>
      <sz val="8"/>
      <name val="¹UAAA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¸íÁ¶"/>
      <family val="3"/>
      <charset val="129"/>
    </font>
    <font>
      <sz val="12"/>
      <name val="System"/>
      <family val="2"/>
      <charset val="129"/>
    </font>
    <font>
      <sz val="8"/>
      <name val="Arial"/>
      <family val="2"/>
      <charset val="238"/>
    </font>
    <font>
      <b/>
      <sz val="10"/>
      <name val="Helv"/>
      <family val="2"/>
    </font>
    <font>
      <u/>
      <sz val="10"/>
      <color indexed="12"/>
      <name val="Arial"/>
      <family val="2"/>
    </font>
    <font>
      <i/>
      <sz val="8"/>
      <color indexed="10"/>
      <name val="Tahoma"/>
      <family val="2"/>
    </font>
    <font>
      <sz val="10"/>
      <name val="Helv"/>
      <family val="2"/>
    </font>
    <font>
      <sz val="10"/>
      <color indexed="0"/>
      <name val="MS Sans Serif"/>
      <family val="2"/>
    </font>
    <font>
      <sz val="10"/>
      <name val="Arial CE"/>
      <family val="2"/>
      <charset val="238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u/>
      <sz val="11"/>
      <color indexed="36"/>
      <name val="??"/>
      <family val="3"/>
    </font>
    <font>
      <i/>
      <sz val="8"/>
      <color indexed="12"/>
      <name val="Tahoma"/>
      <family val="2"/>
    </font>
    <font>
      <sz val="14"/>
      <name val="Tms Rm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u/>
      <sz val="8"/>
      <color indexed="12"/>
      <name val="Arial"/>
      <family val="2"/>
    </font>
    <font>
      <u/>
      <sz val="11"/>
      <color indexed="12"/>
      <name val="??"/>
      <family val="3"/>
    </font>
    <font>
      <sz val="8"/>
      <color indexed="8"/>
      <name val="Tahoma"/>
      <family val="2"/>
    </font>
    <font>
      <u/>
      <sz val="10"/>
      <color indexed="12"/>
      <name val="Arial Tur"/>
      <family val="2"/>
      <charset val="162"/>
    </font>
    <font>
      <b/>
      <sz val="11"/>
      <name val="Helv"/>
      <family val="2"/>
    </font>
    <font>
      <sz val="11"/>
      <name val="ＭＳ Ｐゴシック"/>
      <family val="2"/>
    </font>
    <font>
      <sz val="10"/>
      <color indexed="8"/>
      <name val="Arial"/>
      <family val="2"/>
    </font>
    <font>
      <sz val="7"/>
      <name val="Small Fonts"/>
      <family val="2"/>
    </font>
    <font>
      <sz val="8"/>
      <name val="Times New Roman CE"/>
      <family val="1"/>
      <charset val="238"/>
    </font>
    <font>
      <sz val="11"/>
      <name val="돋?o"/>
      <family val="3"/>
      <charset val="129"/>
    </font>
    <font>
      <sz val="14"/>
      <name val="뼻뮝"/>
      <family val="1"/>
      <charset val="129"/>
    </font>
    <font>
      <sz val="11"/>
      <name val="–¾’©"/>
      <family val="3"/>
      <charset val="129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12"/>
      <color indexed="32"/>
      <name val="모음디"/>
      <family val="1"/>
      <charset val="129"/>
    </font>
    <font>
      <b/>
      <sz val="10"/>
      <name val="Arial"/>
      <family val="2"/>
    </font>
    <font>
      <b/>
      <sz val="10"/>
      <color indexed="8"/>
      <name val="Arial"/>
      <family val="2"/>
    </font>
    <font>
      <sz val="8"/>
      <color indexed="18"/>
      <name val="Tahoma"/>
      <family val="2"/>
    </font>
    <font>
      <sz val="11"/>
      <name val="??"/>
      <family val="1"/>
    </font>
    <font>
      <i/>
      <sz val="8"/>
      <color indexed="8"/>
      <name val="Tahoma"/>
      <family val="2"/>
    </font>
    <font>
      <sz val="11"/>
      <name val="–?’c"/>
      <family val="3"/>
      <charset val="129"/>
    </font>
    <font>
      <u/>
      <sz val="12"/>
      <color indexed="12"/>
      <name val="Osaka"/>
      <family val="3"/>
    </font>
    <font>
      <sz val="11"/>
      <name val="굴림"/>
      <family val="3"/>
      <charset val="129"/>
    </font>
    <font>
      <sz val="12"/>
      <name val="큐닉스굴림체"/>
      <family val="1"/>
      <charset val="129"/>
    </font>
    <font>
      <sz val="11"/>
      <color rgb="FFFF0000"/>
      <name val="맑은 고딕"/>
      <family val="3"/>
      <charset val="129"/>
      <scheme val="minor"/>
    </font>
    <font>
      <sz val="11"/>
      <color rgb="FFFF0000"/>
      <name val="돋움"/>
      <family val="3"/>
      <charset val="129"/>
    </font>
    <font>
      <sz val="11"/>
      <color indexed="10"/>
      <name val="맑은 고딕"/>
      <family val="3"/>
      <charset val="129"/>
    </font>
    <font>
      <sz val="11"/>
      <color indexed="10"/>
      <name val="바탕"/>
      <family val="1"/>
      <charset val="129"/>
    </font>
    <font>
      <sz val="11"/>
      <color rgb="FFFF0000"/>
      <name val="돋움"/>
      <family val="2"/>
      <charset val="129"/>
    </font>
    <font>
      <b/>
      <sz val="11"/>
      <color rgb="FFFA7D00"/>
      <name val="맑은 고딕"/>
      <family val="3"/>
      <charset val="129"/>
      <scheme val="minor"/>
    </font>
    <font>
      <b/>
      <sz val="11"/>
      <color rgb="FFFA7D00"/>
      <name val="돋움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52"/>
      <name val="바탕"/>
      <family val="1"/>
      <charset val="129"/>
    </font>
    <font>
      <b/>
      <sz val="11"/>
      <color rgb="FFFA7D00"/>
      <name val="돋움"/>
      <family val="2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1"/>
      <color rgb="FF9C0006"/>
      <name val="돋움"/>
      <family val="3"/>
      <charset val="129"/>
    </font>
    <font>
      <sz val="11"/>
      <color indexed="20"/>
      <name val="맑은 고딕"/>
      <family val="3"/>
      <charset val="129"/>
    </font>
    <font>
      <sz val="11"/>
      <color indexed="20"/>
      <name val="바탕"/>
      <family val="1"/>
      <charset val="129"/>
    </font>
    <font>
      <sz val="11"/>
      <color rgb="FF9C0006"/>
      <name val="돋움"/>
      <family val="2"/>
      <charset val="129"/>
    </font>
    <font>
      <sz val="10"/>
      <name val="돋움체"/>
      <family val="3"/>
      <charset val="129"/>
    </font>
    <font>
      <u/>
      <sz val="10"/>
      <color indexed="14"/>
      <name val="MS Sans Serif"/>
      <family val="2"/>
    </font>
    <font>
      <sz val="14"/>
      <name val="뼥?ⓒ"/>
      <family val="1"/>
      <charset val="129"/>
    </font>
    <font>
      <sz val="11"/>
      <color indexed="8"/>
      <name val="돋움"/>
      <family val="3"/>
      <charset val="129"/>
    </font>
    <font>
      <sz val="10"/>
      <color indexed="8"/>
      <name val="새굴림"/>
      <family val="1"/>
      <charset val="129"/>
    </font>
    <font>
      <sz val="9"/>
      <name val="Arial"/>
      <family val="2"/>
    </font>
    <font>
      <sz val="1"/>
      <color indexed="0"/>
      <name val="Courier"/>
      <family val="3"/>
    </font>
    <font>
      <sz val="10"/>
      <color indexed="8"/>
      <name val="굴림체"/>
      <family val="3"/>
      <charset val="129"/>
    </font>
    <font>
      <b/>
      <sz val="9"/>
      <name val="맑은 고딕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9C6500"/>
      <name val="돋움"/>
      <family val="3"/>
      <charset val="129"/>
    </font>
    <font>
      <sz val="11"/>
      <color indexed="60"/>
      <name val="맑은 고딕"/>
      <family val="3"/>
      <charset val="129"/>
    </font>
    <font>
      <sz val="11"/>
      <color indexed="60"/>
      <name val="바탕"/>
      <family val="1"/>
      <charset val="129"/>
    </font>
    <font>
      <sz val="11"/>
      <color rgb="FF9C6500"/>
      <name val="돋움"/>
      <family val="2"/>
      <charset val="129"/>
    </font>
    <font>
      <sz val="12"/>
      <name val="뼻뮝"/>
      <family val="1"/>
      <charset val="129"/>
    </font>
    <font>
      <sz val="12"/>
      <name val="芥竟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i/>
      <sz val="11"/>
      <color rgb="FF7F7F7F"/>
      <name val="돋움"/>
      <family val="3"/>
      <charset val="129"/>
    </font>
    <font>
      <i/>
      <sz val="11"/>
      <color indexed="23"/>
      <name val="맑은 고딕"/>
      <family val="3"/>
      <charset val="129"/>
    </font>
    <font>
      <i/>
      <sz val="11"/>
      <color indexed="23"/>
      <name val="바탕"/>
      <family val="1"/>
      <charset val="129"/>
    </font>
    <font>
      <i/>
      <sz val="11"/>
      <color rgb="FF7F7F7F"/>
      <name val="돋움"/>
      <family val="2"/>
      <charset val="129"/>
    </font>
    <font>
      <b/>
      <sz val="11"/>
      <color theme="0"/>
      <name val="맑은 고딕"/>
      <family val="3"/>
      <charset val="129"/>
      <scheme val="minor"/>
    </font>
    <font>
      <b/>
      <sz val="11"/>
      <color theme="0"/>
      <name val="돋움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9"/>
      <name val="바탕"/>
      <family val="1"/>
      <charset val="129"/>
    </font>
    <font>
      <b/>
      <sz val="11"/>
      <color theme="0"/>
      <name val="돋움"/>
      <family val="2"/>
      <charset val="129"/>
    </font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0"/>
      <name val="굴림"/>
      <family val="3"/>
      <charset val="129"/>
    </font>
    <font>
      <sz val="11"/>
      <color indexed="8"/>
      <name val="맑은 고딕"/>
      <family val="2"/>
      <scheme val="minor"/>
    </font>
    <font>
      <sz val="10"/>
      <color theme="1"/>
      <name val="Arial"/>
      <family val="2"/>
      <charset val="129"/>
    </font>
    <font>
      <sz val="10"/>
      <name val="MS Sans Serif"/>
      <family val="2"/>
      <charset val="129"/>
    </font>
    <font>
      <sz val="10"/>
      <color theme="1"/>
      <name val="맑은 고딕"/>
      <family val="3"/>
      <charset val="129"/>
    </font>
    <font>
      <b/>
      <sz val="10"/>
      <color indexed="17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name val="명조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FA7D00"/>
      <name val="돋움"/>
      <family val="3"/>
      <charset val="129"/>
    </font>
    <font>
      <sz val="11"/>
      <color indexed="52"/>
      <name val="맑은 고딕"/>
      <family val="3"/>
      <charset val="129"/>
    </font>
    <font>
      <sz val="11"/>
      <color indexed="52"/>
      <name val="바탕"/>
      <family val="1"/>
      <charset val="129"/>
    </font>
    <font>
      <sz val="11"/>
      <color rgb="FFFA7D00"/>
      <name val="돋움"/>
      <family val="2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b/>
      <sz val="11"/>
      <color indexed="8"/>
      <name val="맑은 고딕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theme="1"/>
      <name val="돋움"/>
      <family val="2"/>
      <charset val="129"/>
    </font>
    <font>
      <sz val="12"/>
      <name val="新細明體"/>
      <family val="1"/>
      <charset val="136"/>
    </font>
    <font>
      <sz val="11"/>
      <color rgb="FF3F3F76"/>
      <name val="맑은 고딕"/>
      <family val="3"/>
      <charset val="129"/>
      <scheme val="minor"/>
    </font>
    <font>
      <sz val="11"/>
      <color rgb="FF3F3F76"/>
      <name val="돋움"/>
      <family val="3"/>
      <charset val="129"/>
    </font>
    <font>
      <sz val="11"/>
      <color indexed="62"/>
      <name val="맑은 고딕"/>
      <family val="3"/>
      <charset val="129"/>
    </font>
    <font>
      <sz val="11"/>
      <color indexed="62"/>
      <name val="바탕"/>
      <family val="1"/>
      <charset val="129"/>
    </font>
    <font>
      <sz val="11"/>
      <color rgb="FF3F3F76"/>
      <name val="돋움"/>
      <family val="2"/>
      <charset val="129"/>
    </font>
    <font>
      <b/>
      <sz val="15"/>
      <color theme="3"/>
      <name val="맑은 고딕"/>
      <family val="3"/>
      <charset val="129"/>
      <scheme val="minor"/>
    </font>
    <font>
      <b/>
      <sz val="15"/>
      <color theme="3"/>
      <name val="돋움"/>
      <family val="3"/>
      <charset val="129"/>
    </font>
    <font>
      <b/>
      <sz val="15"/>
      <color indexed="56"/>
      <name val="맑은 고딕"/>
      <family val="3"/>
      <charset val="129"/>
    </font>
    <font>
      <b/>
      <sz val="15"/>
      <color indexed="56"/>
      <name val="바탕"/>
      <family val="1"/>
      <charset val="129"/>
    </font>
    <font>
      <b/>
      <sz val="15"/>
      <color theme="3"/>
      <name val="돋움"/>
      <family val="2"/>
      <charset val="129"/>
    </font>
    <font>
      <b/>
      <sz val="13"/>
      <color theme="3"/>
      <name val="맑은 고딕"/>
      <family val="3"/>
      <charset val="129"/>
      <scheme val="minor"/>
    </font>
    <font>
      <b/>
      <sz val="13"/>
      <color theme="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56"/>
      <name val="바탕"/>
      <family val="1"/>
      <charset val="129"/>
    </font>
    <font>
      <b/>
      <sz val="13"/>
      <color theme="3"/>
      <name val="돋움"/>
      <family val="2"/>
      <charset val="129"/>
    </font>
    <font>
      <b/>
      <sz val="11"/>
      <color theme="3"/>
      <name val="맑은 고딕"/>
      <family val="3"/>
      <charset val="129"/>
      <scheme val="minor"/>
    </font>
    <font>
      <b/>
      <sz val="11"/>
      <color theme="3"/>
      <name val="돋움"/>
      <family val="3"/>
      <charset val="129"/>
    </font>
    <font>
      <b/>
      <sz val="11"/>
      <color indexed="56"/>
      <name val="맑은 고딕"/>
      <family val="3"/>
      <charset val="129"/>
    </font>
    <font>
      <b/>
      <sz val="11"/>
      <color indexed="56"/>
      <name val="바탕"/>
      <family val="1"/>
      <charset val="129"/>
    </font>
    <font>
      <b/>
      <sz val="11"/>
      <color theme="3"/>
      <name val="돋움"/>
      <family val="2"/>
      <charset val="129"/>
    </font>
    <font>
      <b/>
      <sz val="18"/>
      <color theme="3"/>
      <name val="맑은 고딕"/>
      <family val="3"/>
      <charset val="129"/>
      <scheme val="major"/>
    </font>
    <font>
      <b/>
      <sz val="18"/>
      <color indexed="56"/>
      <name val="맑은 고딕"/>
      <family val="3"/>
      <charset val="129"/>
    </font>
    <font>
      <b/>
      <sz val="18"/>
      <color indexed="56"/>
      <name val="돋움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rgb="FF006100"/>
      <name val="돋움"/>
      <family val="3"/>
      <charset val="129"/>
    </font>
    <font>
      <sz val="11"/>
      <color indexed="17"/>
      <name val="맑은 고딕"/>
      <family val="3"/>
      <charset val="129"/>
    </font>
    <font>
      <sz val="11"/>
      <color indexed="17"/>
      <name val="바탕"/>
      <family val="1"/>
      <charset val="129"/>
    </font>
    <font>
      <sz val="11"/>
      <color rgb="FF006100"/>
      <name val="돋움"/>
      <family val="2"/>
      <charset val="129"/>
    </font>
    <font>
      <b/>
      <sz val="11"/>
      <color rgb="FF3F3F3F"/>
      <name val="맑은 고딕"/>
      <family val="3"/>
      <charset val="129"/>
      <scheme val="minor"/>
    </font>
    <font>
      <b/>
      <sz val="11"/>
      <color rgb="FF3F3F3F"/>
      <name val="돋움"/>
      <family val="3"/>
      <charset val="129"/>
    </font>
    <font>
      <b/>
      <sz val="11"/>
      <color indexed="63"/>
      <name val="맑은 고딕"/>
      <family val="3"/>
      <charset val="129"/>
    </font>
    <font>
      <b/>
      <sz val="11"/>
      <color indexed="63"/>
      <name val="바탕"/>
      <family val="1"/>
      <charset val="129"/>
    </font>
    <font>
      <b/>
      <sz val="11"/>
      <color rgb="FF3F3F3F"/>
      <name val="돋움"/>
      <family val="2"/>
      <charset val="129"/>
    </font>
    <font>
      <sz val="11"/>
      <name val="明朝"/>
      <family val="1"/>
    </font>
    <font>
      <sz val="12"/>
      <name val="굴림체"/>
      <family val="3"/>
      <charset val="129"/>
    </font>
    <font>
      <u/>
      <sz val="12"/>
      <color indexed="36"/>
      <name val="Osaka"/>
      <family val="3"/>
    </font>
    <font>
      <sz val="9"/>
      <color theme="1"/>
      <name val="맑은 고딕"/>
      <family val="3"/>
      <charset val="129"/>
    </font>
    <font>
      <sz val="11"/>
      <name val="ＭＳ Ｐゴシック"/>
      <family val="3"/>
      <charset val="128"/>
    </font>
    <font>
      <sz val="1"/>
      <name val="돋움"/>
      <family val="3"/>
      <charset val="129"/>
    </font>
    <font>
      <sz val="10"/>
      <name val="돋움체"/>
      <family val="2"/>
      <charset val="129"/>
    </font>
    <font>
      <sz val="10"/>
      <color theme="1"/>
      <name val="Arial"/>
      <family val="2"/>
    </font>
    <font>
      <sz val="10"/>
      <name val="Osaka"/>
      <family val="3"/>
    </font>
    <font>
      <u/>
      <sz val="7.7"/>
      <color theme="10"/>
      <name val="맑은 고딕"/>
      <family val="3"/>
      <charset val="129"/>
    </font>
    <font>
      <u/>
      <sz val="15.95"/>
      <color indexed="12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2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3180">
    <xf numFmtId="0" fontId="0" fillId="0" borderId="0">
      <alignment vertical="center"/>
    </xf>
    <xf numFmtId="0" fontId="18" fillId="0" borderId="0"/>
    <xf numFmtId="176" fontId="18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37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6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6" fontId="38" fillId="0" borderId="0" applyNumberForma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/>
    <xf numFmtId="186" fontId="28" fillId="0" borderId="0"/>
    <xf numFmtId="0" fontId="28" fillId="0" borderId="0"/>
    <xf numFmtId="186" fontId="28" fillId="0" borderId="0"/>
    <xf numFmtId="0" fontId="28" fillId="0" borderId="0"/>
    <xf numFmtId="186" fontId="28" fillId="0" borderId="0"/>
    <xf numFmtId="0" fontId="28" fillId="0" borderId="0"/>
    <xf numFmtId="186" fontId="28" fillId="0" borderId="0"/>
    <xf numFmtId="0" fontId="28" fillId="0" borderId="0"/>
    <xf numFmtId="186" fontId="28" fillId="0" borderId="0"/>
    <xf numFmtId="0" fontId="28" fillId="0" borderId="0"/>
    <xf numFmtId="186" fontId="28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88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44" fillId="0" borderId="0" applyFont="0" applyFill="0" applyBorder="0" applyAlignment="0" applyProtection="0"/>
    <xf numFmtId="191" fontId="38" fillId="0" borderId="0" applyFont="0" applyFill="0" applyBorder="0" applyAlignment="0" applyProtection="0"/>
    <xf numFmtId="192" fontId="44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86" fontId="41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86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6" fontId="47" fillId="0" borderId="0" applyNumberForma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86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86" fontId="50" fillId="0" borderId="0" applyNumberFormat="0" applyFill="0" applyBorder="0" applyAlignment="0" applyProtection="0">
      <alignment vertical="top"/>
      <protection locked="0"/>
    </xf>
    <xf numFmtId="0" fontId="51" fillId="0" borderId="0"/>
    <xf numFmtId="40" fontId="52" fillId="0" borderId="0" applyFont="0" applyFill="0" applyBorder="0" applyAlignment="0" applyProtection="0"/>
    <xf numFmtId="38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/>
    <xf numFmtId="0" fontId="38" fillId="0" borderId="0"/>
    <xf numFmtId="186" fontId="38" fillId="0" borderId="0"/>
    <xf numFmtId="0" fontId="38" fillId="0" borderId="0"/>
    <xf numFmtId="186" fontId="38" fillId="0" borderId="0"/>
    <xf numFmtId="184" fontId="36" fillId="0" borderId="0" applyFont="0" applyFill="0" applyBorder="0" applyAlignment="0" applyProtection="0"/>
    <xf numFmtId="0" fontId="37" fillId="0" borderId="0"/>
    <xf numFmtId="186" fontId="37" fillId="0" borderId="0"/>
    <xf numFmtId="0" fontId="37" fillId="0" borderId="0"/>
    <xf numFmtId="186" fontId="37" fillId="0" borderId="0"/>
    <xf numFmtId="184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54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86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86" fontId="57" fillId="3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186" fontId="54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186" fontId="56" fillId="3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86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86" fontId="57" fillId="34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186" fontId="58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6" fontId="55" fillId="10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86" fontId="57" fillId="34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186" fontId="57" fillId="34" borderId="0" applyNumberFormat="0" applyBorder="0" applyAlignment="0" applyProtection="0">
      <alignment vertical="center"/>
    </xf>
    <xf numFmtId="186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186" fontId="1" fillId="10" borderId="0" applyNumberFormat="0" applyBorder="0" applyAlignment="0" applyProtection="0">
      <alignment vertical="center"/>
    </xf>
    <xf numFmtId="186" fontId="1" fillId="10" borderId="0" applyNumberFormat="0" applyBorder="0" applyAlignment="0" applyProtection="0">
      <alignment vertical="center"/>
    </xf>
    <xf numFmtId="186" fontId="1" fillId="10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6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6" fontId="57" fillId="3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186" fontId="54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186" fontId="56" fillId="3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6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6" fontId="57" fillId="35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186" fontId="58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86" fontId="55" fillId="1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6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186" fontId="57" fillId="35" borderId="0" applyNumberFormat="0" applyBorder="0" applyAlignment="0" applyProtection="0">
      <alignment vertical="center"/>
    </xf>
    <xf numFmtId="186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186" fontId="1" fillId="14" borderId="0" applyNumberFormat="0" applyBorder="0" applyAlignment="0" applyProtection="0">
      <alignment vertical="center"/>
    </xf>
    <xf numFmtId="186" fontId="1" fillId="14" borderId="0" applyNumberFormat="0" applyBorder="0" applyAlignment="0" applyProtection="0">
      <alignment vertical="center"/>
    </xf>
    <xf numFmtId="186" fontId="1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6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6" fontId="57" fillId="3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186" fontId="54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186" fontId="56" fillId="3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6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6" fontId="57" fillId="3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186" fontId="58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186" fontId="55" fillId="18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6" fontId="57" fillId="36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186" fontId="57" fillId="36" borderId="0" applyNumberFormat="0" applyBorder="0" applyAlignment="0" applyProtection="0">
      <alignment vertical="center"/>
    </xf>
    <xf numFmtId="186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186" fontId="1" fillId="18" borderId="0" applyNumberFormat="0" applyBorder="0" applyAlignment="0" applyProtection="0">
      <alignment vertical="center"/>
    </xf>
    <xf numFmtId="186" fontId="1" fillId="18" borderId="0" applyNumberFormat="0" applyBorder="0" applyAlignment="0" applyProtection="0">
      <alignment vertical="center"/>
    </xf>
    <xf numFmtId="186" fontId="1" fillId="18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186" fontId="54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186" fontId="58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86" fontId="55" fillId="22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186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186" fontId="1" fillId="22" borderId="0" applyNumberFormat="0" applyBorder="0" applyAlignment="0" applyProtection="0">
      <alignment vertical="center"/>
    </xf>
    <xf numFmtId="186" fontId="1" fillId="22" borderId="0" applyNumberFormat="0" applyBorder="0" applyAlignment="0" applyProtection="0">
      <alignment vertical="center"/>
    </xf>
    <xf numFmtId="186" fontId="1" fillId="22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6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6" fontId="57" fillId="3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186" fontId="54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186" fontId="56" fillId="3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6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6" fontId="57" fillId="38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186" fontId="58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186" fontId="55" fillId="26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6" fontId="57" fillId="38" borderId="0" applyNumberFormat="0" applyBorder="0" applyAlignment="0" applyProtection="0">
      <alignment vertical="center"/>
    </xf>
    <xf numFmtId="0" fontId="57" fillId="38" borderId="0" applyNumberFormat="0" applyBorder="0" applyAlignment="0" applyProtection="0">
      <alignment vertical="center"/>
    </xf>
    <xf numFmtId="186" fontId="57" fillId="38" borderId="0" applyNumberFormat="0" applyBorder="0" applyAlignment="0" applyProtection="0">
      <alignment vertical="center"/>
    </xf>
    <xf numFmtId="186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186" fontId="1" fillId="26" borderId="0" applyNumberFormat="0" applyBorder="0" applyAlignment="0" applyProtection="0">
      <alignment vertical="center"/>
    </xf>
    <xf numFmtId="186" fontId="1" fillId="26" borderId="0" applyNumberFormat="0" applyBorder="0" applyAlignment="0" applyProtection="0">
      <alignment vertical="center"/>
    </xf>
    <xf numFmtId="186" fontId="1" fillId="26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6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6" fontId="57" fillId="3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186" fontId="54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186" fontId="56" fillId="3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6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6" fontId="57" fillId="3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186" fontId="58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86" fontId="55" fillId="30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6" fontId="57" fillId="39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186" fontId="57" fillId="39" borderId="0" applyNumberFormat="0" applyBorder="0" applyAlignment="0" applyProtection="0">
      <alignment vertical="center"/>
    </xf>
    <xf numFmtId="186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186" fontId="1" fillId="30" borderId="0" applyNumberFormat="0" applyBorder="0" applyAlignment="0" applyProtection="0">
      <alignment vertical="center"/>
    </xf>
    <xf numFmtId="186" fontId="1" fillId="30" borderId="0" applyNumberFormat="0" applyBorder="0" applyAlignment="0" applyProtection="0">
      <alignment vertical="center"/>
    </xf>
    <xf numFmtId="186" fontId="1" fillId="3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186" fontId="54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186" fontId="58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6" fontId="55" fillId="11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186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186" fontId="1" fillId="11" borderId="0" applyNumberFormat="0" applyBorder="0" applyAlignment="0" applyProtection="0">
      <alignment vertical="center"/>
    </xf>
    <xf numFmtId="186" fontId="1" fillId="11" borderId="0" applyNumberFormat="0" applyBorder="0" applyAlignment="0" applyProtection="0">
      <alignment vertical="center"/>
    </xf>
    <xf numFmtId="186" fontId="1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6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6" fontId="57" fillId="4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86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186" fontId="56" fillId="4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6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6" fontId="57" fillId="4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186" fontId="58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86" fontId="55" fillId="15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6" fontId="57" fillId="41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186" fontId="57" fillId="41" borderId="0" applyNumberFormat="0" applyBorder="0" applyAlignment="0" applyProtection="0">
      <alignment vertical="center"/>
    </xf>
    <xf numFmtId="186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186" fontId="1" fillId="15" borderId="0" applyNumberFormat="0" applyBorder="0" applyAlignment="0" applyProtection="0">
      <alignment vertical="center"/>
    </xf>
    <xf numFmtId="186" fontId="1" fillId="15" borderId="0" applyNumberFormat="0" applyBorder="0" applyAlignment="0" applyProtection="0">
      <alignment vertical="center"/>
    </xf>
    <xf numFmtId="186" fontId="1" fillId="15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6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6" fontId="57" fillId="4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186" fontId="54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186" fontId="56" fillId="4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6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6" fontId="57" fillId="42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186" fontId="58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86" fontId="55" fillId="19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6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186" fontId="57" fillId="42" borderId="0" applyNumberFormat="0" applyBorder="0" applyAlignment="0" applyProtection="0">
      <alignment vertical="center"/>
    </xf>
    <xf numFmtId="186" fontId="1" fillId="19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86" fontId="1" fillId="19" borderId="0" applyNumberFormat="0" applyBorder="0" applyAlignment="0" applyProtection="0">
      <alignment vertical="center"/>
    </xf>
    <xf numFmtId="186" fontId="1" fillId="19" borderId="0" applyNumberFormat="0" applyBorder="0" applyAlignment="0" applyProtection="0">
      <alignment vertical="center"/>
    </xf>
    <xf numFmtId="186" fontId="1" fillId="19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186" fontId="54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186" fontId="56" fillId="37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186" fontId="58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86" fontId="55" fillId="23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186" fontId="57" fillId="37" borderId="0" applyNumberFormat="0" applyBorder="0" applyAlignment="0" applyProtection="0">
      <alignment vertical="center"/>
    </xf>
    <xf numFmtId="186" fontId="1" fillId="2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86" fontId="1" fillId="23" borderId="0" applyNumberFormat="0" applyBorder="0" applyAlignment="0" applyProtection="0">
      <alignment vertical="center"/>
    </xf>
    <xf numFmtId="186" fontId="1" fillId="23" borderId="0" applyNumberFormat="0" applyBorder="0" applyAlignment="0" applyProtection="0">
      <alignment vertical="center"/>
    </xf>
    <xf numFmtId="186" fontId="1" fillId="23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186" fontId="54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186" fontId="56" fillId="4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186" fontId="58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86" fontId="55" fillId="27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186" fontId="57" fillId="40" borderId="0" applyNumberFormat="0" applyBorder="0" applyAlignment="0" applyProtection="0">
      <alignment vertical="center"/>
    </xf>
    <xf numFmtId="186" fontId="1" fillId="2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86" fontId="1" fillId="27" borderId="0" applyNumberFormat="0" applyBorder="0" applyAlignment="0" applyProtection="0">
      <alignment vertical="center"/>
    </xf>
    <xf numFmtId="186" fontId="1" fillId="27" borderId="0" applyNumberFormat="0" applyBorder="0" applyAlignment="0" applyProtection="0">
      <alignment vertical="center"/>
    </xf>
    <xf numFmtId="186" fontId="1" fillId="27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6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6" fontId="57" fillId="4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186" fontId="54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186" fontId="56" fillId="4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6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6" fontId="57" fillId="43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186" fontId="58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186" fontId="55" fillId="3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6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186" fontId="57" fillId="43" borderId="0" applyNumberFormat="0" applyBorder="0" applyAlignment="0" applyProtection="0">
      <alignment vertical="center"/>
    </xf>
    <xf numFmtId="186" fontId="1" fillId="31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86" fontId="1" fillId="31" borderId="0" applyNumberFormat="0" applyBorder="0" applyAlignment="0" applyProtection="0">
      <alignment vertical="center"/>
    </xf>
    <xf numFmtId="186" fontId="1" fillId="31" borderId="0" applyNumberFormat="0" applyBorder="0" applyAlignment="0" applyProtection="0">
      <alignment vertical="center"/>
    </xf>
    <xf numFmtId="186" fontId="1" fillId="3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186" fontId="61" fillId="44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186" fontId="61" fillId="44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86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86" fontId="62" fillId="4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186" fontId="5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86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86" fontId="62" fillId="44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186" fontId="63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6" fontId="60" fillId="12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86" fontId="62" fillId="44" borderId="0" applyNumberFormat="0" applyBorder="0" applyAlignment="0" applyProtection="0">
      <alignment vertical="center"/>
    </xf>
    <xf numFmtId="0" fontId="62" fillId="44" borderId="0" applyNumberFormat="0" applyBorder="0" applyAlignment="0" applyProtection="0">
      <alignment vertical="center"/>
    </xf>
    <xf numFmtId="186" fontId="62" fillId="44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186" fontId="17" fillId="1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186" fontId="61" fillId="41" borderId="0" applyNumberFormat="0" applyBorder="0" applyAlignment="0" applyProtection="0">
      <alignment vertical="center"/>
    </xf>
    <xf numFmtId="0" fontId="61" fillId="41" borderId="0" applyNumberFormat="0" applyBorder="0" applyAlignment="0" applyProtection="0">
      <alignment vertical="center"/>
    </xf>
    <xf numFmtId="186" fontId="61" fillId="4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86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86" fontId="62" fillId="41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186" fontId="5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86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86" fontId="62" fillId="41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186" fontId="63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6" fontId="60" fillId="16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86" fontId="62" fillId="41" borderId="0" applyNumberFormat="0" applyBorder="0" applyAlignment="0" applyProtection="0">
      <alignment vertical="center"/>
    </xf>
    <xf numFmtId="0" fontId="62" fillId="41" borderId="0" applyNumberFormat="0" applyBorder="0" applyAlignment="0" applyProtection="0">
      <alignment vertical="center"/>
    </xf>
    <xf numFmtId="186" fontId="62" fillId="41" borderId="0" applyNumberFormat="0" applyBorder="0" applyAlignment="0" applyProtection="0">
      <alignment vertical="center"/>
    </xf>
    <xf numFmtId="186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186" fontId="17" fillId="16" borderId="0" applyNumberFormat="0" applyBorder="0" applyAlignment="0" applyProtection="0">
      <alignment vertical="center"/>
    </xf>
    <xf numFmtId="186" fontId="17" fillId="16" borderId="0" applyNumberFormat="0" applyBorder="0" applyAlignment="0" applyProtection="0">
      <alignment vertical="center"/>
    </xf>
    <xf numFmtId="186" fontId="17" fillId="16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186" fontId="61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186" fontId="61" fillId="4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6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6" fontId="62" fillId="42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186" fontId="5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6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6" fontId="62" fillId="42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0" fontId="63" fillId="20" borderId="0" applyNumberFormat="0" applyBorder="0" applyAlignment="0" applyProtection="0">
      <alignment vertical="center"/>
    </xf>
    <xf numFmtId="186" fontId="63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6" fontId="60" fillId="20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6" fontId="62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186" fontId="62" fillId="42" borderId="0" applyNumberFormat="0" applyBorder="0" applyAlignment="0" applyProtection="0">
      <alignment vertical="center"/>
    </xf>
    <xf numFmtId="186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86" fontId="17" fillId="20" borderId="0" applyNumberFormat="0" applyBorder="0" applyAlignment="0" applyProtection="0">
      <alignment vertical="center"/>
    </xf>
    <xf numFmtId="186" fontId="17" fillId="20" borderId="0" applyNumberFormat="0" applyBorder="0" applyAlignment="0" applyProtection="0">
      <alignment vertical="center"/>
    </xf>
    <xf numFmtId="186" fontId="17" fillId="20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186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186" fontId="61" fillId="45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186" fontId="5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186" fontId="63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6" fontId="60" fillId="24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186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86" fontId="17" fillId="24" borderId="0" applyNumberFormat="0" applyBorder="0" applyAlignment="0" applyProtection="0">
      <alignment vertical="center"/>
    </xf>
    <xf numFmtId="186" fontId="17" fillId="24" borderId="0" applyNumberFormat="0" applyBorder="0" applyAlignment="0" applyProtection="0">
      <alignment vertical="center"/>
    </xf>
    <xf numFmtId="186" fontId="17" fillId="24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186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186" fontId="61" fillId="46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186" fontId="5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186" fontId="63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6" fontId="60" fillId="28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186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186" fontId="17" fillId="28" borderId="0" applyNumberFormat="0" applyBorder="0" applyAlignment="0" applyProtection="0">
      <alignment vertical="center"/>
    </xf>
    <xf numFmtId="186" fontId="17" fillId="28" borderId="0" applyNumberFormat="0" applyBorder="0" applyAlignment="0" applyProtection="0">
      <alignment vertical="center"/>
    </xf>
    <xf numFmtId="186" fontId="17" fillId="28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186" fontId="61" fillId="47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186" fontId="61" fillId="47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6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6" fontId="62" fillId="47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186" fontId="5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6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6" fontId="62" fillId="47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0" fontId="63" fillId="32" borderId="0" applyNumberFormat="0" applyBorder="0" applyAlignment="0" applyProtection="0">
      <alignment vertical="center"/>
    </xf>
    <xf numFmtId="186" fontId="63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6" fontId="60" fillId="32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6" fontId="62" fillId="47" borderId="0" applyNumberFormat="0" applyBorder="0" applyAlignment="0" applyProtection="0">
      <alignment vertical="center"/>
    </xf>
    <xf numFmtId="0" fontId="62" fillId="47" borderId="0" applyNumberFormat="0" applyBorder="0" applyAlignment="0" applyProtection="0">
      <alignment vertical="center"/>
    </xf>
    <xf numFmtId="186" fontId="62" fillId="47" borderId="0" applyNumberFormat="0" applyBorder="0" applyAlignment="0" applyProtection="0">
      <alignment vertical="center"/>
    </xf>
    <xf numFmtId="186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186" fontId="17" fillId="32" borderId="0" applyNumberFormat="0" applyBorder="0" applyAlignment="0" applyProtection="0">
      <alignment vertical="center"/>
    </xf>
    <xf numFmtId="186" fontId="17" fillId="32" borderId="0" applyNumberFormat="0" applyBorder="0" applyAlignment="0" applyProtection="0">
      <alignment vertical="center"/>
    </xf>
    <xf numFmtId="186" fontId="17" fillId="32" borderId="0" applyNumberFormat="0" applyBorder="0" applyAlignment="0" applyProtection="0">
      <alignment vertical="center"/>
    </xf>
    <xf numFmtId="0" fontId="64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186" fontId="70" fillId="0" borderId="0" applyFont="0" applyFill="0" applyBorder="0" applyAlignment="0" applyProtection="0"/>
    <xf numFmtId="186" fontId="69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94" fontId="74" fillId="0" borderId="0" applyFont="0" applyFill="0" applyBorder="0" applyAlignment="0" applyProtection="0"/>
    <xf numFmtId="194" fontId="75" fillId="0" borderId="0" applyFont="0" applyFill="0" applyBorder="0" applyAlignment="0" applyProtection="0"/>
    <xf numFmtId="42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194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94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86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86" fontId="66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95" fontId="74" fillId="0" borderId="0" applyFont="0" applyFill="0" applyBorder="0" applyAlignment="0" applyProtection="0"/>
    <xf numFmtId="195" fontId="75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76" fontId="74" fillId="0" borderId="0" applyFont="0" applyFill="0" applyBorder="0" applyAlignment="0" applyProtection="0"/>
    <xf numFmtId="176" fontId="75" fillId="0" borderId="0" applyFont="0" applyFill="0" applyBorder="0" applyAlignment="0" applyProtection="0"/>
    <xf numFmtId="41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42" fillId="0" borderId="0" applyFont="0" applyFill="0" applyBorder="0" applyAlignment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/>
    <xf numFmtId="0" fontId="42" fillId="0" borderId="0" applyFont="0" applyFill="0" applyBorder="0" applyAlignment="0"/>
    <xf numFmtId="0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96" fontId="74" fillId="0" borderId="0" applyFont="0" applyFill="0" applyBorder="0" applyAlignment="0" applyProtection="0"/>
    <xf numFmtId="196" fontId="75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196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186" fontId="72" fillId="0" borderId="0" applyFont="0" applyFill="0" applyBorder="0" applyAlignment="0" applyProtection="0"/>
    <xf numFmtId="186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186" fontId="42" fillId="0" borderId="0" applyFont="0" applyFill="0" applyBorder="0" applyAlignment="0" applyProtection="0"/>
    <xf numFmtId="186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86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80" fillId="0" borderId="0" applyNumberFormat="0" applyFill="0" applyBorder="0" applyAlignment="0" applyProtection="0"/>
    <xf numFmtId="186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6" fontId="80" fillId="0" borderId="0" applyNumberFormat="0" applyFill="0" applyBorder="0" applyAlignment="0" applyProtection="0"/>
    <xf numFmtId="0" fontId="81" fillId="0" borderId="0" applyNumberFormat="0" applyFill="0" applyBorder="0" applyProtection="0">
      <alignment horizontal="left"/>
    </xf>
    <xf numFmtId="0" fontId="82" fillId="0" borderId="0" applyNumberFormat="0" applyFill="0" applyBorder="0" applyProtection="0">
      <alignment horizontal="left"/>
    </xf>
    <xf numFmtId="0" fontId="66" fillId="0" borderId="0"/>
    <xf numFmtId="0" fontId="65" fillId="0" borderId="0"/>
    <xf numFmtId="0" fontId="64" fillId="0" borderId="0"/>
    <xf numFmtId="0" fontId="83" fillId="48" borderId="25">
      <alignment horizontal="center" vertical="center"/>
    </xf>
    <xf numFmtId="186" fontId="83" fillId="48" borderId="25">
      <alignment horizontal="center" vertical="center"/>
    </xf>
    <xf numFmtId="0" fontId="83" fillId="48" borderId="25">
      <alignment horizontal="center" vertical="center"/>
    </xf>
    <xf numFmtId="186" fontId="83" fillId="48" borderId="25">
      <alignment horizontal="center" vertical="center"/>
    </xf>
    <xf numFmtId="0" fontId="71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70" fillId="0" borderId="0"/>
    <xf numFmtId="0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186" fontId="70" fillId="0" borderId="0"/>
    <xf numFmtId="186" fontId="69" fillId="0" borderId="0"/>
    <xf numFmtId="0" fontId="67" fillId="0" borderId="0"/>
    <xf numFmtId="0" fontId="84" fillId="0" borderId="0"/>
    <xf numFmtId="0" fontId="75" fillId="0" borderId="0"/>
    <xf numFmtId="0" fontId="74" fillId="0" borderId="0"/>
    <xf numFmtId="0" fontId="85" fillId="0" borderId="0">
      <alignment vertical="center"/>
    </xf>
    <xf numFmtId="0" fontId="76" fillId="0" borderId="0"/>
    <xf numFmtId="0" fontId="75" fillId="0" borderId="0"/>
    <xf numFmtId="0" fontId="72" fillId="0" borderId="0"/>
    <xf numFmtId="0" fontId="73" fillId="0" borderId="0"/>
    <xf numFmtId="0" fontId="42" fillId="0" borderId="0"/>
    <xf numFmtId="0" fontId="75" fillId="0" borderId="0"/>
    <xf numFmtId="0" fontId="76" fillId="0" borderId="0"/>
    <xf numFmtId="0" fontId="73" fillId="0" borderId="0"/>
    <xf numFmtId="0" fontId="42" fillId="0" borderId="0"/>
    <xf numFmtId="0" fontId="75" fillId="0" borderId="0"/>
    <xf numFmtId="0" fontId="42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186" fontId="87" fillId="0" borderId="0"/>
    <xf numFmtId="186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186" fontId="87" fillId="0" borderId="0"/>
    <xf numFmtId="186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0" fontId="87" fillId="0" borderId="0"/>
    <xf numFmtId="0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0" fontId="87" fillId="0" borderId="0"/>
    <xf numFmtId="0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186" fontId="87" fillId="0" borderId="0"/>
    <xf numFmtId="186" fontId="86" fillId="0" borderId="0"/>
    <xf numFmtId="0" fontId="72" fillId="0" borderId="0"/>
    <xf numFmtId="0" fontId="77" fillId="0" borderId="0"/>
    <xf numFmtId="0" fontId="76" fillId="0" borderId="0"/>
    <xf numFmtId="0" fontId="75" fillId="0" borderId="0"/>
    <xf numFmtId="0" fontId="4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42" fillId="0" borderId="0"/>
    <xf numFmtId="0" fontId="77" fillId="0" borderId="0"/>
    <xf numFmtId="0" fontId="76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88" fillId="0" borderId="0"/>
    <xf numFmtId="0" fontId="73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89" fillId="0" borderId="0"/>
    <xf numFmtId="0" fontId="42" fillId="0" borderId="0"/>
    <xf numFmtId="0" fontId="73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90" fillId="0" borderId="0"/>
    <xf numFmtId="0" fontId="91" fillId="0" borderId="0"/>
    <xf numFmtId="0" fontId="92" fillId="0" borderId="0"/>
    <xf numFmtId="0" fontId="76" fillId="0" borderId="0"/>
    <xf numFmtId="0" fontId="75" fillId="0" borderId="0"/>
    <xf numFmtId="0" fontId="42" fillId="0" borderId="0"/>
    <xf numFmtId="0" fontId="77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76" fillId="0" borderId="0"/>
    <xf numFmtId="0" fontId="75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93" fillId="0" borderId="0"/>
    <xf numFmtId="0" fontId="75" fillId="0" borderId="0"/>
    <xf numFmtId="0" fontId="42" fillId="0" borderId="0"/>
    <xf numFmtId="0" fontId="78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94" fillId="0" borderId="0"/>
    <xf numFmtId="0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186" fontId="94" fillId="0" borderId="0"/>
    <xf numFmtId="186" fontId="95" fillId="0" borderId="0"/>
    <xf numFmtId="0" fontId="42" fillId="0" borderId="0"/>
    <xf numFmtId="0" fontId="78" fillId="0" borderId="0"/>
    <xf numFmtId="0" fontId="96" fillId="0" borderId="0"/>
    <xf numFmtId="0" fontId="97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6" fontId="37" fillId="0" borderId="0"/>
    <xf numFmtId="18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6" fontId="37" fillId="0" borderId="0"/>
    <xf numFmtId="18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0" fontId="37" fillId="0" borderId="0"/>
    <xf numFmtId="0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76" fillId="0" borderId="0"/>
    <xf numFmtId="0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186" fontId="76" fillId="0" borderId="0"/>
    <xf numFmtId="186" fontId="77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5" fillId="0" borderId="0"/>
    <xf numFmtId="0" fontId="42" fillId="0" borderId="0"/>
    <xf numFmtId="0" fontId="73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76" fillId="0" borderId="0"/>
    <xf numFmtId="0" fontId="78" fillId="0" borderId="0"/>
    <xf numFmtId="0" fontId="42" fillId="0" borderId="0"/>
    <xf numFmtId="0" fontId="75" fillId="0" borderId="0"/>
    <xf numFmtId="0" fontId="88" fillId="0" borderId="0"/>
    <xf numFmtId="0" fontId="92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86" fontId="98" fillId="0" borderId="0"/>
    <xf numFmtId="186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86" fontId="98" fillId="0" borderId="0"/>
    <xf numFmtId="186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0" fontId="98" fillId="0" borderId="0"/>
    <xf numFmtId="0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186" fontId="98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186" fontId="72" fillId="0" borderId="0"/>
    <xf numFmtId="186" fontId="73" fillId="0" borderId="0"/>
    <xf numFmtId="0" fontId="72" fillId="0" borderId="0"/>
    <xf numFmtId="0" fontId="73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186" fontId="42" fillId="0" borderId="0"/>
    <xf numFmtId="186" fontId="75" fillId="0" borderId="0"/>
    <xf numFmtId="0" fontId="42" fillId="0" borderId="0"/>
    <xf numFmtId="0" fontId="92" fillId="0" borderId="0"/>
    <xf numFmtId="0" fontId="72" fillId="0" borderId="0"/>
    <xf numFmtId="0" fontId="75" fillId="0" borderId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186" fontId="42" fillId="0" borderId="0" applyBorder="0"/>
    <xf numFmtId="186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186" fontId="42" fillId="0" borderId="0" applyBorder="0"/>
    <xf numFmtId="186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0" fontId="42" fillId="0" borderId="0" applyBorder="0"/>
    <xf numFmtId="0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0" fontId="42" fillId="0" borderId="0" applyBorder="0"/>
    <xf numFmtId="0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186" fontId="42" fillId="0" borderId="0" applyBorder="0"/>
    <xf numFmtId="186" fontId="75" fillId="0" borderId="0" applyBorder="0"/>
    <xf numFmtId="0" fontId="42" fillId="0" borderId="0"/>
    <xf numFmtId="0" fontId="73" fillId="0" borderId="0"/>
    <xf numFmtId="0" fontId="42" fillId="0" borderId="0"/>
    <xf numFmtId="0" fontId="75" fillId="0" borderId="0"/>
    <xf numFmtId="0" fontId="42" fillId="0" borderId="0"/>
    <xf numFmtId="0" fontId="78" fillId="0" borderId="0"/>
    <xf numFmtId="0" fontId="74" fillId="0" borderId="0"/>
    <xf numFmtId="0" fontId="38" fillId="0" borderId="0" applyFill="0" applyBorder="0" applyAlignment="0"/>
    <xf numFmtId="186" fontId="38" fillId="0" borderId="0" applyFill="0" applyBorder="0" applyAlignment="0"/>
    <xf numFmtId="0" fontId="38" fillId="0" borderId="0" applyFill="0" applyBorder="0" applyAlignment="0"/>
    <xf numFmtId="186" fontId="38" fillId="0" borderId="0" applyFill="0" applyBorder="0" applyAlignment="0"/>
    <xf numFmtId="1" fontId="99" fillId="0" borderId="26" applyAlignment="0">
      <alignment horizontal="left" vertical="center"/>
    </xf>
    <xf numFmtId="0" fontId="100" fillId="0" borderId="0"/>
    <xf numFmtId="186" fontId="100" fillId="0" borderId="0"/>
    <xf numFmtId="0" fontId="100" fillId="0" borderId="0"/>
    <xf numFmtId="186" fontId="100" fillId="0" borderId="0"/>
    <xf numFmtId="0" fontId="101" fillId="0" borderId="0" applyNumberFormat="0" applyFill="0" applyBorder="0" applyAlignment="0" applyProtection="0">
      <alignment vertical="top"/>
      <protection locked="0"/>
    </xf>
    <xf numFmtId="186" fontId="101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86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Protection="0">
      <alignment horizontal="right"/>
    </xf>
    <xf numFmtId="0" fontId="103" fillId="0" borderId="27"/>
    <xf numFmtId="186" fontId="103" fillId="0" borderId="27"/>
    <xf numFmtId="0" fontId="103" fillId="0" borderId="27"/>
    <xf numFmtId="186" fontId="103" fillId="0" borderId="27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76" fontId="37" fillId="0" borderId="0" applyFont="0" applyFill="0" applyBorder="0" applyAlignment="0" applyProtection="0"/>
    <xf numFmtId="197" fontId="19" fillId="0" borderId="0"/>
    <xf numFmtId="196" fontId="37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03" fillId="0" borderId="27"/>
    <xf numFmtId="186" fontId="103" fillId="0" borderId="27"/>
    <xf numFmtId="0" fontId="103" fillId="0" borderId="27"/>
    <xf numFmtId="186" fontId="103" fillId="0" borderId="27"/>
    <xf numFmtId="0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9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199" fontId="19" fillId="0" borderId="0"/>
    <xf numFmtId="186" fontId="38" fillId="0" borderId="0"/>
    <xf numFmtId="0" fontId="38" fillId="0" borderId="0"/>
    <xf numFmtId="186" fontId="38" fillId="0" borderId="0"/>
    <xf numFmtId="200" fontId="38" fillId="0" borderId="0">
      <protection locked="0"/>
    </xf>
    <xf numFmtId="200" fontId="38" fillId="0" borderId="0">
      <protection locked="0"/>
    </xf>
    <xf numFmtId="38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201" fontId="19" fillId="0" borderId="0"/>
    <xf numFmtId="202" fontId="105" fillId="0" borderId="0" applyFont="0" applyFill="0" applyBorder="0" applyAlignment="0" applyProtection="0"/>
    <xf numFmtId="203" fontId="105" fillId="0" borderId="0" applyFont="0" applyFill="0" applyBorder="0" applyAlignment="0" applyProtection="0"/>
    <xf numFmtId="0" fontId="106" fillId="0" borderId="0" applyNumberFormat="0" applyFill="0" applyBorder="0" applyProtection="0">
      <alignment horizontal="left"/>
    </xf>
    <xf numFmtId="190" fontId="44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107" fillId="0" borderId="0" applyNumberFormat="0" applyFill="0" applyBorder="0" applyProtection="0">
      <alignment horizontal="right"/>
    </xf>
    <xf numFmtId="186" fontId="38" fillId="0" borderId="0" applyFont="0" applyFill="0" applyBorder="0" applyAlignment="0" applyProtection="0"/>
    <xf numFmtId="204" fontId="38" fillId="0" borderId="0">
      <protection locked="0"/>
    </xf>
    <xf numFmtId="200" fontId="38" fillId="0" borderId="0"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86" fontId="108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86" fontId="108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Protection="0">
      <alignment horizontal="right"/>
    </xf>
    <xf numFmtId="205" fontId="110" fillId="0" borderId="0" applyFont="0" applyFill="0" applyBorder="0" applyAlignment="0" applyProtection="0"/>
    <xf numFmtId="206" fontId="103" fillId="0" borderId="0" applyFont="0" applyFill="0" applyBorder="0" applyAlignment="0" applyProtection="0"/>
    <xf numFmtId="207" fontId="103" fillId="0" borderId="0" applyFont="0" applyFill="0" applyBorder="0" applyAlignment="0" applyProtection="0"/>
    <xf numFmtId="38" fontId="111" fillId="49" borderId="0" applyNumberFormat="0" applyBorder="0" applyAlignment="0" applyProtection="0"/>
    <xf numFmtId="0" fontId="111" fillId="0" borderId="0" applyNumberFormat="0" applyFill="0" applyBorder="0" applyProtection="0"/>
    <xf numFmtId="186" fontId="112" fillId="0" borderId="0">
      <alignment horizontal="left"/>
    </xf>
    <xf numFmtId="0" fontId="112" fillId="0" borderId="0">
      <alignment horizontal="left"/>
    </xf>
    <xf numFmtId="186" fontId="112" fillId="0" borderId="0">
      <alignment horizontal="left"/>
    </xf>
    <xf numFmtId="0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8" applyNumberFormat="0" applyAlignment="0" applyProtection="0">
      <alignment horizontal="left" vertical="center"/>
    </xf>
    <xf numFmtId="186" fontId="113" fillId="0" borderId="28" applyNumberFormat="0" applyAlignment="0" applyProtection="0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186" fontId="113" fillId="0" borderId="29">
      <alignment horizontal="left" vertical="center"/>
    </xf>
    <xf numFmtId="0" fontId="113" fillId="0" borderId="29">
      <alignment horizontal="left" vertical="center"/>
    </xf>
    <xf numFmtId="186" fontId="113" fillId="0" borderId="29">
      <alignment horizontal="left" vertical="center"/>
    </xf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186" fontId="104" fillId="0" borderId="0" applyNumberFormat="0" applyFill="0" applyBorder="0" applyAlignment="0" applyProtection="0"/>
    <xf numFmtId="200" fontId="38" fillId="0" borderId="0">
      <protection locked="0"/>
    </xf>
    <xf numFmtId="200" fontId="38" fillId="0" borderId="0">
      <protection locked="0"/>
    </xf>
    <xf numFmtId="0" fontId="114" fillId="0" borderId="0" applyNumberFormat="0" applyFill="0" applyBorder="0" applyProtection="0"/>
    <xf numFmtId="186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86" fontId="115" fillId="0" borderId="0" applyNumberFormat="0" applyFill="0" applyBorder="0" applyAlignment="0" applyProtection="0">
      <alignment vertical="top"/>
      <protection locked="0"/>
    </xf>
    <xf numFmtId="10" fontId="111" fillId="50" borderId="30" applyNumberFormat="0" applyBorder="0" applyAlignment="0" applyProtection="0"/>
    <xf numFmtId="0" fontId="116" fillId="0" borderId="0" applyNumberFormat="0" applyFill="0" applyBorder="0" applyProtection="0">
      <alignment horizontal="left"/>
    </xf>
    <xf numFmtId="0" fontId="117" fillId="0" borderId="0" applyNumberFormat="0" applyFill="0" applyBorder="0" applyAlignment="0" applyProtection="0">
      <alignment vertical="top"/>
      <protection locked="0"/>
    </xf>
    <xf numFmtId="186" fontId="117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186" fontId="117" fillId="0" borderId="0" applyNumberFormat="0" applyFill="0" applyBorder="0" applyAlignment="0" applyProtection="0">
      <alignment vertical="top"/>
      <protection locked="0"/>
    </xf>
    <xf numFmtId="208" fontId="38" fillId="0" borderId="0">
      <protection locked="0"/>
    </xf>
    <xf numFmtId="41" fontId="38" fillId="0" borderId="0" applyFont="0" applyFill="0" applyBorder="0" applyAlignment="0" applyProtection="0"/>
    <xf numFmtId="209" fontId="38" fillId="0" borderId="0">
      <protection locked="0"/>
    </xf>
    <xf numFmtId="209" fontId="38" fillId="0" borderId="0">
      <protection locked="0"/>
    </xf>
    <xf numFmtId="0" fontId="117" fillId="0" borderId="0" applyNumberFormat="0" applyFill="0" applyBorder="0" applyAlignment="0" applyProtection="0">
      <alignment vertical="top"/>
      <protection locked="0"/>
    </xf>
    <xf numFmtId="210" fontId="32" fillId="0" borderId="0" applyFont="0" applyFill="0" applyBorder="0" applyAlignment="0" applyProtection="0"/>
    <xf numFmtId="211" fontId="37" fillId="0" borderId="0" applyFont="0" applyFill="0" applyBorder="0" applyAlignment="0" applyProtection="0"/>
    <xf numFmtId="212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8" fillId="0" borderId="22"/>
    <xf numFmtId="186" fontId="118" fillId="0" borderId="22"/>
    <xf numFmtId="0" fontId="118" fillId="0" borderId="22"/>
    <xf numFmtId="186" fontId="118" fillId="0" borderId="22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214" fontId="37" fillId="0" borderId="0" applyFont="0" applyFill="0" applyBorder="0" applyAlignment="0" applyProtection="0"/>
    <xf numFmtId="215" fontId="119" fillId="0" borderId="0" applyFont="0" applyFill="0" applyBorder="0" applyAlignment="0" applyProtection="0"/>
    <xf numFmtId="216" fontId="38" fillId="0" borderId="0" applyFont="0" applyFill="0" applyBorder="0" applyAlignment="0" applyProtection="0"/>
    <xf numFmtId="190" fontId="119" fillId="0" borderId="0" applyFont="0" applyFill="0" applyBorder="0" applyAlignment="0" applyProtection="0"/>
    <xf numFmtId="217" fontId="120" fillId="0" borderId="0" applyFont="0" applyFill="0" applyBorder="0" applyAlignment="0" applyProtection="0"/>
    <xf numFmtId="37" fontId="121" fillId="0" borderId="0"/>
    <xf numFmtId="218" fontId="38" fillId="0" borderId="0"/>
    <xf numFmtId="0" fontId="37" fillId="0" borderId="0"/>
    <xf numFmtId="0" fontId="122" fillId="0" borderId="0"/>
    <xf numFmtId="0" fontId="123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32" fillId="0" borderId="0" applyFont="0" applyFill="0" applyBorder="0" applyAlignment="0" applyProtection="0"/>
    <xf numFmtId="219" fontId="120" fillId="51" borderId="0">
      <alignment vertical="center"/>
    </xf>
    <xf numFmtId="40" fontId="124" fillId="0" borderId="0" applyFont="0" applyFill="0" applyBorder="0" applyAlignment="0" applyProtection="0"/>
    <xf numFmtId="40" fontId="125" fillId="0" borderId="0" applyFont="0" applyFill="0" applyBorder="0" applyAlignment="0" applyProtection="0"/>
    <xf numFmtId="38" fontId="125" fillId="0" borderId="0" applyFont="0" applyFill="0" applyBorder="0" applyAlignment="0" applyProtection="0"/>
    <xf numFmtId="0" fontId="106" fillId="0" borderId="0" applyNumberFormat="0" applyFill="0" applyBorder="0" applyProtection="0">
      <alignment horizontal="left"/>
    </xf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0" fontId="37" fillId="0" borderId="0" applyFont="0" applyFill="0" applyBorder="0" applyAlignment="0" applyProtection="0"/>
    <xf numFmtId="9" fontId="37" fillId="0" borderId="0" applyNumberFormat="0" applyFill="0" applyBorder="0" applyAlignment="0" applyProtection="0"/>
    <xf numFmtId="0" fontId="126" fillId="0" borderId="0" applyNumberFormat="0" applyFill="0" applyBorder="0" applyProtection="0">
      <alignment horizontal="right"/>
    </xf>
    <xf numFmtId="3" fontId="127" fillId="0" borderId="0" applyFont="0" applyFill="0" applyBorder="0" applyProtection="0">
      <alignment horizontal="right"/>
    </xf>
    <xf numFmtId="0" fontId="36" fillId="0" borderId="0" applyNumberFormat="0" applyFont="0" applyFill="0" applyBorder="0" applyAlignment="0" applyProtection="0">
      <alignment horizontal="left"/>
    </xf>
    <xf numFmtId="186" fontId="36" fillId="0" borderId="0" applyNumberFormat="0" applyFont="0" applyFill="0" applyBorder="0" applyAlignment="0" applyProtection="0">
      <alignment horizontal="left"/>
    </xf>
    <xf numFmtId="0" fontId="36" fillId="0" borderId="0" applyNumberFormat="0" applyFont="0" applyFill="0" applyBorder="0" applyAlignment="0" applyProtection="0">
      <alignment horizontal="left"/>
    </xf>
    <xf numFmtId="186" fontId="36" fillId="0" borderId="0" applyNumberFormat="0" applyFont="0" applyFill="0" applyBorder="0" applyAlignment="0" applyProtection="0">
      <alignment horizontal="left"/>
    </xf>
    <xf numFmtId="0" fontId="128" fillId="0" borderId="22">
      <alignment horizontal="center"/>
    </xf>
    <xf numFmtId="186" fontId="128" fillId="0" borderId="22">
      <alignment horizontal="center"/>
    </xf>
    <xf numFmtId="0" fontId="128" fillId="0" borderId="22">
      <alignment horizontal="center"/>
    </xf>
    <xf numFmtId="186" fontId="128" fillId="0" borderId="22">
      <alignment horizontal="center"/>
    </xf>
    <xf numFmtId="0" fontId="129" fillId="52" borderId="25">
      <alignment horizontal="center" vertical="center"/>
    </xf>
    <xf numFmtId="186" fontId="129" fillId="52" borderId="25">
      <alignment horizontal="center" vertical="center"/>
    </xf>
    <xf numFmtId="0" fontId="129" fillId="52" borderId="25">
      <alignment horizontal="center" vertical="center"/>
    </xf>
    <xf numFmtId="186" fontId="129" fillId="52" borderId="25">
      <alignment horizontal="center" vertical="center"/>
    </xf>
    <xf numFmtId="22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7" fillId="0" borderId="0"/>
    <xf numFmtId="0" fontId="37" fillId="0" borderId="0"/>
    <xf numFmtId="0" fontId="118" fillId="0" borderId="0"/>
    <xf numFmtId="186" fontId="118" fillId="0" borderId="0"/>
    <xf numFmtId="0" fontId="118" fillId="0" borderId="0"/>
    <xf numFmtId="186" fontId="118" fillId="0" borderId="0"/>
    <xf numFmtId="209" fontId="38" fillId="0" borderId="31">
      <protection locked="0"/>
    </xf>
    <xf numFmtId="0" fontId="42" fillId="0" borderId="0"/>
    <xf numFmtId="186" fontId="42" fillId="0" borderId="0"/>
    <xf numFmtId="0" fontId="42" fillId="0" borderId="0"/>
    <xf numFmtId="186" fontId="42" fillId="0" borderId="0"/>
    <xf numFmtId="0" fontId="130" fillId="0" borderId="0" applyNumberFormat="0" applyFill="0" applyBorder="0" applyProtection="0"/>
    <xf numFmtId="186" fontId="116" fillId="0" borderId="0" applyNumberFormat="0" applyFill="0" applyBorder="0" applyProtection="0">
      <alignment horizontal="left"/>
    </xf>
    <xf numFmtId="0" fontId="116" fillId="0" borderId="0" applyNumberFormat="0" applyFill="0" applyBorder="0" applyProtection="0">
      <alignment horizontal="left"/>
    </xf>
    <xf numFmtId="186" fontId="116" fillId="0" borderId="0" applyNumberFormat="0" applyFill="0" applyBorder="0" applyProtection="0">
      <alignment horizontal="left"/>
    </xf>
    <xf numFmtId="200" fontId="38" fillId="0" borderId="32">
      <protection locked="0"/>
    </xf>
    <xf numFmtId="221" fontId="131" fillId="53" borderId="0" applyNumberFormat="0" applyBorder="0">
      <protection locked="0"/>
    </xf>
    <xf numFmtId="0" fontId="131" fillId="53" borderId="0" applyNumberFormat="0" applyBorder="0">
      <protection locked="0"/>
    </xf>
    <xf numFmtId="186" fontId="131" fillId="53" borderId="0" applyNumberFormat="0" applyBorder="0">
      <protection locked="0"/>
    </xf>
    <xf numFmtId="0" fontId="131" fillId="53" borderId="0" applyNumberFormat="0" applyBorder="0">
      <protection locked="0"/>
    </xf>
    <xf numFmtId="186" fontId="131" fillId="53" borderId="0" applyNumberFormat="0" applyBorder="0">
      <protection locked="0"/>
    </xf>
    <xf numFmtId="189" fontId="38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81" fillId="54" borderId="33" applyNumberFormat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34" fillId="0" borderId="0" applyNumberFormat="0" applyFill="0" applyBorder="0" applyProtection="0">
      <alignment horizontal="right"/>
    </xf>
    <xf numFmtId="0" fontId="135" fillId="0" borderId="0"/>
    <xf numFmtId="222" fontId="38" fillId="0" borderId="0" applyFont="0" applyFill="0" applyBorder="0" applyAlignment="0" applyProtection="0"/>
    <xf numFmtId="223" fontId="38" fillId="0" borderId="0" applyFont="0" applyFill="0" applyBorder="0" applyAlignment="0" applyProtection="0"/>
    <xf numFmtId="224" fontId="105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38" fillId="0" borderId="0">
      <protection locked="0"/>
    </xf>
    <xf numFmtId="0" fontId="37" fillId="0" borderId="0"/>
    <xf numFmtId="0" fontId="136" fillId="0" borderId="0" applyNumberFormat="0" applyFill="0" applyBorder="0" applyAlignment="0" applyProtection="0">
      <alignment vertical="top"/>
      <protection locked="0"/>
    </xf>
    <xf numFmtId="186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86" fontId="136" fillId="0" borderId="0" applyNumberFormat="0" applyFill="0" applyBorder="0" applyAlignment="0" applyProtection="0">
      <alignment vertical="top"/>
      <protection locked="0"/>
    </xf>
    <xf numFmtId="0" fontId="38" fillId="0" borderId="0" applyFont="0" applyFill="0" applyBorder="0" applyAlignment="0" applyProtection="0"/>
    <xf numFmtId="0" fontId="137" fillId="0" borderId="0" applyFont="0" applyFill="0" applyBorder="0" applyAlignment="0" applyProtection="0"/>
    <xf numFmtId="186" fontId="137" fillId="0" borderId="0" applyFont="0" applyFill="0" applyBorder="0" applyAlignment="0" applyProtection="0"/>
    <xf numFmtId="0" fontId="137" fillId="0" borderId="0" applyFont="0" applyFill="0" applyBorder="0" applyAlignment="0" applyProtection="0"/>
    <xf numFmtId="186" fontId="137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138" fillId="0" borderId="0"/>
    <xf numFmtId="186" fontId="138" fillId="0" borderId="0"/>
    <xf numFmtId="0" fontId="138" fillId="0" borderId="0"/>
    <xf numFmtId="186" fontId="138" fillId="0" borderId="0"/>
    <xf numFmtId="0" fontId="5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186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186" fontId="61" fillId="5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86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86" fontId="62" fillId="5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86" fontId="5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86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86" fontId="62" fillId="5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186" fontId="63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6" fontId="60" fillId="9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86" fontId="62" fillId="55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186" fontId="62" fillId="55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186" fontId="17" fillId="9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186" fontId="61" fillId="56" borderId="0" applyNumberFormat="0" applyBorder="0" applyAlignment="0" applyProtection="0">
      <alignment vertical="center"/>
    </xf>
    <xf numFmtId="0" fontId="61" fillId="56" borderId="0" applyNumberFormat="0" applyBorder="0" applyAlignment="0" applyProtection="0">
      <alignment vertical="center"/>
    </xf>
    <xf numFmtId="186" fontId="61" fillId="56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6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6" fontId="62" fillId="56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186" fontId="5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6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6" fontId="62" fillId="56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186" fontId="63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6" fontId="60" fillId="13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6" fontId="62" fillId="56" borderId="0" applyNumberFormat="0" applyBorder="0" applyAlignment="0" applyProtection="0">
      <alignment vertical="center"/>
    </xf>
    <xf numFmtId="0" fontId="62" fillId="56" borderId="0" applyNumberFormat="0" applyBorder="0" applyAlignment="0" applyProtection="0">
      <alignment vertical="center"/>
    </xf>
    <xf numFmtId="186" fontId="62" fillId="56" borderId="0" applyNumberFormat="0" applyBorder="0" applyAlignment="0" applyProtection="0">
      <alignment vertical="center"/>
    </xf>
    <xf numFmtId="186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6" fontId="17" fillId="13" borderId="0" applyNumberFormat="0" applyBorder="0" applyAlignment="0" applyProtection="0">
      <alignment vertical="center"/>
    </xf>
    <xf numFmtId="186" fontId="17" fillId="13" borderId="0" applyNumberFormat="0" applyBorder="0" applyAlignment="0" applyProtection="0">
      <alignment vertical="center"/>
    </xf>
    <xf numFmtId="186" fontId="17" fillId="1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186" fontId="61" fillId="57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186" fontId="61" fillId="5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6" fontId="62" fillId="5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6" fontId="62" fillId="5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186" fontId="5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6" fontId="62" fillId="5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6" fontId="62" fillId="5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86" fontId="63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6" fontId="60" fillId="1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6" fontId="62" fillId="57" borderId="0" applyNumberFormat="0" applyBorder="0" applyAlignment="0" applyProtection="0">
      <alignment vertical="center"/>
    </xf>
    <xf numFmtId="0" fontId="62" fillId="57" borderId="0" applyNumberFormat="0" applyBorder="0" applyAlignment="0" applyProtection="0">
      <alignment vertical="center"/>
    </xf>
    <xf numFmtId="186" fontId="62" fillId="57" borderId="0" applyNumberFormat="0" applyBorder="0" applyAlignment="0" applyProtection="0">
      <alignment vertical="center"/>
    </xf>
    <xf numFmtId="186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6" fontId="17" fillId="17" borderId="0" applyNumberFormat="0" applyBorder="0" applyAlignment="0" applyProtection="0">
      <alignment vertical="center"/>
    </xf>
    <xf numFmtId="186" fontId="17" fillId="17" borderId="0" applyNumberFormat="0" applyBorder="0" applyAlignment="0" applyProtection="0">
      <alignment vertical="center"/>
    </xf>
    <xf numFmtId="186" fontId="17" fillId="17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186" fontId="6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186" fontId="61" fillId="4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86" fontId="5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186" fontId="63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6" fontId="60" fillId="2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186" fontId="62" fillId="45" borderId="0" applyNumberFormat="0" applyBorder="0" applyAlignment="0" applyProtection="0">
      <alignment vertical="center"/>
    </xf>
    <xf numFmtId="186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86" fontId="17" fillId="21" borderId="0" applyNumberFormat="0" applyBorder="0" applyAlignment="0" applyProtection="0">
      <alignment vertical="center"/>
    </xf>
    <xf numFmtId="186" fontId="17" fillId="21" borderId="0" applyNumberFormat="0" applyBorder="0" applyAlignment="0" applyProtection="0">
      <alignment vertical="center"/>
    </xf>
    <xf numFmtId="186" fontId="17" fillId="21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186" fontId="61" fillId="46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186" fontId="61" fillId="46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86" fontId="5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186" fontId="63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6" fontId="60" fillId="25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0" fontId="62" fillId="46" borderId="0" applyNumberFormat="0" applyBorder="0" applyAlignment="0" applyProtection="0">
      <alignment vertical="center"/>
    </xf>
    <xf numFmtId="186" fontId="62" fillId="46" borderId="0" applyNumberFormat="0" applyBorder="0" applyAlignment="0" applyProtection="0">
      <alignment vertical="center"/>
    </xf>
    <xf numFmtId="186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86" fontId="17" fillId="25" borderId="0" applyNumberFormat="0" applyBorder="0" applyAlignment="0" applyProtection="0">
      <alignment vertical="center"/>
    </xf>
    <xf numFmtId="186" fontId="17" fillId="25" borderId="0" applyNumberFormat="0" applyBorder="0" applyAlignment="0" applyProtection="0">
      <alignment vertical="center"/>
    </xf>
    <xf numFmtId="186" fontId="17" fillId="25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186" fontId="61" fillId="58" borderId="0" applyNumberFormat="0" applyBorder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186" fontId="61" fillId="5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6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6" fontId="62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186" fontId="5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6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6" fontId="62" fillId="5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186" fontId="63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6" fontId="60" fillId="29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6" fontId="62" fillId="58" borderId="0" applyNumberFormat="0" applyBorder="0" applyAlignment="0" applyProtection="0">
      <alignment vertical="center"/>
    </xf>
    <xf numFmtId="0" fontId="62" fillId="58" borderId="0" applyNumberFormat="0" applyBorder="0" applyAlignment="0" applyProtection="0">
      <alignment vertical="center"/>
    </xf>
    <xf numFmtId="186" fontId="62" fillId="58" borderId="0" applyNumberFormat="0" applyBorder="0" applyAlignment="0" applyProtection="0">
      <alignment vertical="center"/>
    </xf>
    <xf numFmtId="186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186" fontId="17" fillId="29" borderId="0" applyNumberFormat="0" applyBorder="0" applyAlignment="0" applyProtection="0">
      <alignment vertical="center"/>
    </xf>
    <xf numFmtId="186" fontId="17" fillId="29" borderId="0" applyNumberFormat="0" applyBorder="0" applyAlignment="0" applyProtection="0">
      <alignment vertical="center"/>
    </xf>
    <xf numFmtId="186" fontId="17" fillId="29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6" fontId="141" fillId="0" borderId="0" applyNumberFormat="0" applyFill="0" applyBorder="0" applyAlignment="0" applyProtection="0">
      <alignment vertical="center"/>
    </xf>
    <xf numFmtId="0" fontId="141" fillId="0" borderId="0" applyNumberFormat="0" applyFill="0" applyBorder="0" applyAlignment="0" applyProtection="0">
      <alignment vertical="center"/>
    </xf>
    <xf numFmtId="186" fontId="141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6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6" fontId="142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186" fontId="139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6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6" fontId="142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0" fontId="143" fillId="0" borderId="0" applyNumberFormat="0" applyFill="0" applyBorder="0" applyAlignment="0" applyProtection="0">
      <alignment vertical="center"/>
    </xf>
    <xf numFmtId="186" fontId="143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0" fillId="0" borderId="0" applyNumberFormat="0" applyFill="0" applyBorder="0" applyAlignment="0" applyProtection="0">
      <alignment vertical="center"/>
    </xf>
    <xf numFmtId="186" fontId="140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6" fontId="142" fillId="0" borderId="0" applyNumberFormat="0" applyFill="0" applyBorder="0" applyAlignment="0" applyProtection="0">
      <alignment vertical="center"/>
    </xf>
    <xf numFmtId="0" fontId="142" fillId="0" borderId="0" applyNumberFormat="0" applyFill="0" applyBorder="0" applyAlignment="0" applyProtection="0">
      <alignment vertical="center"/>
    </xf>
    <xf numFmtId="186" fontId="142" fillId="0" borderId="0" applyNumberFormat="0" applyFill="0" applyBorder="0" applyAlignment="0" applyProtection="0">
      <alignment vertical="center"/>
    </xf>
    <xf numFmtId="186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86" fontId="14" fillId="0" borderId="0" applyNumberFormat="0" applyFill="0" applyBorder="0" applyAlignment="0" applyProtection="0">
      <alignment vertical="center"/>
    </xf>
    <xf numFmtId="186" fontId="14" fillId="0" borderId="0" applyNumberFormat="0" applyFill="0" applyBorder="0" applyAlignment="0" applyProtection="0">
      <alignment vertical="center"/>
    </xf>
    <xf numFmtId="186" fontId="14" fillId="0" borderId="0" applyNumberFormat="0" applyFill="0" applyBorder="0" applyAlignment="0" applyProtection="0">
      <alignment vertical="center"/>
    </xf>
    <xf numFmtId="0" fontId="144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7" fillId="59" borderId="34" applyNumberFormat="0" applyAlignment="0" applyProtection="0">
      <alignment vertical="center"/>
    </xf>
    <xf numFmtId="186" fontId="147" fillId="59" borderId="34" applyNumberFormat="0" applyAlignment="0" applyProtection="0">
      <alignment vertical="center"/>
    </xf>
    <xf numFmtId="0" fontId="147" fillId="59" borderId="34" applyNumberFormat="0" applyAlignment="0" applyProtection="0">
      <alignment vertical="center"/>
    </xf>
    <xf numFmtId="186" fontId="147" fillId="59" borderId="3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4" fillId="6" borderId="4" applyNumberFormat="0" applyAlignment="0" applyProtection="0">
      <alignment vertical="center"/>
    </xf>
    <xf numFmtId="186" fontId="144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0" fontId="146" fillId="59" borderId="34" applyNumberFormat="0" applyAlignment="0" applyProtection="0">
      <alignment vertical="center"/>
    </xf>
    <xf numFmtId="186" fontId="146" fillId="59" borderId="3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7" fillId="59" borderId="34" applyNumberFormat="0" applyAlignment="0" applyProtection="0">
      <alignment vertical="center"/>
    </xf>
    <xf numFmtId="186" fontId="147" fillId="59" borderId="34" applyNumberFormat="0" applyAlignment="0" applyProtection="0">
      <alignment vertical="center"/>
    </xf>
    <xf numFmtId="0" fontId="147" fillId="59" borderId="34" applyNumberFormat="0" applyAlignment="0" applyProtection="0">
      <alignment vertical="center"/>
    </xf>
    <xf numFmtId="186" fontId="147" fillId="59" borderId="3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0" fontId="148" fillId="6" borderId="4" applyNumberFormat="0" applyAlignment="0" applyProtection="0">
      <alignment vertical="center"/>
    </xf>
    <xf numFmtId="186" fontId="148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5" fillId="6" borderId="4" applyNumberFormat="0" applyAlignment="0" applyProtection="0">
      <alignment vertical="center"/>
    </xf>
    <xf numFmtId="186" fontId="145" fillId="6" borderId="4" applyNumberFormat="0" applyAlignment="0" applyProtection="0">
      <alignment vertical="center"/>
    </xf>
    <xf numFmtId="0" fontId="147" fillId="59" borderId="34" applyNumberFormat="0" applyAlignment="0" applyProtection="0">
      <alignment vertical="center"/>
    </xf>
    <xf numFmtId="186" fontId="147" fillId="59" borderId="34" applyNumberFormat="0" applyAlignment="0" applyProtection="0">
      <alignment vertical="center"/>
    </xf>
    <xf numFmtId="0" fontId="147" fillId="59" borderId="34" applyNumberFormat="0" applyAlignment="0" applyProtection="0">
      <alignment vertical="center"/>
    </xf>
    <xf numFmtId="186" fontId="147" fillId="59" borderId="34" applyNumberFormat="0" applyAlignment="0" applyProtection="0">
      <alignment vertical="center"/>
    </xf>
    <xf numFmtId="186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186" fontId="11" fillId="6" borderId="4" applyNumberFormat="0" applyAlignment="0" applyProtection="0">
      <alignment vertical="center"/>
    </xf>
    <xf numFmtId="186" fontId="11" fillId="6" borderId="4" applyNumberFormat="0" applyAlignment="0" applyProtection="0">
      <alignment vertical="center"/>
    </xf>
    <xf numFmtId="186" fontId="11" fillId="6" borderId="4" applyNumberFormat="0" applyAlignment="0" applyProtection="0">
      <alignment vertical="center"/>
    </xf>
    <xf numFmtId="2" fontId="149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186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86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86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186" fontId="151" fillId="0" borderId="0" applyNumberFormat="0" applyFill="0" applyBorder="0" applyAlignment="0" applyProtection="0"/>
    <xf numFmtId="0" fontId="152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186" fontId="154" fillId="35" borderId="0" applyNumberFormat="0" applyBorder="0" applyAlignment="0" applyProtection="0">
      <alignment vertical="center"/>
    </xf>
    <xf numFmtId="0" fontId="154" fillId="35" borderId="0" applyNumberFormat="0" applyBorder="0" applyAlignment="0" applyProtection="0">
      <alignment vertical="center"/>
    </xf>
    <xf numFmtId="186" fontId="154" fillId="35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86" fontId="155" fillId="35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86" fontId="155" fillId="35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2" fillId="3" borderId="0" applyNumberFormat="0" applyBorder="0" applyAlignment="0" applyProtection="0">
      <alignment vertical="center"/>
    </xf>
    <xf numFmtId="186" fontId="152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86" fontId="155" fillId="35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86" fontId="155" fillId="35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0" fontId="156" fillId="3" borderId="0" applyNumberFormat="0" applyBorder="0" applyAlignment="0" applyProtection="0">
      <alignment vertical="center"/>
    </xf>
    <xf numFmtId="186" fontId="156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3" fillId="3" borderId="0" applyNumberFormat="0" applyBorder="0" applyAlignment="0" applyProtection="0">
      <alignment vertical="center"/>
    </xf>
    <xf numFmtId="186" fontId="153" fillId="3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86" fontId="155" fillId="35" borderId="0" applyNumberFormat="0" applyBorder="0" applyAlignment="0" applyProtection="0">
      <alignment vertical="center"/>
    </xf>
    <xf numFmtId="0" fontId="155" fillId="35" borderId="0" applyNumberFormat="0" applyBorder="0" applyAlignment="0" applyProtection="0">
      <alignment vertical="center"/>
    </xf>
    <xf numFmtId="186" fontId="155" fillId="35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0" fontId="149" fillId="0" borderId="0" applyFont="0" applyFill="0" applyBorder="0" applyAlignment="0" applyProtection="0"/>
    <xf numFmtId="186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86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86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186" fontId="149" fillId="0" borderId="0" applyFont="0" applyFill="0" applyBorder="0" applyAlignment="0" applyProtection="0"/>
    <xf numFmtId="38" fontId="157" fillId="0" borderId="0">
      <alignment vertical="center"/>
    </xf>
    <xf numFmtId="0" fontId="158" fillId="0" borderId="0" applyNumberFormat="0" applyFill="0" applyBorder="0" applyAlignment="0" applyProtection="0"/>
    <xf numFmtId="186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186" fontId="158" fillId="0" borderId="0" applyNumberFormat="0" applyFill="0" applyBorder="0" applyAlignment="0" applyProtection="0"/>
    <xf numFmtId="40" fontId="159" fillId="0" borderId="0" applyFont="0" applyFill="0" applyBorder="0" applyAlignment="0" applyProtection="0"/>
    <xf numFmtId="38" fontId="159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4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161" fillId="60" borderId="35" applyNumberFormat="0" applyFont="0" applyAlignment="0" applyProtection="0">
      <alignment vertical="center"/>
    </xf>
    <xf numFmtId="0" fontId="161" fillId="60" borderId="35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38" fillId="60" borderId="35" applyNumberFormat="0" applyFont="0" applyAlignment="0" applyProtection="0">
      <alignment vertical="center"/>
    </xf>
    <xf numFmtId="186" fontId="38" fillId="60" borderId="35" applyNumberFormat="0" applyFont="0" applyAlignment="0" applyProtection="0">
      <alignment vertical="center"/>
    </xf>
    <xf numFmtId="0" fontId="38" fillId="60" borderId="35" applyNumberFormat="0" applyFont="0" applyAlignment="0" applyProtection="0">
      <alignment vertical="center"/>
    </xf>
    <xf numFmtId="186" fontId="38" fillId="60" borderId="35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226" fontId="38" fillId="60" borderId="35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226" fontId="38" fillId="60" borderId="35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226" fontId="38" fillId="60" borderId="35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0" fontId="162" fillId="60" borderId="35" applyNumberFormat="0" applyFont="0" applyAlignment="0" applyProtection="0">
      <alignment vertical="center"/>
    </xf>
    <xf numFmtId="186" fontId="162" fillId="60" borderId="35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4" fillId="8" borderId="8" applyNumberFormat="0" applyFont="0" applyAlignment="0" applyProtection="0">
      <alignment vertical="center"/>
    </xf>
    <xf numFmtId="186" fontId="54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38" fillId="60" borderId="35" applyNumberFormat="0" applyFont="0" applyAlignment="0" applyProtection="0">
      <alignment vertical="center"/>
    </xf>
    <xf numFmtId="186" fontId="38" fillId="60" borderId="35" applyNumberFormat="0" applyFont="0" applyAlignment="0" applyProtection="0">
      <alignment vertical="center"/>
    </xf>
    <xf numFmtId="0" fontId="38" fillId="60" borderId="35" applyNumberFormat="0" applyFont="0" applyAlignment="0" applyProtection="0">
      <alignment vertical="center"/>
    </xf>
    <xf numFmtId="186" fontId="38" fillId="60" borderId="35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160" fillId="8" borderId="8" applyNumberFormat="0" applyFont="0" applyAlignment="0" applyProtection="0">
      <alignment vertical="center"/>
    </xf>
    <xf numFmtId="186" fontId="160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0" fontId="58" fillId="8" borderId="8" applyNumberFormat="0" applyFont="0" applyAlignment="0" applyProtection="0">
      <alignment vertical="center"/>
    </xf>
    <xf numFmtId="186" fontId="58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55" fillId="8" borderId="8" applyNumberFormat="0" applyFont="0" applyAlignment="0" applyProtection="0">
      <alignment vertical="center"/>
    </xf>
    <xf numFmtId="186" fontId="55" fillId="8" borderId="8" applyNumberFormat="0" applyFont="0" applyAlignment="0" applyProtection="0">
      <alignment vertical="center"/>
    </xf>
    <xf numFmtId="0" fontId="38" fillId="60" borderId="35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186" fontId="38" fillId="60" borderId="35" applyNumberFormat="0" applyFont="0" applyAlignment="0" applyProtection="0">
      <alignment vertical="center"/>
    </xf>
    <xf numFmtId="0" fontId="38" fillId="60" borderId="35" applyNumberFormat="0" applyFont="0" applyAlignment="0" applyProtection="0">
      <alignment vertical="center"/>
    </xf>
    <xf numFmtId="186" fontId="38" fillId="60" borderId="35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186" fontId="1" fillId="8" borderId="8" applyNumberFormat="0" applyFont="0" applyAlignment="0" applyProtection="0">
      <alignment vertical="center"/>
    </xf>
    <xf numFmtId="0" fontId="159" fillId="0" borderId="0" applyFont="0" applyFill="0" applyBorder="0" applyAlignment="0" applyProtection="0"/>
    <xf numFmtId="0" fontId="159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227" fontId="163" fillId="0" borderId="0">
      <protection locked="0"/>
    </xf>
    <xf numFmtId="9" fontId="19" fillId="0" borderId="0" applyFont="0" applyFill="0" applyBorder="0" applyAlignment="0" applyProtection="0"/>
    <xf numFmtId="0" fontId="164" fillId="0" borderId="0"/>
    <xf numFmtId="186" fontId="164" fillId="0" borderId="0"/>
    <xf numFmtId="0" fontId="164" fillId="0" borderId="0"/>
    <xf numFmtId="186" fontId="164" fillId="0" borderId="0"/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9" fontId="38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9" fontId="56" fillId="0" borderId="0" applyFont="0" applyFill="0" applyBorder="0" applyAlignment="0" applyProtection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0" fontId="164" fillId="0" borderId="0"/>
    <xf numFmtId="0" fontId="164" fillId="0" borderId="0"/>
    <xf numFmtId="186" fontId="16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64" fillId="0" borderId="0"/>
    <xf numFmtId="186" fontId="164" fillId="0" borderId="0"/>
    <xf numFmtId="9" fontId="165" fillId="0" borderId="0" applyFont="0" applyFill="0" applyBorder="0" applyAlignment="0" applyProtection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186" fontId="164" fillId="0" borderId="0"/>
    <xf numFmtId="0" fontId="164" fillId="0" borderId="0"/>
    <xf numFmtId="186" fontId="164" fillId="0" borderId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5" fillId="0" borderId="0" applyFont="0" applyFill="0" applyBorder="0" applyAlignment="0" applyProtection="0">
      <alignment vertical="center"/>
    </xf>
    <xf numFmtId="9" fontId="165" fillId="0" borderId="0" applyFont="0" applyFill="0" applyBorder="0" applyAlignment="0" applyProtection="0">
      <alignment vertical="center"/>
    </xf>
    <xf numFmtId="0" fontId="164" fillId="0" borderId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4" fillId="0" borderId="0"/>
    <xf numFmtId="9" fontId="38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9" fontId="38" fillId="0" borderId="0" applyFont="0" applyFill="0" applyBorder="0" applyAlignment="0" applyProtection="0"/>
    <xf numFmtId="186" fontId="164" fillId="0" borderId="0"/>
    <xf numFmtId="0" fontId="164" fillId="0" borderId="0"/>
    <xf numFmtId="186" fontId="164" fillId="0" borderId="0"/>
    <xf numFmtId="9" fontId="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9" fontId="1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9" fontId="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157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9" fontId="157" fillId="0" borderId="0" applyFont="0" applyFill="0" applyBorder="0" applyAlignment="0" applyProtection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37" fillId="0" borderId="0" applyNumberFormat="0" applyFont="0" applyFill="0" applyBorder="0" applyAlignment="0" applyProtection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9" fontId="54" fillId="0" borderId="0" applyFont="0" applyFill="0" applyBorder="0" applyAlignment="0" applyProtection="0">
      <alignment vertical="center"/>
    </xf>
    <xf numFmtId="186" fontId="164" fillId="0" borderId="0"/>
    <xf numFmtId="0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9" fontId="54" fillId="0" borderId="0" applyFont="0" applyFill="0" applyBorder="0" applyAlignment="0" applyProtection="0">
      <alignment vertical="center"/>
    </xf>
    <xf numFmtId="186" fontId="164" fillId="0" borderId="0"/>
    <xf numFmtId="0" fontId="164" fillId="0" borderId="0"/>
    <xf numFmtId="9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186" fontId="168" fillId="61" borderId="0" applyNumberFormat="0" applyBorder="0" applyAlignment="0" applyProtection="0">
      <alignment vertical="center"/>
    </xf>
    <xf numFmtId="0" fontId="168" fillId="61" borderId="0" applyNumberFormat="0" applyBorder="0" applyAlignment="0" applyProtection="0">
      <alignment vertical="center"/>
    </xf>
    <xf numFmtId="186" fontId="168" fillId="61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86" fontId="169" fillId="61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86" fontId="169" fillId="61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6" fillId="4" borderId="0" applyNumberFormat="0" applyBorder="0" applyAlignment="0" applyProtection="0">
      <alignment vertical="center"/>
    </xf>
    <xf numFmtId="186" fontId="166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86" fontId="169" fillId="61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86" fontId="169" fillId="61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0" fontId="170" fillId="4" borderId="0" applyNumberFormat="0" applyBorder="0" applyAlignment="0" applyProtection="0">
      <alignment vertical="center"/>
    </xf>
    <xf numFmtId="186" fontId="170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7" fillId="4" borderId="0" applyNumberFormat="0" applyBorder="0" applyAlignment="0" applyProtection="0">
      <alignment vertical="center"/>
    </xf>
    <xf numFmtId="186" fontId="167" fillId="4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86" fontId="169" fillId="61" borderId="0" applyNumberFormat="0" applyBorder="0" applyAlignment="0" applyProtection="0">
      <alignment vertical="center"/>
    </xf>
    <xf numFmtId="0" fontId="169" fillId="61" borderId="0" applyNumberFormat="0" applyBorder="0" applyAlignment="0" applyProtection="0">
      <alignment vertical="center"/>
    </xf>
    <xf numFmtId="186" fontId="169" fillId="61" borderId="0" applyNumberFormat="0" applyBorder="0" applyAlignment="0" applyProtection="0">
      <alignment vertical="center"/>
    </xf>
    <xf numFmtId="186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86" fontId="8" fillId="4" borderId="0" applyNumberFormat="0" applyBorder="0" applyAlignment="0" applyProtection="0">
      <alignment vertical="center"/>
    </xf>
    <xf numFmtId="186" fontId="8" fillId="4" borderId="0" applyNumberFormat="0" applyBorder="0" applyAlignment="0" applyProtection="0">
      <alignment vertical="center"/>
    </xf>
    <xf numFmtId="186" fontId="8" fillId="4" borderId="0" applyNumberFormat="0" applyBorder="0" applyAlignment="0" applyProtection="0">
      <alignment vertical="center"/>
    </xf>
    <xf numFmtId="0" fontId="124" fillId="0" borderId="0"/>
    <xf numFmtId="186" fontId="124" fillId="0" borderId="0"/>
    <xf numFmtId="0" fontId="124" fillId="0" borderId="0"/>
    <xf numFmtId="186" fontId="124" fillId="0" borderId="0"/>
    <xf numFmtId="0" fontId="171" fillId="0" borderId="0"/>
    <xf numFmtId="0" fontId="38" fillId="0" borderId="0"/>
    <xf numFmtId="228" fontId="172" fillId="0" borderId="0" applyFont="0" applyFill="0" applyBorder="0" applyAlignment="0" applyProtection="0"/>
    <xf numFmtId="229" fontId="172" fillId="0" borderId="0" applyFont="0" applyFill="0" applyBorder="0" applyAlignment="0" applyProtection="0"/>
    <xf numFmtId="0" fontId="173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6" fontId="175" fillId="0" borderId="0" applyNumberFormat="0" applyFill="0" applyBorder="0" applyAlignment="0" applyProtection="0">
      <alignment vertical="center"/>
    </xf>
    <xf numFmtId="0" fontId="175" fillId="0" borderId="0" applyNumberFormat="0" applyFill="0" applyBorder="0" applyAlignment="0" applyProtection="0">
      <alignment vertical="center"/>
    </xf>
    <xf numFmtId="186" fontId="175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6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6" fontId="176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186" fontId="173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6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6" fontId="176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0" fontId="177" fillId="0" borderId="0" applyNumberFormat="0" applyFill="0" applyBorder="0" applyAlignment="0" applyProtection="0">
      <alignment vertical="center"/>
    </xf>
    <xf numFmtId="186" fontId="177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4" fillId="0" borderId="0" applyNumberFormat="0" applyFill="0" applyBorder="0" applyAlignment="0" applyProtection="0">
      <alignment vertical="center"/>
    </xf>
    <xf numFmtId="186" fontId="174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6" fontId="176" fillId="0" borderId="0" applyNumberFormat="0" applyFill="0" applyBorder="0" applyAlignment="0" applyProtection="0">
      <alignment vertical="center"/>
    </xf>
    <xf numFmtId="0" fontId="176" fillId="0" borderId="0" applyNumberFormat="0" applyFill="0" applyBorder="0" applyAlignment="0" applyProtection="0">
      <alignment vertical="center"/>
    </xf>
    <xf numFmtId="186" fontId="176" fillId="0" borderId="0" applyNumberFormat="0" applyFill="0" applyBorder="0" applyAlignment="0" applyProtection="0">
      <alignment vertical="center"/>
    </xf>
    <xf numFmtId="186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186" fontId="15" fillId="0" borderId="0" applyNumberFormat="0" applyFill="0" applyBorder="0" applyAlignment="0" applyProtection="0">
      <alignment vertical="center"/>
    </xf>
    <xf numFmtId="186" fontId="15" fillId="0" borderId="0" applyNumberFormat="0" applyFill="0" applyBorder="0" applyAlignment="0" applyProtection="0">
      <alignment vertical="center"/>
    </xf>
    <xf numFmtId="186" fontId="15" fillId="0" borderId="0" applyNumberFormat="0" applyFill="0" applyBorder="0" applyAlignment="0" applyProtection="0">
      <alignment vertical="center"/>
    </xf>
    <xf numFmtId="0" fontId="178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80" fillId="62" borderId="36" applyNumberFormat="0" applyAlignment="0" applyProtection="0">
      <alignment vertical="center"/>
    </xf>
    <xf numFmtId="0" fontId="180" fillId="62" borderId="36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80" fillId="62" borderId="36" applyNumberFormat="0" applyAlignment="0" applyProtection="0">
      <alignment vertical="center"/>
    </xf>
    <xf numFmtId="186" fontId="180" fillId="62" borderId="36" applyNumberFormat="0" applyAlignment="0" applyProtection="0">
      <alignment vertical="center"/>
    </xf>
    <xf numFmtId="0" fontId="180" fillId="62" borderId="36" applyNumberFormat="0" applyAlignment="0" applyProtection="0">
      <alignment vertical="center"/>
    </xf>
    <xf numFmtId="186" fontId="180" fillId="62" borderId="36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81" fillId="62" borderId="36" applyNumberFormat="0" applyAlignment="0" applyProtection="0">
      <alignment vertical="center"/>
    </xf>
    <xf numFmtId="186" fontId="181" fillId="62" borderId="36" applyNumberFormat="0" applyAlignment="0" applyProtection="0">
      <alignment vertical="center"/>
    </xf>
    <xf numFmtId="0" fontId="181" fillId="62" borderId="36" applyNumberFormat="0" applyAlignment="0" applyProtection="0">
      <alignment vertical="center"/>
    </xf>
    <xf numFmtId="186" fontId="181" fillId="62" borderId="36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78" fillId="7" borderId="7" applyNumberFormat="0" applyAlignment="0" applyProtection="0">
      <alignment vertical="center"/>
    </xf>
    <xf numFmtId="186" fontId="178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81" fillId="62" borderId="36" applyNumberFormat="0" applyAlignment="0" applyProtection="0">
      <alignment vertical="center"/>
    </xf>
    <xf numFmtId="186" fontId="181" fillId="62" borderId="36" applyNumberFormat="0" applyAlignment="0" applyProtection="0">
      <alignment vertical="center"/>
    </xf>
    <xf numFmtId="0" fontId="181" fillId="62" borderId="36" applyNumberFormat="0" applyAlignment="0" applyProtection="0">
      <alignment vertical="center"/>
    </xf>
    <xf numFmtId="186" fontId="181" fillId="62" borderId="36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0" fontId="182" fillId="7" borderId="7" applyNumberFormat="0" applyAlignment="0" applyProtection="0">
      <alignment vertical="center"/>
    </xf>
    <xf numFmtId="186" fontId="182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79" fillId="7" borderId="7" applyNumberFormat="0" applyAlignment="0" applyProtection="0">
      <alignment vertical="center"/>
    </xf>
    <xf numFmtId="186" fontId="179" fillId="7" borderId="7" applyNumberFormat="0" applyAlignment="0" applyProtection="0">
      <alignment vertical="center"/>
    </xf>
    <xf numFmtId="0" fontId="181" fillId="62" borderId="36" applyNumberFormat="0" applyAlignment="0" applyProtection="0">
      <alignment vertical="center"/>
    </xf>
    <xf numFmtId="186" fontId="181" fillId="62" borderId="36" applyNumberFormat="0" applyAlignment="0" applyProtection="0">
      <alignment vertical="center"/>
    </xf>
    <xf numFmtId="0" fontId="181" fillId="62" borderId="36" applyNumberFormat="0" applyAlignment="0" applyProtection="0">
      <alignment vertical="center"/>
    </xf>
    <xf numFmtId="186" fontId="181" fillId="62" borderId="36" applyNumberFormat="0" applyAlignment="0" applyProtection="0">
      <alignment vertical="center"/>
    </xf>
    <xf numFmtId="186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186" fontId="13" fillId="7" borderId="7" applyNumberFormat="0" applyAlignment="0" applyProtection="0">
      <alignment vertical="center"/>
    </xf>
    <xf numFmtId="186" fontId="13" fillId="7" borderId="7" applyNumberFormat="0" applyAlignment="0" applyProtection="0">
      <alignment vertical="center"/>
    </xf>
    <xf numFmtId="186" fontId="13" fillId="7" borderId="7" applyNumberFormat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176" fontId="32" fillId="0" borderId="0" applyFont="0" applyFill="0" applyBorder="0" applyAlignment="0" applyProtection="0"/>
    <xf numFmtId="41" fontId="157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55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230" fontId="1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8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16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4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184" fillId="0" borderId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16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8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41" fontId="160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16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185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160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86" fillId="0" borderId="0" applyFont="0" applyFill="0" applyBorder="0" applyAlignment="0" applyProtection="0">
      <alignment vertical="center"/>
    </xf>
    <xf numFmtId="41" fontId="11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87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188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/>
    <xf numFmtId="41" fontId="188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88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188" fillId="0" borderId="0" applyFont="0" applyFill="0" applyBorder="0" applyAlignment="0" applyProtection="0"/>
    <xf numFmtId="41" fontId="18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89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/>
    <xf numFmtId="41" fontId="18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157" fillId="0" borderId="0" applyFont="0" applyFill="0" applyBorder="0" applyAlignment="0" applyProtection="0"/>
    <xf numFmtId="41" fontId="157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57" fillId="0" borderId="0" applyFont="0" applyFill="0" applyBorder="0" applyAlignment="0" applyProtection="0">
      <alignment vertical="center"/>
    </xf>
    <xf numFmtId="41" fontId="18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83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5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41" fontId="15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90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176" fontId="32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176" fontId="18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7" fillId="0" borderId="0" applyNumberFormat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88" fillId="0" borderId="0" applyFont="0" applyFill="0" applyBorder="0" applyAlignment="0" applyProtection="0"/>
    <xf numFmtId="41" fontId="38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5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9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41" fontId="18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192" fillId="0" borderId="30" applyFont="0" applyFill="0" applyBorder="0" applyAlignment="0" applyProtection="0">
      <alignment horizontal="center" vertical="center" wrapText="1"/>
    </xf>
    <xf numFmtId="0" fontId="192" fillId="0" borderId="30" applyFont="0" applyFill="0" applyBorder="0" applyAlignment="0" applyProtection="0">
      <alignment horizontal="center" vertical="center" wrapText="1"/>
    </xf>
    <xf numFmtId="186" fontId="192" fillId="0" borderId="30" applyFont="0" applyFill="0" applyBorder="0" applyAlignment="0" applyProtection="0">
      <alignment horizontal="center" vertical="center" wrapText="1"/>
    </xf>
    <xf numFmtId="0" fontId="192" fillId="0" borderId="30" applyFont="0" applyFill="0" applyBorder="0" applyAlignment="0" applyProtection="0">
      <alignment horizontal="center" vertical="center" wrapText="1"/>
    </xf>
    <xf numFmtId="186" fontId="192" fillId="0" borderId="30" applyFont="0" applyFill="0" applyBorder="0" applyAlignment="0" applyProtection="0">
      <alignment horizontal="center" vertical="center" wrapText="1"/>
    </xf>
    <xf numFmtId="0" fontId="37" fillId="0" borderId="0"/>
    <xf numFmtId="186" fontId="37" fillId="0" borderId="0"/>
    <xf numFmtId="0" fontId="37" fillId="0" borderId="0"/>
    <xf numFmtId="186" fontId="37" fillId="0" borderId="0"/>
    <xf numFmtId="186" fontId="192" fillId="0" borderId="30" applyFont="0" applyFill="0" applyBorder="0" applyAlignment="0" applyProtection="0">
      <alignment horizontal="center" vertical="center" wrapText="1"/>
    </xf>
    <xf numFmtId="0" fontId="192" fillId="0" borderId="30" applyFont="0" applyFill="0" applyBorder="0" applyAlignment="0" applyProtection="0">
      <alignment horizontal="center" vertical="center" wrapText="1"/>
    </xf>
    <xf numFmtId="186" fontId="192" fillId="0" borderId="30" applyFont="0" applyFill="0" applyBorder="0" applyAlignment="0" applyProtection="0">
      <alignment horizontal="center" vertical="center" wrapText="1"/>
    </xf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92" fontId="44" fillId="0" borderId="0" applyFont="0" applyFill="0" applyBorder="0" applyAlignment="0" applyProtection="0"/>
    <xf numFmtId="185" fontId="37" fillId="0" borderId="0" applyFont="0" applyFill="0" applyBorder="0" applyAlignment="0" applyProtection="0"/>
    <xf numFmtId="187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93" fillId="0" borderId="37"/>
    <xf numFmtId="186" fontId="193" fillId="0" borderId="37"/>
    <xf numFmtId="0" fontId="193" fillId="0" borderId="37"/>
    <xf numFmtId="186" fontId="193" fillId="0" borderId="37"/>
    <xf numFmtId="0" fontId="194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186" fontId="196" fillId="0" borderId="38" applyNumberFormat="0" applyFill="0" applyAlignment="0" applyProtection="0">
      <alignment vertical="center"/>
    </xf>
    <xf numFmtId="0" fontId="196" fillId="0" borderId="38" applyNumberFormat="0" applyFill="0" applyAlignment="0" applyProtection="0">
      <alignment vertical="center"/>
    </xf>
    <xf numFmtId="186" fontId="196" fillId="0" borderId="38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7" fillId="0" borderId="38" applyNumberFormat="0" applyFill="0" applyAlignment="0" applyProtection="0">
      <alignment vertical="center"/>
    </xf>
    <xf numFmtId="186" fontId="197" fillId="0" borderId="38" applyNumberFormat="0" applyFill="0" applyAlignment="0" applyProtection="0">
      <alignment vertical="center"/>
    </xf>
    <xf numFmtId="0" fontId="197" fillId="0" borderId="38" applyNumberFormat="0" applyFill="0" applyAlignment="0" applyProtection="0">
      <alignment vertical="center"/>
    </xf>
    <xf numFmtId="186" fontId="197" fillId="0" borderId="38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4" fillId="0" borderId="6" applyNumberFormat="0" applyFill="0" applyAlignment="0" applyProtection="0">
      <alignment vertical="center"/>
    </xf>
    <xf numFmtId="186" fontId="194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7" fillId="0" borderId="38" applyNumberFormat="0" applyFill="0" applyAlignment="0" applyProtection="0">
      <alignment vertical="center"/>
    </xf>
    <xf numFmtId="186" fontId="197" fillId="0" borderId="38" applyNumberFormat="0" applyFill="0" applyAlignment="0" applyProtection="0">
      <alignment vertical="center"/>
    </xf>
    <xf numFmtId="0" fontId="197" fillId="0" borderId="38" applyNumberFormat="0" applyFill="0" applyAlignment="0" applyProtection="0">
      <alignment vertical="center"/>
    </xf>
    <xf numFmtId="186" fontId="197" fillId="0" borderId="38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0" fontId="198" fillId="0" borderId="6" applyNumberFormat="0" applyFill="0" applyAlignment="0" applyProtection="0">
      <alignment vertical="center"/>
    </xf>
    <xf numFmtId="186" fontId="198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5" fillId="0" borderId="6" applyNumberFormat="0" applyFill="0" applyAlignment="0" applyProtection="0">
      <alignment vertical="center"/>
    </xf>
    <xf numFmtId="186" fontId="195" fillId="0" borderId="6" applyNumberFormat="0" applyFill="0" applyAlignment="0" applyProtection="0">
      <alignment vertical="center"/>
    </xf>
    <xf numFmtId="0" fontId="197" fillId="0" borderId="38" applyNumberFormat="0" applyFill="0" applyAlignment="0" applyProtection="0">
      <alignment vertical="center"/>
    </xf>
    <xf numFmtId="186" fontId="197" fillId="0" borderId="38" applyNumberFormat="0" applyFill="0" applyAlignment="0" applyProtection="0">
      <alignment vertical="center"/>
    </xf>
    <xf numFmtId="0" fontId="197" fillId="0" borderId="38" applyNumberFormat="0" applyFill="0" applyAlignment="0" applyProtection="0">
      <alignment vertical="center"/>
    </xf>
    <xf numFmtId="186" fontId="197" fillId="0" borderId="38" applyNumberFormat="0" applyFill="0" applyAlignment="0" applyProtection="0">
      <alignment vertical="center"/>
    </xf>
    <xf numFmtId="186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186" fontId="12" fillId="0" borderId="6" applyNumberFormat="0" applyFill="0" applyAlignment="0" applyProtection="0">
      <alignment vertical="center"/>
    </xf>
    <xf numFmtId="186" fontId="12" fillId="0" borderId="6" applyNumberFormat="0" applyFill="0" applyAlignment="0" applyProtection="0">
      <alignment vertical="center"/>
    </xf>
    <xf numFmtId="186" fontId="12" fillId="0" borderId="6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202" fillId="0" borderId="39" applyNumberFormat="0" applyFill="0" applyAlignment="0" applyProtection="0">
      <alignment vertical="center"/>
    </xf>
    <xf numFmtId="186" fontId="202" fillId="0" borderId="39" applyNumberFormat="0" applyFill="0" applyAlignment="0" applyProtection="0">
      <alignment vertical="center"/>
    </xf>
    <xf numFmtId="0" fontId="202" fillId="0" borderId="39" applyNumberFormat="0" applyFill="0" applyAlignment="0" applyProtection="0">
      <alignment vertical="center"/>
    </xf>
    <xf numFmtId="186" fontId="202" fillId="0" borderId="3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199" fillId="0" borderId="9" applyNumberFormat="0" applyFill="0" applyAlignment="0" applyProtection="0">
      <alignment vertical="center"/>
    </xf>
    <xf numFmtId="186" fontId="199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0" fontId="201" fillId="0" borderId="39" applyNumberFormat="0" applyFill="0" applyAlignment="0" applyProtection="0">
      <alignment vertical="center"/>
    </xf>
    <xf numFmtId="186" fontId="201" fillId="0" borderId="3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2" fillId="0" borderId="39" applyNumberFormat="0" applyFill="0" applyAlignment="0" applyProtection="0">
      <alignment vertical="center"/>
    </xf>
    <xf numFmtId="186" fontId="202" fillId="0" borderId="39" applyNumberFormat="0" applyFill="0" applyAlignment="0" applyProtection="0">
      <alignment vertical="center"/>
    </xf>
    <xf numFmtId="0" fontId="202" fillId="0" borderId="39" applyNumberFormat="0" applyFill="0" applyAlignment="0" applyProtection="0">
      <alignment vertical="center"/>
    </xf>
    <xf numFmtId="186" fontId="202" fillId="0" borderId="3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0" fontId="203" fillId="0" borderId="9" applyNumberFormat="0" applyFill="0" applyAlignment="0" applyProtection="0">
      <alignment vertical="center"/>
    </xf>
    <xf numFmtId="186" fontId="203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0" fillId="0" borderId="9" applyNumberFormat="0" applyFill="0" applyAlignment="0" applyProtection="0">
      <alignment vertical="center"/>
    </xf>
    <xf numFmtId="186" fontId="200" fillId="0" borderId="9" applyNumberFormat="0" applyFill="0" applyAlignment="0" applyProtection="0">
      <alignment vertical="center"/>
    </xf>
    <xf numFmtId="0" fontId="202" fillId="0" borderId="39" applyNumberFormat="0" applyFill="0" applyAlignment="0" applyProtection="0">
      <alignment vertical="center"/>
    </xf>
    <xf numFmtId="186" fontId="202" fillId="0" borderId="39" applyNumberFormat="0" applyFill="0" applyAlignment="0" applyProtection="0">
      <alignment vertical="center"/>
    </xf>
    <xf numFmtId="0" fontId="202" fillId="0" borderId="39" applyNumberFormat="0" applyFill="0" applyAlignment="0" applyProtection="0">
      <alignment vertical="center"/>
    </xf>
    <xf numFmtId="186" fontId="202" fillId="0" borderId="39" applyNumberFormat="0" applyFill="0" applyAlignment="0" applyProtection="0">
      <alignment vertical="center"/>
    </xf>
    <xf numFmtId="186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186" fontId="16" fillId="0" borderId="9" applyNumberFormat="0" applyFill="0" applyAlignment="0" applyProtection="0">
      <alignment vertical="center"/>
    </xf>
    <xf numFmtId="186" fontId="16" fillId="0" borderId="9" applyNumberFormat="0" applyFill="0" applyAlignment="0" applyProtection="0">
      <alignment vertical="center"/>
    </xf>
    <xf numFmtId="186" fontId="16" fillId="0" borderId="9" applyNumberFormat="0" applyFill="0" applyAlignment="0" applyProtection="0">
      <alignment vertical="center"/>
    </xf>
    <xf numFmtId="0" fontId="204" fillId="0" borderId="0"/>
    <xf numFmtId="0" fontId="205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8" fillId="39" borderId="34" applyNumberFormat="0" applyAlignment="0" applyProtection="0">
      <alignment vertical="center"/>
    </xf>
    <xf numFmtId="186" fontId="208" fillId="39" borderId="34" applyNumberFormat="0" applyAlignment="0" applyProtection="0">
      <alignment vertical="center"/>
    </xf>
    <xf numFmtId="0" fontId="208" fillId="39" borderId="34" applyNumberFormat="0" applyAlignment="0" applyProtection="0">
      <alignment vertical="center"/>
    </xf>
    <xf numFmtId="186" fontId="208" fillId="39" borderId="3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5" fillId="5" borderId="4" applyNumberFormat="0" applyAlignment="0" applyProtection="0">
      <alignment vertical="center"/>
    </xf>
    <xf numFmtId="186" fontId="205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0" fontId="207" fillId="39" borderId="34" applyNumberFormat="0" applyAlignment="0" applyProtection="0">
      <alignment vertical="center"/>
    </xf>
    <xf numFmtId="186" fontId="207" fillId="39" borderId="3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8" fillId="39" borderId="34" applyNumberFormat="0" applyAlignment="0" applyProtection="0">
      <alignment vertical="center"/>
    </xf>
    <xf numFmtId="186" fontId="208" fillId="39" borderId="34" applyNumberFormat="0" applyAlignment="0" applyProtection="0">
      <alignment vertical="center"/>
    </xf>
    <xf numFmtId="0" fontId="208" fillId="39" borderId="34" applyNumberFormat="0" applyAlignment="0" applyProtection="0">
      <alignment vertical="center"/>
    </xf>
    <xf numFmtId="186" fontId="208" fillId="39" borderId="3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0" fontId="209" fillId="5" borderId="4" applyNumberFormat="0" applyAlignment="0" applyProtection="0">
      <alignment vertical="center"/>
    </xf>
    <xf numFmtId="186" fontId="209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6" fillId="5" borderId="4" applyNumberFormat="0" applyAlignment="0" applyProtection="0">
      <alignment vertical="center"/>
    </xf>
    <xf numFmtId="186" fontId="206" fillId="5" borderId="4" applyNumberFormat="0" applyAlignment="0" applyProtection="0">
      <alignment vertical="center"/>
    </xf>
    <xf numFmtId="0" fontId="208" fillId="39" borderId="34" applyNumberFormat="0" applyAlignment="0" applyProtection="0">
      <alignment vertical="center"/>
    </xf>
    <xf numFmtId="186" fontId="208" fillId="39" borderId="34" applyNumberFormat="0" applyAlignment="0" applyProtection="0">
      <alignment vertical="center"/>
    </xf>
    <xf numFmtId="0" fontId="208" fillId="39" borderId="34" applyNumberFormat="0" applyAlignment="0" applyProtection="0">
      <alignment vertical="center"/>
    </xf>
    <xf numFmtId="186" fontId="208" fillId="39" borderId="34" applyNumberFormat="0" applyAlignment="0" applyProtection="0">
      <alignment vertical="center"/>
    </xf>
    <xf numFmtId="186" fontId="9" fillId="5" borderId="4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186" fontId="9" fillId="5" borderId="4" applyNumberFormat="0" applyAlignment="0" applyProtection="0">
      <alignment vertical="center"/>
    </xf>
    <xf numFmtId="186" fontId="9" fillId="5" borderId="4" applyNumberFormat="0" applyAlignment="0" applyProtection="0">
      <alignment vertical="center"/>
    </xf>
    <xf numFmtId="186" fontId="9" fillId="5" borderId="4" applyNumberFormat="0" applyAlignment="0" applyProtection="0">
      <alignment vertical="center"/>
    </xf>
    <xf numFmtId="4" fontId="149" fillId="0" borderId="0" applyFont="0" applyFill="0" applyBorder="0" applyAlignment="0" applyProtection="0"/>
    <xf numFmtId="3" fontId="149" fillId="0" borderId="0" applyFont="0" applyFill="0" applyBorder="0" applyAlignment="0" applyProtection="0"/>
    <xf numFmtId="0" fontId="210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2" fillId="0" borderId="40" applyNumberFormat="0" applyFill="0" applyAlignment="0" applyProtection="0">
      <alignment vertical="center"/>
    </xf>
    <xf numFmtId="0" fontId="212" fillId="0" borderId="40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2" fillId="0" borderId="40" applyNumberFormat="0" applyFill="0" applyAlignment="0" applyProtection="0">
      <alignment vertical="center"/>
    </xf>
    <xf numFmtId="186" fontId="212" fillId="0" borderId="40" applyNumberFormat="0" applyFill="0" applyAlignment="0" applyProtection="0">
      <alignment vertical="center"/>
    </xf>
    <xf numFmtId="0" fontId="212" fillId="0" borderId="40" applyNumberFormat="0" applyFill="0" applyAlignment="0" applyProtection="0">
      <alignment vertical="center"/>
    </xf>
    <xf numFmtId="186" fontId="212" fillId="0" borderId="40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3" fillId="0" borderId="40" applyNumberFormat="0" applyFill="0" applyAlignment="0" applyProtection="0">
      <alignment vertical="center"/>
    </xf>
    <xf numFmtId="186" fontId="213" fillId="0" borderId="40" applyNumberFormat="0" applyFill="0" applyAlignment="0" applyProtection="0">
      <alignment vertical="center"/>
    </xf>
    <xf numFmtId="0" fontId="213" fillId="0" borderId="40" applyNumberFormat="0" applyFill="0" applyAlignment="0" applyProtection="0">
      <alignment vertical="center"/>
    </xf>
    <xf numFmtId="186" fontId="213" fillId="0" borderId="40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0" fillId="0" borderId="1" applyNumberFormat="0" applyFill="0" applyAlignment="0" applyProtection="0">
      <alignment vertical="center"/>
    </xf>
    <xf numFmtId="186" fontId="210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3" fillId="0" borderId="40" applyNumberFormat="0" applyFill="0" applyAlignment="0" applyProtection="0">
      <alignment vertical="center"/>
    </xf>
    <xf numFmtId="186" fontId="213" fillId="0" borderId="40" applyNumberFormat="0" applyFill="0" applyAlignment="0" applyProtection="0">
      <alignment vertical="center"/>
    </xf>
    <xf numFmtId="0" fontId="213" fillId="0" borderId="40" applyNumberFormat="0" applyFill="0" applyAlignment="0" applyProtection="0">
      <alignment vertical="center"/>
    </xf>
    <xf numFmtId="186" fontId="213" fillId="0" borderId="40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0" fontId="214" fillId="0" borderId="1" applyNumberFormat="0" applyFill="0" applyAlignment="0" applyProtection="0">
      <alignment vertical="center"/>
    </xf>
    <xf numFmtId="186" fontId="214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1" fillId="0" borderId="1" applyNumberFormat="0" applyFill="0" applyAlignment="0" applyProtection="0">
      <alignment vertical="center"/>
    </xf>
    <xf numFmtId="186" fontId="211" fillId="0" borderId="1" applyNumberFormat="0" applyFill="0" applyAlignment="0" applyProtection="0">
      <alignment vertical="center"/>
    </xf>
    <xf numFmtId="0" fontId="213" fillId="0" borderId="40" applyNumberFormat="0" applyFill="0" applyAlignment="0" applyProtection="0">
      <alignment vertical="center"/>
    </xf>
    <xf numFmtId="186" fontId="213" fillId="0" borderId="40" applyNumberFormat="0" applyFill="0" applyAlignment="0" applyProtection="0">
      <alignment vertical="center"/>
    </xf>
    <xf numFmtId="0" fontId="213" fillId="0" borderId="40" applyNumberFormat="0" applyFill="0" applyAlignment="0" applyProtection="0">
      <alignment vertical="center"/>
    </xf>
    <xf numFmtId="186" fontId="213" fillId="0" borderId="40" applyNumberFormat="0" applyFill="0" applyAlignment="0" applyProtection="0">
      <alignment vertical="center"/>
    </xf>
    <xf numFmtId="186" fontId="3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186" fontId="3" fillId="0" borderId="1" applyNumberFormat="0" applyFill="0" applyAlignment="0" applyProtection="0">
      <alignment vertical="center"/>
    </xf>
    <xf numFmtId="186" fontId="3" fillId="0" borderId="1" applyNumberFormat="0" applyFill="0" applyAlignment="0" applyProtection="0">
      <alignment vertical="center"/>
    </xf>
    <xf numFmtId="186" fontId="3" fillId="0" borderId="1" applyNumberFormat="0" applyFill="0" applyAlignment="0" applyProtection="0">
      <alignment vertical="center"/>
    </xf>
    <xf numFmtId="186" fontId="2" fillId="0" borderId="0" applyNumberFormat="0" applyFill="0" applyBorder="0" applyAlignment="0" applyProtection="0">
      <alignment vertical="center"/>
    </xf>
    <xf numFmtId="186" fontId="2" fillId="0" borderId="0" applyNumberFormat="0" applyFill="0" applyBorder="0" applyAlignment="0" applyProtection="0">
      <alignment vertical="center"/>
    </xf>
    <xf numFmtId="186" fontId="2" fillId="0" borderId="0" applyNumberFormat="0" applyFill="0" applyBorder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7" fillId="0" borderId="41" applyNumberFormat="0" applyFill="0" applyAlignment="0" applyProtection="0">
      <alignment vertical="center"/>
    </xf>
    <xf numFmtId="0" fontId="217" fillId="0" borderId="41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7" fillId="0" borderId="41" applyNumberFormat="0" applyFill="0" applyAlignment="0" applyProtection="0">
      <alignment vertical="center"/>
    </xf>
    <xf numFmtId="186" fontId="217" fillId="0" borderId="41" applyNumberFormat="0" applyFill="0" applyAlignment="0" applyProtection="0">
      <alignment vertical="center"/>
    </xf>
    <xf numFmtId="0" fontId="217" fillId="0" borderId="41" applyNumberFormat="0" applyFill="0" applyAlignment="0" applyProtection="0">
      <alignment vertical="center"/>
    </xf>
    <xf numFmtId="186" fontId="217" fillId="0" borderId="41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8" fillId="0" borderId="41" applyNumberFormat="0" applyFill="0" applyAlignment="0" applyProtection="0">
      <alignment vertical="center"/>
    </xf>
    <xf numFmtId="186" fontId="218" fillId="0" borderId="41" applyNumberFormat="0" applyFill="0" applyAlignment="0" applyProtection="0">
      <alignment vertical="center"/>
    </xf>
    <xf numFmtId="0" fontId="218" fillId="0" borderId="41" applyNumberFormat="0" applyFill="0" applyAlignment="0" applyProtection="0">
      <alignment vertical="center"/>
    </xf>
    <xf numFmtId="186" fontId="218" fillId="0" borderId="41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5" fillId="0" borderId="2" applyNumberFormat="0" applyFill="0" applyAlignment="0" applyProtection="0">
      <alignment vertical="center"/>
    </xf>
    <xf numFmtId="186" fontId="215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8" fillId="0" borderId="41" applyNumberFormat="0" applyFill="0" applyAlignment="0" applyProtection="0">
      <alignment vertical="center"/>
    </xf>
    <xf numFmtId="186" fontId="218" fillId="0" borderId="41" applyNumberFormat="0" applyFill="0" applyAlignment="0" applyProtection="0">
      <alignment vertical="center"/>
    </xf>
    <xf numFmtId="0" fontId="218" fillId="0" borderId="41" applyNumberFormat="0" applyFill="0" applyAlignment="0" applyProtection="0">
      <alignment vertical="center"/>
    </xf>
    <xf numFmtId="186" fontId="218" fillId="0" borderId="41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0" fontId="219" fillId="0" borderId="2" applyNumberFormat="0" applyFill="0" applyAlignment="0" applyProtection="0">
      <alignment vertical="center"/>
    </xf>
    <xf numFmtId="186" fontId="219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6" fillId="0" borderId="2" applyNumberFormat="0" applyFill="0" applyAlignment="0" applyProtection="0">
      <alignment vertical="center"/>
    </xf>
    <xf numFmtId="186" fontId="216" fillId="0" borderId="2" applyNumberFormat="0" applyFill="0" applyAlignment="0" applyProtection="0">
      <alignment vertical="center"/>
    </xf>
    <xf numFmtId="0" fontId="218" fillId="0" borderId="41" applyNumberFormat="0" applyFill="0" applyAlignment="0" applyProtection="0">
      <alignment vertical="center"/>
    </xf>
    <xf numFmtId="186" fontId="218" fillId="0" borderId="41" applyNumberFormat="0" applyFill="0" applyAlignment="0" applyProtection="0">
      <alignment vertical="center"/>
    </xf>
    <xf numFmtId="0" fontId="218" fillId="0" borderId="41" applyNumberFormat="0" applyFill="0" applyAlignment="0" applyProtection="0">
      <alignment vertical="center"/>
    </xf>
    <xf numFmtId="186" fontId="218" fillId="0" borderId="41" applyNumberFormat="0" applyFill="0" applyAlignment="0" applyProtection="0">
      <alignment vertical="center"/>
    </xf>
    <xf numFmtId="186" fontId="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186" fontId="4" fillId="0" borderId="2" applyNumberFormat="0" applyFill="0" applyAlignment="0" applyProtection="0">
      <alignment vertical="center"/>
    </xf>
    <xf numFmtId="186" fontId="4" fillId="0" borderId="2" applyNumberFormat="0" applyFill="0" applyAlignment="0" applyProtection="0">
      <alignment vertical="center"/>
    </xf>
    <xf numFmtId="186" fontId="4" fillId="0" borderId="2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2" fillId="0" borderId="42" applyNumberFormat="0" applyFill="0" applyAlignment="0" applyProtection="0">
      <alignment vertical="center"/>
    </xf>
    <xf numFmtId="0" fontId="222" fillId="0" borderId="42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2" fillId="0" borderId="42" applyNumberFormat="0" applyFill="0" applyAlignment="0" applyProtection="0">
      <alignment vertical="center"/>
    </xf>
    <xf numFmtId="186" fontId="222" fillId="0" borderId="42" applyNumberFormat="0" applyFill="0" applyAlignment="0" applyProtection="0">
      <alignment vertical="center"/>
    </xf>
    <xf numFmtId="0" fontId="222" fillId="0" borderId="42" applyNumberFormat="0" applyFill="0" applyAlignment="0" applyProtection="0">
      <alignment vertical="center"/>
    </xf>
    <xf numFmtId="186" fontId="222" fillId="0" borderId="42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3" fillId="0" borderId="42" applyNumberFormat="0" applyFill="0" applyAlignment="0" applyProtection="0">
      <alignment vertical="center"/>
    </xf>
    <xf numFmtId="186" fontId="223" fillId="0" borderId="42" applyNumberFormat="0" applyFill="0" applyAlignment="0" applyProtection="0">
      <alignment vertical="center"/>
    </xf>
    <xf numFmtId="0" fontId="223" fillId="0" borderId="42" applyNumberFormat="0" applyFill="0" applyAlignment="0" applyProtection="0">
      <alignment vertical="center"/>
    </xf>
    <xf numFmtId="186" fontId="223" fillId="0" borderId="42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0" fillId="0" borderId="3" applyNumberFormat="0" applyFill="0" applyAlignment="0" applyProtection="0">
      <alignment vertical="center"/>
    </xf>
    <xf numFmtId="186" fontId="220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3" fillId="0" borderId="42" applyNumberFormat="0" applyFill="0" applyAlignment="0" applyProtection="0">
      <alignment vertical="center"/>
    </xf>
    <xf numFmtId="186" fontId="223" fillId="0" borderId="42" applyNumberFormat="0" applyFill="0" applyAlignment="0" applyProtection="0">
      <alignment vertical="center"/>
    </xf>
    <xf numFmtId="0" fontId="223" fillId="0" borderId="42" applyNumberFormat="0" applyFill="0" applyAlignment="0" applyProtection="0">
      <alignment vertical="center"/>
    </xf>
    <xf numFmtId="186" fontId="223" fillId="0" borderId="42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0" fontId="224" fillId="0" borderId="3" applyNumberFormat="0" applyFill="0" applyAlignment="0" applyProtection="0">
      <alignment vertical="center"/>
    </xf>
    <xf numFmtId="186" fontId="224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1" fillId="0" borderId="3" applyNumberFormat="0" applyFill="0" applyAlignment="0" applyProtection="0">
      <alignment vertical="center"/>
    </xf>
    <xf numFmtId="186" fontId="221" fillId="0" borderId="3" applyNumberFormat="0" applyFill="0" applyAlignment="0" applyProtection="0">
      <alignment vertical="center"/>
    </xf>
    <xf numFmtId="0" fontId="223" fillId="0" borderId="42" applyNumberFormat="0" applyFill="0" applyAlignment="0" applyProtection="0">
      <alignment vertical="center"/>
    </xf>
    <xf numFmtId="186" fontId="223" fillId="0" borderId="42" applyNumberFormat="0" applyFill="0" applyAlignment="0" applyProtection="0">
      <alignment vertical="center"/>
    </xf>
    <xf numFmtId="0" fontId="223" fillId="0" borderId="42" applyNumberFormat="0" applyFill="0" applyAlignment="0" applyProtection="0">
      <alignment vertical="center"/>
    </xf>
    <xf numFmtId="186" fontId="223" fillId="0" borderId="42" applyNumberFormat="0" applyFill="0" applyAlignment="0" applyProtection="0">
      <alignment vertical="center"/>
    </xf>
    <xf numFmtId="186" fontId="5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186" fontId="5" fillId="0" borderId="3" applyNumberFormat="0" applyFill="0" applyAlignment="0" applyProtection="0">
      <alignment vertical="center"/>
    </xf>
    <xf numFmtId="186" fontId="5" fillId="0" borderId="3" applyNumberFormat="0" applyFill="0" applyAlignment="0" applyProtection="0">
      <alignment vertical="center"/>
    </xf>
    <xf numFmtId="186" fontId="5" fillId="0" borderId="3" applyNumberFormat="0" applyFill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6" fontId="222" fillId="0" borderId="0" applyNumberFormat="0" applyFill="0" applyBorder="0" applyAlignment="0" applyProtection="0">
      <alignment vertical="center"/>
    </xf>
    <xf numFmtId="0" fontId="222" fillId="0" borderId="0" applyNumberFormat="0" applyFill="0" applyBorder="0" applyAlignment="0" applyProtection="0">
      <alignment vertical="center"/>
    </xf>
    <xf numFmtId="186" fontId="222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6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6" fontId="223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186" fontId="220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6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6" fontId="223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0" fontId="224" fillId="0" borderId="0" applyNumberFormat="0" applyFill="0" applyBorder="0" applyAlignment="0" applyProtection="0">
      <alignment vertical="center"/>
    </xf>
    <xf numFmtId="186" fontId="224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1" fillId="0" borderId="0" applyNumberFormat="0" applyFill="0" applyBorder="0" applyAlignment="0" applyProtection="0">
      <alignment vertical="center"/>
    </xf>
    <xf numFmtId="186" fontId="221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6" fontId="223" fillId="0" borderId="0" applyNumberFormat="0" applyFill="0" applyBorder="0" applyAlignment="0" applyProtection="0">
      <alignment vertical="center"/>
    </xf>
    <xf numFmtId="0" fontId="223" fillId="0" borderId="0" applyNumberFormat="0" applyFill="0" applyBorder="0" applyAlignment="0" applyProtection="0">
      <alignment vertical="center"/>
    </xf>
    <xf numFmtId="186" fontId="223" fillId="0" borderId="0" applyNumberFormat="0" applyFill="0" applyBorder="0" applyAlignment="0" applyProtection="0">
      <alignment vertical="center"/>
    </xf>
    <xf numFmtId="186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86" fontId="5" fillId="0" borderId="0" applyNumberFormat="0" applyFill="0" applyBorder="0" applyAlignment="0" applyProtection="0">
      <alignment vertical="center"/>
    </xf>
    <xf numFmtId="186" fontId="5" fillId="0" borderId="0" applyNumberFormat="0" applyFill="0" applyBorder="0" applyAlignment="0" applyProtection="0">
      <alignment vertical="center"/>
    </xf>
    <xf numFmtId="186" fontId="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6" fontId="225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6" fontId="225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86" fontId="226" fillId="0" borderId="0" applyNumberFormat="0" applyFill="0" applyBorder="0" applyAlignment="0" applyProtection="0">
      <alignment vertical="center"/>
    </xf>
    <xf numFmtId="0" fontId="226" fillId="0" borderId="0" applyNumberFormat="0" applyFill="0" applyBorder="0" applyAlignment="0" applyProtection="0">
      <alignment vertical="center"/>
    </xf>
    <xf numFmtId="186" fontId="226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6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6" fontId="225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6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6" fontId="227" fillId="0" borderId="0" applyNumberFormat="0" applyFill="0" applyBorder="0" applyAlignment="0" applyProtection="0">
      <alignment vertical="center"/>
    </xf>
    <xf numFmtId="186" fontId="225" fillId="0" borderId="0" applyNumberFormat="0" applyFill="0" applyBorder="0" applyAlignment="0" applyProtection="0">
      <alignment vertical="center"/>
    </xf>
    <xf numFmtId="0" fontId="225" fillId="0" borderId="0" applyNumberFormat="0" applyFill="0" applyBorder="0" applyAlignment="0" applyProtection="0">
      <alignment vertical="center"/>
    </xf>
    <xf numFmtId="186" fontId="225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6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6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6" fontId="227" fillId="0" borderId="0" applyNumberFormat="0" applyFill="0" applyBorder="0" applyAlignment="0" applyProtection="0">
      <alignment vertical="center"/>
    </xf>
    <xf numFmtId="0" fontId="227" fillId="0" borderId="0" applyNumberFormat="0" applyFill="0" applyBorder="0" applyAlignment="0" applyProtection="0">
      <alignment vertical="center"/>
    </xf>
    <xf numFmtId="186" fontId="227" fillId="0" borderId="0" applyNumberFormat="0" applyFill="0" applyBorder="0" applyAlignment="0" applyProtection="0">
      <alignment vertical="center"/>
    </xf>
    <xf numFmtId="186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30" fillId="36" borderId="0" applyNumberFormat="0" applyBorder="0" applyAlignment="0" applyProtection="0">
      <alignment vertical="center"/>
    </xf>
    <xf numFmtId="0" fontId="230" fillId="36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30" fillId="36" borderId="0" applyNumberFormat="0" applyBorder="0" applyAlignment="0" applyProtection="0">
      <alignment vertical="center"/>
    </xf>
    <xf numFmtId="186" fontId="230" fillId="36" borderId="0" applyNumberFormat="0" applyBorder="0" applyAlignment="0" applyProtection="0">
      <alignment vertical="center"/>
    </xf>
    <xf numFmtId="0" fontId="230" fillId="36" borderId="0" applyNumberFormat="0" applyBorder="0" applyAlignment="0" applyProtection="0">
      <alignment vertical="center"/>
    </xf>
    <xf numFmtId="186" fontId="230" fillId="36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86" fontId="231" fillId="36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86" fontId="231" fillId="36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28" fillId="2" borderId="0" applyNumberFormat="0" applyBorder="0" applyAlignment="0" applyProtection="0">
      <alignment vertical="center"/>
    </xf>
    <xf numFmtId="186" fontId="228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86" fontId="231" fillId="36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86" fontId="231" fillId="36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0" fontId="232" fillId="2" borderId="0" applyNumberFormat="0" applyBorder="0" applyAlignment="0" applyProtection="0">
      <alignment vertical="center"/>
    </xf>
    <xf numFmtId="186" fontId="232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29" fillId="2" borderId="0" applyNumberFormat="0" applyBorder="0" applyAlignment="0" applyProtection="0">
      <alignment vertical="center"/>
    </xf>
    <xf numFmtId="186" fontId="229" fillId="2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86" fontId="231" fillId="36" borderId="0" applyNumberFormat="0" applyBorder="0" applyAlignment="0" applyProtection="0">
      <alignment vertical="center"/>
    </xf>
    <xf numFmtId="0" fontId="231" fillId="36" borderId="0" applyNumberFormat="0" applyBorder="0" applyAlignment="0" applyProtection="0">
      <alignment vertical="center"/>
    </xf>
    <xf numFmtId="186" fontId="231" fillId="36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186" fontId="6" fillId="2" borderId="0" applyNumberFormat="0" applyBorder="0" applyAlignment="0" applyProtection="0">
      <alignment vertical="center"/>
    </xf>
    <xf numFmtId="0" fontId="32" fillId="0" borderId="0"/>
    <xf numFmtId="186" fontId="32" fillId="0" borderId="0"/>
    <xf numFmtId="0" fontId="32" fillId="0" borderId="0"/>
    <xf numFmtId="186" fontId="32" fillId="0" borderId="0"/>
    <xf numFmtId="41" fontId="204" fillId="0" borderId="0" applyFont="0" applyFill="0" applyBorder="0" applyAlignment="0" applyProtection="0"/>
    <xf numFmtId="43" fontId="204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33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6" fillId="59" borderId="43" applyNumberFormat="0" applyAlignment="0" applyProtection="0">
      <alignment vertical="center"/>
    </xf>
    <xf numFmtId="186" fontId="236" fillId="59" borderId="43" applyNumberFormat="0" applyAlignment="0" applyProtection="0">
      <alignment vertical="center"/>
    </xf>
    <xf numFmtId="0" fontId="236" fillId="59" borderId="43" applyNumberFormat="0" applyAlignment="0" applyProtection="0">
      <alignment vertical="center"/>
    </xf>
    <xf numFmtId="186" fontId="236" fillId="59" borderId="43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3" fillId="6" borderId="5" applyNumberFormat="0" applyAlignment="0" applyProtection="0">
      <alignment vertical="center"/>
    </xf>
    <xf numFmtId="186" fontId="233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0" fontId="235" fillId="59" borderId="43" applyNumberFormat="0" applyAlignment="0" applyProtection="0">
      <alignment vertical="center"/>
    </xf>
    <xf numFmtId="186" fontId="235" fillId="59" borderId="43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6" fillId="59" borderId="43" applyNumberFormat="0" applyAlignment="0" applyProtection="0">
      <alignment vertical="center"/>
    </xf>
    <xf numFmtId="186" fontId="236" fillId="59" borderId="43" applyNumberFormat="0" applyAlignment="0" applyProtection="0">
      <alignment vertical="center"/>
    </xf>
    <xf numFmtId="0" fontId="236" fillId="59" borderId="43" applyNumberFormat="0" applyAlignment="0" applyProtection="0">
      <alignment vertical="center"/>
    </xf>
    <xf numFmtId="186" fontId="236" fillId="59" borderId="43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0" fontId="237" fillId="6" borderId="5" applyNumberFormat="0" applyAlignment="0" applyProtection="0">
      <alignment vertical="center"/>
    </xf>
    <xf numFmtId="186" fontId="237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4" fillId="6" borderId="5" applyNumberFormat="0" applyAlignment="0" applyProtection="0">
      <alignment vertical="center"/>
    </xf>
    <xf numFmtId="186" fontId="234" fillId="6" borderId="5" applyNumberFormat="0" applyAlignment="0" applyProtection="0">
      <alignment vertical="center"/>
    </xf>
    <xf numFmtId="0" fontId="236" fillId="59" borderId="43" applyNumberFormat="0" applyAlignment="0" applyProtection="0">
      <alignment vertical="center"/>
    </xf>
    <xf numFmtId="186" fontId="236" fillId="59" borderId="43" applyNumberFormat="0" applyAlignment="0" applyProtection="0">
      <alignment vertical="center"/>
    </xf>
    <xf numFmtId="0" fontId="236" fillId="59" borderId="43" applyNumberFormat="0" applyAlignment="0" applyProtection="0">
      <alignment vertical="center"/>
    </xf>
    <xf numFmtId="186" fontId="236" fillId="59" borderId="43" applyNumberFormat="0" applyAlignment="0" applyProtection="0">
      <alignment vertical="center"/>
    </xf>
    <xf numFmtId="186" fontId="10" fillId="6" borderId="5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186" fontId="10" fillId="6" borderId="5" applyNumberFormat="0" applyAlignment="0" applyProtection="0">
      <alignment vertical="center"/>
    </xf>
    <xf numFmtId="186" fontId="10" fillId="6" borderId="5" applyNumberFormat="0" applyAlignment="0" applyProtection="0">
      <alignment vertical="center"/>
    </xf>
    <xf numFmtId="186" fontId="10" fillId="6" borderId="5" applyNumberFormat="0" applyAlignment="0" applyProtection="0">
      <alignment vertical="center"/>
    </xf>
    <xf numFmtId="0" fontId="138" fillId="0" borderId="0"/>
    <xf numFmtId="186" fontId="138" fillId="0" borderId="0"/>
    <xf numFmtId="0" fontId="138" fillId="0" borderId="0"/>
    <xf numFmtId="186" fontId="138" fillId="0" borderId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227" fontId="163" fillId="0" borderId="0">
      <protection locked="0"/>
    </xf>
    <xf numFmtId="227" fontId="163" fillId="0" borderId="0">
      <protection locked="0"/>
    </xf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27" fontId="163" fillId="0" borderId="0">
      <protection locked="0"/>
    </xf>
    <xf numFmtId="0" fontId="37" fillId="0" borderId="0" applyFont="0" applyFill="0" applyBorder="0" applyAlignment="0" applyProtection="0"/>
    <xf numFmtId="227" fontId="163" fillId="0" borderId="0">
      <protection locked="0"/>
    </xf>
    <xf numFmtId="217" fontId="238" fillId="0" borderId="0" applyFont="0" applyFill="0" applyBorder="0" applyAlignment="0" applyProtection="0"/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239" fillId="0" borderId="30">
      <alignment horizontal="center"/>
    </xf>
    <xf numFmtId="186" fontId="239" fillId="0" borderId="30">
      <alignment horizontal="center"/>
    </xf>
    <xf numFmtId="0" fontId="239" fillId="0" borderId="30">
      <alignment horizontal="center"/>
    </xf>
    <xf numFmtId="186" fontId="239" fillId="0" borderId="30">
      <alignment horizontal="center"/>
    </xf>
    <xf numFmtId="231" fontId="36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0" fontId="149" fillId="0" borderId="0" applyFont="0" applyFill="0" applyBorder="0" applyAlignment="0" applyProtection="0"/>
    <xf numFmtId="227" fontId="163" fillId="0" borderId="0">
      <protection locked="0"/>
    </xf>
    <xf numFmtId="219" fontId="37" fillId="0" borderId="25">
      <alignment vertical="center"/>
    </xf>
    <xf numFmtId="0" fontId="240" fillId="0" borderId="0" applyNumberFormat="0" applyFill="0" applyBorder="0" applyAlignment="0" applyProtection="0">
      <alignment vertical="top"/>
      <protection locked="0"/>
    </xf>
    <xf numFmtId="186" fontId="240" fillId="0" borderId="0" applyNumberFormat="0" applyFill="0" applyBorder="0" applyAlignment="0" applyProtection="0">
      <alignment vertical="top"/>
      <protection locked="0"/>
    </xf>
    <xf numFmtId="0" fontId="240" fillId="0" borderId="0" applyNumberFormat="0" applyFill="0" applyBorder="0" applyAlignment="0" applyProtection="0">
      <alignment vertical="top"/>
      <protection locked="0"/>
    </xf>
    <xf numFmtId="186" fontId="240" fillId="0" borderId="0" applyNumberFormat="0" applyFill="0" applyBorder="0" applyAlignment="0" applyProtection="0">
      <alignment vertical="top"/>
      <protection locked="0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24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2" fillId="0" borderId="0"/>
    <xf numFmtId="186" fontId="32" fillId="0" borderId="0"/>
    <xf numFmtId="0" fontId="32" fillId="0" borderId="0"/>
    <xf numFmtId="186" fontId="32" fillId="0" borderId="0"/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1" fillId="0" borderId="0">
      <alignment vertical="center"/>
    </xf>
    <xf numFmtId="0" fontId="183" fillId="0" borderId="0"/>
    <xf numFmtId="0" fontId="1" fillId="0" borderId="0">
      <alignment vertical="center"/>
    </xf>
    <xf numFmtId="0" fontId="183" fillId="0" borderId="0"/>
    <xf numFmtId="186" fontId="1" fillId="0" borderId="0">
      <alignment vertical="center"/>
    </xf>
    <xf numFmtId="0" fontId="183" fillId="0" borderId="0"/>
    <xf numFmtId="186" fontId="1" fillId="0" borderId="0">
      <alignment vertical="center"/>
    </xf>
    <xf numFmtId="0" fontId="183" fillId="0" borderId="0"/>
    <xf numFmtId="0" fontId="1" fillId="0" borderId="0">
      <alignment vertical="center"/>
    </xf>
    <xf numFmtId="0" fontId="183" fillId="0" borderId="0"/>
    <xf numFmtId="186" fontId="1" fillId="0" borderId="0">
      <alignment vertical="center"/>
    </xf>
    <xf numFmtId="0" fontId="183" fillId="0" borderId="0"/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0" fontId="38" fillId="0" borderId="0"/>
    <xf numFmtId="186" fontId="38" fillId="0" borderId="0"/>
    <xf numFmtId="0" fontId="38" fillId="0" borderId="0"/>
    <xf numFmtId="186" fontId="38" fillId="0" borderId="0"/>
    <xf numFmtId="186" fontId="164" fillId="0" borderId="0"/>
    <xf numFmtId="0" fontId="38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64" fillId="0" borderId="0"/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9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186" fontId="38" fillId="0" borderId="0"/>
    <xf numFmtId="0" fontId="38" fillId="0" borderId="0"/>
    <xf numFmtId="186" fontId="38" fillId="0" borderId="0"/>
    <xf numFmtId="186" fontId="191" fillId="0" borderId="0">
      <alignment vertical="center"/>
    </xf>
    <xf numFmtId="0" fontId="191" fillId="0" borderId="0">
      <alignment vertical="center"/>
    </xf>
    <xf numFmtId="186" fontId="191" fillId="0" borderId="0">
      <alignment vertical="center"/>
    </xf>
    <xf numFmtId="0" fontId="54" fillId="0" borderId="0">
      <alignment vertical="center"/>
    </xf>
    <xf numFmtId="0" fontId="183" fillId="0" borderId="0"/>
    <xf numFmtId="186" fontId="183" fillId="0" borderId="0"/>
    <xf numFmtId="0" fontId="183" fillId="0" borderId="0"/>
    <xf numFmtId="186" fontId="183" fillId="0" borderId="0"/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242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242" fillId="0" borderId="0"/>
    <xf numFmtId="0" fontId="242" fillId="0" borderId="0"/>
    <xf numFmtId="186" fontId="242" fillId="0" borderId="0"/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38" fillId="0" borderId="0"/>
    <xf numFmtId="186" fontId="38" fillId="0" borderId="0"/>
    <xf numFmtId="0" fontId="38" fillId="0" borderId="0"/>
    <xf numFmtId="186" fontId="38" fillId="0" borderId="0"/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91" fillId="0" borderId="0">
      <alignment vertical="center"/>
    </xf>
    <xf numFmtId="0" fontId="19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60" fillId="0" borderId="0">
      <alignment vertical="center"/>
    </xf>
    <xf numFmtId="0" fontId="191" fillId="0" borderId="0">
      <alignment vertical="center"/>
    </xf>
    <xf numFmtId="186" fontId="19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2" fillId="0" borderId="0"/>
    <xf numFmtId="0" fontId="32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91" fillId="0" borderId="0">
      <alignment vertical="center"/>
    </xf>
    <xf numFmtId="186" fontId="191" fillId="0" borderId="0">
      <alignment vertical="center"/>
    </xf>
    <xf numFmtId="0" fontId="191" fillId="0" borderId="0">
      <alignment vertical="center"/>
    </xf>
    <xf numFmtId="186" fontId="19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91" fillId="0" borderId="0">
      <alignment vertical="center"/>
    </xf>
    <xf numFmtId="0" fontId="19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7" fillId="0" borderId="0"/>
    <xf numFmtId="0" fontId="37" fillId="0" borderId="0"/>
    <xf numFmtId="0" fontId="38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38" fillId="0" borderId="0">
      <alignment vertical="center"/>
    </xf>
    <xf numFmtId="0" fontId="15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9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91" fillId="0" borderId="0">
      <alignment vertical="center"/>
    </xf>
    <xf numFmtId="0" fontId="191" fillId="0" borderId="0">
      <alignment vertical="center"/>
    </xf>
    <xf numFmtId="186" fontId="191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64" fillId="0" borderId="0"/>
    <xf numFmtId="0" fontId="164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64" fillId="0" borderId="0"/>
    <xf numFmtId="0" fontId="164" fillId="0" borderId="0"/>
    <xf numFmtId="186" fontId="164" fillId="0" borderId="0"/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64" fillId="0" borderId="0"/>
    <xf numFmtId="0" fontId="164" fillId="0" borderId="0"/>
    <xf numFmtId="186" fontId="164" fillId="0" borderId="0"/>
    <xf numFmtId="0" fontId="242" fillId="0" borderId="0"/>
    <xf numFmtId="0" fontId="242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242" fillId="0" borderId="0"/>
    <xf numFmtId="0" fontId="242" fillId="0" borderId="0"/>
    <xf numFmtId="186" fontId="242" fillId="0" borderId="0"/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242" fillId="0" borderId="0"/>
    <xf numFmtId="0" fontId="242" fillId="0" borderId="0"/>
    <xf numFmtId="186" fontId="242" fillId="0" borderId="0"/>
    <xf numFmtId="0" fontId="38" fillId="0" borderId="0"/>
    <xf numFmtId="0" fontId="38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3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7" fillId="0" borderId="0"/>
    <xf numFmtId="0" fontId="37" fillId="0" borderId="0"/>
    <xf numFmtId="186" fontId="37" fillId="0" borderId="0"/>
    <xf numFmtId="0" fontId="54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/>
    <xf numFmtId="0" fontId="54" fillId="0" borderId="0"/>
    <xf numFmtId="186" fontId="54" fillId="0" borderId="0"/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183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57" fillId="0" borderId="0"/>
    <xf numFmtId="0" fontId="15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57" fillId="0" borderId="0"/>
    <xf numFmtId="0" fontId="157" fillId="0" borderId="0"/>
    <xf numFmtId="186" fontId="157" fillId="0" borderId="0"/>
    <xf numFmtId="0" fontId="54" fillId="0" borderId="0">
      <alignment vertical="center"/>
    </xf>
    <xf numFmtId="0" fontId="54" fillId="0" borderId="0">
      <alignment vertical="center"/>
    </xf>
    <xf numFmtId="0" fontId="157" fillId="0" borderId="0"/>
    <xf numFmtId="186" fontId="157" fillId="0" borderId="0"/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0" fontId="241" fillId="0" borderId="0">
      <alignment vertical="center"/>
    </xf>
    <xf numFmtId="186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57" fillId="0" borderId="0"/>
    <xf numFmtId="186" fontId="157" fillId="0" borderId="0"/>
    <xf numFmtId="0" fontId="15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54" fillId="0" borderId="0"/>
    <xf numFmtId="0" fontId="54" fillId="0" borderId="0"/>
    <xf numFmtId="0" fontId="54" fillId="0" borderId="0"/>
    <xf numFmtId="186" fontId="54" fillId="0" borderId="0"/>
    <xf numFmtId="0" fontId="38" fillId="0" borderId="0"/>
    <xf numFmtId="0" fontId="38" fillId="0" borderId="0"/>
    <xf numFmtId="0" fontId="54" fillId="0" borderId="0"/>
    <xf numFmtId="186" fontId="54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83" fillId="0" borderId="0"/>
    <xf numFmtId="186" fontId="183" fillId="0" borderId="0"/>
    <xf numFmtId="0" fontId="183" fillId="0" borderId="0"/>
    <xf numFmtId="186" fontId="183" fillId="0" borderId="0"/>
    <xf numFmtId="186" fontId="157" fillId="0" borderId="0"/>
    <xf numFmtId="0" fontId="157" fillId="0" borderId="0"/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243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243" fillId="0" borderId="0">
      <alignment vertical="center"/>
    </xf>
    <xf numFmtId="0" fontId="243" fillId="0" borderId="0">
      <alignment vertical="center"/>
    </xf>
    <xf numFmtId="186" fontId="243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8" fillId="0" borderId="0"/>
    <xf numFmtId="0" fontId="19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91" fillId="0" borderId="0">
      <alignment vertical="center"/>
    </xf>
    <xf numFmtId="0" fontId="191" fillId="0" borderId="0">
      <alignment vertical="center"/>
    </xf>
    <xf numFmtId="186" fontId="191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186" fontId="38" fillId="0" borderId="0"/>
    <xf numFmtId="0" fontId="38" fillId="0" borderId="0"/>
    <xf numFmtId="186" fontId="38" fillId="0" borderId="0"/>
    <xf numFmtId="0" fontId="241" fillId="0" borderId="0">
      <alignment vertical="center"/>
    </xf>
    <xf numFmtId="186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191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91" fillId="0" borderId="0">
      <alignment vertical="center"/>
    </xf>
    <xf numFmtId="0" fontId="191" fillId="0" borderId="0">
      <alignment vertical="center"/>
    </xf>
    <xf numFmtId="186" fontId="191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164" fillId="0" borderId="0"/>
    <xf numFmtId="186" fontId="164" fillId="0" borderId="0"/>
    <xf numFmtId="0" fontId="38" fillId="0" borderId="0"/>
    <xf numFmtId="0" fontId="38" fillId="0" borderId="0"/>
    <xf numFmtId="0" fontId="38" fillId="0" borderId="0"/>
    <xf numFmtId="186" fontId="38" fillId="0" borderId="0"/>
    <xf numFmtId="0" fontId="37" fillId="0" borderId="0"/>
    <xf numFmtId="0" fontId="37" fillId="0" borderId="0"/>
    <xf numFmtId="0" fontId="38" fillId="0" borderId="0"/>
    <xf numFmtId="186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242" fillId="0" borderId="0"/>
    <xf numFmtId="186" fontId="242" fillId="0" borderId="0"/>
    <xf numFmtId="0" fontId="242" fillId="0" borderId="0"/>
    <xf numFmtId="186" fontId="242" fillId="0" borderId="0"/>
    <xf numFmtId="0" fontId="242" fillId="0" borderId="0"/>
    <xf numFmtId="186" fontId="242" fillId="0" borderId="0"/>
    <xf numFmtId="0" fontId="242" fillId="0" borderId="0"/>
    <xf numFmtId="186" fontId="242" fillId="0" borderId="0"/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0" fontId="38" fillId="0" borderId="0"/>
    <xf numFmtId="186" fontId="38" fillId="0" borderId="0"/>
    <xf numFmtId="0" fontId="38" fillId="0" borderId="0"/>
    <xf numFmtId="186" fontId="38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38" fillId="0" borderId="0"/>
    <xf numFmtId="186" fontId="38" fillId="0" borderId="0"/>
    <xf numFmtId="0" fontId="38" fillId="0" borderId="0"/>
    <xf numFmtId="186" fontId="38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/>
    <xf numFmtId="186" fontId="38" fillId="0" borderId="0"/>
    <xf numFmtId="0" fontId="38" fillId="0" borderId="0"/>
    <xf numFmtId="186" fontId="38" fillId="0" borderId="0"/>
    <xf numFmtId="186" fontId="54" fillId="0" borderId="0">
      <alignment vertical="center"/>
    </xf>
    <xf numFmtId="0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226" fontId="32" fillId="0" borderId="0"/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186" fontId="1" fillId="0" borderId="0">
      <alignment vertical="center"/>
    </xf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6" fillId="0" borderId="0"/>
    <xf numFmtId="0" fontId="36" fillId="0" borderId="0"/>
    <xf numFmtId="186" fontId="36" fillId="0" borderId="0"/>
    <xf numFmtId="0" fontId="56" fillId="0" borderId="0">
      <alignment vertical="center"/>
    </xf>
    <xf numFmtId="0" fontId="56" fillId="0" borderId="0">
      <alignment vertical="center"/>
    </xf>
    <xf numFmtId="0" fontId="36" fillId="0" borderId="0"/>
    <xf numFmtId="186" fontId="36" fillId="0" borderId="0"/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8" fillId="0" borderId="0">
      <alignment vertical="center"/>
    </xf>
    <xf numFmtId="0" fontId="186" fillId="0" borderId="0">
      <alignment vertical="center"/>
    </xf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6" fillId="0" borderId="0"/>
    <xf numFmtId="0" fontId="36" fillId="0" borderId="0"/>
    <xf numFmtId="186" fontId="36" fillId="0" borderId="0"/>
    <xf numFmtId="0" fontId="38" fillId="0" borderId="0">
      <alignment vertical="center"/>
    </xf>
    <xf numFmtId="0" fontId="38" fillId="0" borderId="0">
      <alignment vertical="center"/>
    </xf>
    <xf numFmtId="0" fontId="36" fillId="0" borderId="0"/>
    <xf numFmtId="186" fontId="36" fillId="0" borderId="0"/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6" fillId="0" borderId="0"/>
    <xf numFmtId="0" fontId="36" fillId="0" borderId="0"/>
    <xf numFmtId="186" fontId="36" fillId="0" borderId="0"/>
    <xf numFmtId="0" fontId="157" fillId="0" borderId="0"/>
    <xf numFmtId="0" fontId="157" fillId="0" borderId="0"/>
    <xf numFmtId="0" fontId="36" fillId="0" borderId="0"/>
    <xf numFmtId="186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8" fillId="0" borderId="0"/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3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7" fillId="0" borderId="0"/>
    <xf numFmtId="0" fontId="37" fillId="0" borderId="0"/>
    <xf numFmtId="186" fontId="3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186" fontId="37" fillId="0" borderId="0"/>
    <xf numFmtId="0" fontId="157" fillId="0" borderId="0"/>
    <xf numFmtId="0" fontId="157" fillId="0" borderId="0"/>
    <xf numFmtId="0" fontId="37" fillId="0" borderId="0"/>
    <xf numFmtId="186" fontId="3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7" fillId="0" borderId="0"/>
    <xf numFmtId="0" fontId="37" fillId="0" borderId="0"/>
    <xf numFmtId="186" fontId="37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37" fillId="0" borderId="0"/>
    <xf numFmtId="186" fontId="37" fillId="0" borderId="0"/>
    <xf numFmtId="0" fontId="37" fillId="0" borderId="0"/>
    <xf numFmtId="186" fontId="37" fillId="0" borderId="0"/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64" fillId="0" borderId="0"/>
    <xf numFmtId="0" fontId="164" fillId="0" borderId="0"/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/>
    <xf numFmtId="0" fontId="38" fillId="0" borderId="0"/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85" fillId="0" borderId="0">
      <alignment vertical="center"/>
    </xf>
    <xf numFmtId="186" fontId="185" fillId="0" borderId="0">
      <alignment vertical="center"/>
    </xf>
    <xf numFmtId="0" fontId="185" fillId="0" borderId="0">
      <alignment vertical="center"/>
    </xf>
    <xf numFmtId="186" fontId="18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37" fillId="0" borderId="0"/>
    <xf numFmtId="186" fontId="37" fillId="0" borderId="0"/>
    <xf numFmtId="0" fontId="37" fillId="0" borderId="0"/>
    <xf numFmtId="186" fontId="3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0" fontId="241" fillId="0" borderId="0">
      <alignment vertical="center"/>
    </xf>
    <xf numFmtId="186" fontId="241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7" fillId="0" borderId="0"/>
    <xf numFmtId="0" fontId="37" fillId="0" borderId="0"/>
    <xf numFmtId="186" fontId="37" fillId="0" borderId="0"/>
    <xf numFmtId="0" fontId="18" fillId="0" borderId="0"/>
    <xf numFmtId="0" fontId="32" fillId="0" borderId="0"/>
    <xf numFmtId="0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37" fillId="0" borderId="0"/>
    <xf numFmtId="0" fontId="37" fillId="0" borderId="0"/>
    <xf numFmtId="186" fontId="37" fillId="0" borderId="0"/>
    <xf numFmtId="0" fontId="37" fillId="0" borderId="0"/>
    <xf numFmtId="186" fontId="3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7" fillId="0" borderId="0"/>
    <xf numFmtId="0" fontId="37" fillId="0" borderId="0"/>
    <xf numFmtId="186" fontId="37" fillId="0" borderId="0"/>
    <xf numFmtId="0" fontId="38" fillId="0" borderId="0"/>
    <xf numFmtId="0" fontId="38" fillId="0" borderId="0"/>
    <xf numFmtId="0" fontId="37" fillId="0" borderId="0"/>
    <xf numFmtId="186" fontId="37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7" fillId="0" borderId="0"/>
    <xf numFmtId="0" fontId="37" fillId="0" borderId="0"/>
    <xf numFmtId="186" fontId="37" fillId="0" borderId="0"/>
    <xf numFmtId="0" fontId="56" fillId="0" borderId="0">
      <alignment vertical="center"/>
    </xf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7" fillId="0" borderId="0" applyNumberFormat="0" applyFont="0" applyFill="0" applyBorder="0" applyAlignment="0" applyProtection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86" fontId="37" fillId="0" borderId="0" applyNumberFormat="0" applyFont="0" applyFill="0" applyBorder="0" applyAlignment="0" applyProtection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7" fillId="0" borderId="0" applyNumberFormat="0" applyFont="0" applyFill="0" applyBorder="0" applyAlignment="0" applyProtection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186" fontId="37" fillId="0" borderId="0" applyNumberFormat="0" applyFont="0" applyFill="0" applyBorder="0" applyAlignment="0" applyProtection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6" fillId="0" borderId="0"/>
    <xf numFmtId="0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36" fillId="0" borderId="0"/>
    <xf numFmtId="186" fontId="36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6" fillId="0" borderId="0"/>
    <xf numFmtId="186" fontId="36" fillId="0" borderId="0"/>
    <xf numFmtId="0" fontId="36" fillId="0" borderId="0"/>
    <xf numFmtId="186" fontId="36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/>
    <xf numFmtId="0" fontId="38" fillId="0" borderId="0"/>
    <xf numFmtId="186" fontId="38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2" fillId="0" borderId="0"/>
    <xf numFmtId="0" fontId="32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2" fillId="0" borderId="0"/>
    <xf numFmtId="0" fontId="32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187" fillId="0" borderId="0">
      <alignment vertical="center"/>
    </xf>
    <xf numFmtId="186" fontId="187" fillId="0" borderId="0">
      <alignment vertical="center"/>
    </xf>
    <xf numFmtId="0" fontId="187" fillId="0" borderId="0">
      <alignment vertical="center"/>
    </xf>
    <xf numFmtId="186" fontId="187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87" fillId="0" borderId="0">
      <alignment vertical="center"/>
    </xf>
    <xf numFmtId="186" fontId="187" fillId="0" borderId="0">
      <alignment vertical="center"/>
    </xf>
    <xf numFmtId="0" fontId="187" fillId="0" borderId="0">
      <alignment vertical="center"/>
    </xf>
    <xf numFmtId="186" fontId="187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157" fillId="0" borderId="0"/>
    <xf numFmtId="0" fontId="157" fillId="0" borderId="0"/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64" fillId="0" borderId="0"/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83" fillId="0" borderId="0"/>
    <xf numFmtId="186" fontId="183" fillId="0" borderId="0"/>
    <xf numFmtId="0" fontId="183" fillId="0" borderId="0"/>
    <xf numFmtId="186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83" fillId="0" borderId="0"/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244" fillId="0" borderId="0"/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" fillId="0" borderId="0">
      <alignment vertical="center"/>
    </xf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57" fillId="0" borderId="0"/>
    <xf numFmtId="0" fontId="189" fillId="0" borderId="0">
      <alignment vertical="center"/>
    </xf>
    <xf numFmtId="186" fontId="189" fillId="0" borderId="0">
      <alignment vertical="center"/>
    </xf>
    <xf numFmtId="0" fontId="189" fillId="0" borderId="0">
      <alignment vertical="center"/>
    </xf>
    <xf numFmtId="186" fontId="189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36" fillId="0" borderId="0"/>
    <xf numFmtId="186" fontId="36" fillId="0" borderId="0"/>
    <xf numFmtId="0" fontId="36" fillId="0" borderId="0"/>
    <xf numFmtId="186" fontId="36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6" fillId="0" borderId="0"/>
    <xf numFmtId="0" fontId="36" fillId="0" borderId="0"/>
    <xf numFmtId="186" fontId="36" fillId="0" borderId="0"/>
    <xf numFmtId="0" fontId="188" fillId="0" borderId="0"/>
    <xf numFmtId="0" fontId="188" fillId="0" borderId="0"/>
    <xf numFmtId="0" fontId="36" fillId="0" borderId="0"/>
    <xf numFmtId="186" fontId="36" fillId="0" borderId="0"/>
    <xf numFmtId="0" fontId="36" fillId="0" borderId="0"/>
    <xf numFmtId="186" fontId="36" fillId="0" borderId="0"/>
    <xf numFmtId="186" fontId="188" fillId="0" borderId="0"/>
    <xf numFmtId="0" fontId="188" fillId="0" borderId="0"/>
    <xf numFmtId="186" fontId="188" fillId="0" borderId="0"/>
    <xf numFmtId="0" fontId="36" fillId="0" borderId="0"/>
    <xf numFmtId="186" fontId="36" fillId="0" borderId="0"/>
    <xf numFmtId="0" fontId="36" fillId="0" borderId="0"/>
    <xf numFmtId="186" fontId="36" fillId="0" borderId="0"/>
    <xf numFmtId="0" fontId="188" fillId="0" borderId="0"/>
    <xf numFmtId="186" fontId="188" fillId="0" borderId="0"/>
    <xf numFmtId="0" fontId="188" fillId="0" borderId="0"/>
    <xf numFmtId="186" fontId="188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88" fillId="0" borderId="0"/>
    <xf numFmtId="0" fontId="188" fillId="0" borderId="0"/>
    <xf numFmtId="186" fontId="188" fillId="0" borderId="0"/>
    <xf numFmtId="0" fontId="188" fillId="0" borderId="0"/>
    <xf numFmtId="0" fontId="36" fillId="0" borderId="0"/>
    <xf numFmtId="186" fontId="36" fillId="0" borderId="0"/>
    <xf numFmtId="0" fontId="36" fillId="0" borderId="0"/>
    <xf numFmtId="186" fontId="36" fillId="0" borderId="0"/>
    <xf numFmtId="0" fontId="188" fillId="0" borderId="0"/>
    <xf numFmtId="186" fontId="188" fillId="0" borderId="0"/>
    <xf numFmtId="0" fontId="188" fillId="0" borderId="0"/>
    <xf numFmtId="186" fontId="188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88" fillId="0" borderId="0"/>
    <xf numFmtId="0" fontId="188" fillId="0" borderId="0"/>
    <xf numFmtId="186" fontId="188" fillId="0" borderId="0"/>
    <xf numFmtId="0" fontId="188" fillId="0" borderId="0"/>
    <xf numFmtId="0" fontId="188" fillId="0" borderId="0"/>
    <xf numFmtId="186" fontId="188" fillId="0" borderId="0"/>
    <xf numFmtId="0" fontId="188" fillId="0" borderId="0"/>
    <xf numFmtId="186" fontId="188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88" fillId="0" borderId="0"/>
    <xf numFmtId="0" fontId="188" fillId="0" borderId="0"/>
    <xf numFmtId="186" fontId="188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4" fillId="0" borderId="0">
      <alignment vertical="center"/>
    </xf>
    <xf numFmtId="0" fontId="37" fillId="0" borderId="0">
      <alignment wrapText="1"/>
    </xf>
    <xf numFmtId="0" fontId="37" fillId="0" borderId="0">
      <alignment wrapText="1"/>
    </xf>
    <xf numFmtId="186" fontId="37" fillId="0" borderId="0">
      <alignment wrapText="1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7" fillId="0" borderId="0">
      <alignment wrapText="1"/>
    </xf>
    <xf numFmtId="186" fontId="37" fillId="0" borderId="0">
      <alignment wrapText="1"/>
    </xf>
    <xf numFmtId="0" fontId="37" fillId="0" borderId="0">
      <alignment wrapText="1"/>
    </xf>
    <xf numFmtId="186" fontId="37" fillId="0" borderId="0">
      <alignment wrapText="1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37" fillId="0" borderId="0">
      <alignment wrapText="1"/>
    </xf>
    <xf numFmtId="0" fontId="37" fillId="0" borderId="0">
      <alignment wrapText="1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7" fillId="0" borderId="0">
      <alignment wrapText="1"/>
    </xf>
    <xf numFmtId="186" fontId="37" fillId="0" borderId="0">
      <alignment wrapText="1"/>
    </xf>
    <xf numFmtId="0" fontId="37" fillId="0" borderId="0">
      <alignment wrapText="1"/>
    </xf>
    <xf numFmtId="186" fontId="37" fillId="0" borderId="0">
      <alignment wrapText="1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7" fillId="0" borderId="0">
      <alignment wrapText="1"/>
    </xf>
    <xf numFmtId="0" fontId="37" fillId="0" borderId="0">
      <alignment wrapText="1"/>
    </xf>
    <xf numFmtId="186" fontId="37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89" fillId="0" borderId="0">
      <alignment vertical="center"/>
    </xf>
    <xf numFmtId="186" fontId="189" fillId="0" borderId="0">
      <alignment vertical="center"/>
    </xf>
    <xf numFmtId="0" fontId="189" fillId="0" borderId="0">
      <alignment vertical="center"/>
    </xf>
    <xf numFmtId="186" fontId="189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/>
    <xf numFmtId="0" fontId="38" fillId="0" borderId="0"/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87" fillId="0" borderId="0">
      <alignment vertical="center"/>
    </xf>
    <xf numFmtId="186" fontId="187" fillId="0" borderId="0">
      <alignment vertical="center"/>
    </xf>
    <xf numFmtId="0" fontId="187" fillId="0" borderId="0">
      <alignment vertical="center"/>
    </xf>
    <xf numFmtId="186" fontId="187" fillId="0" borderId="0">
      <alignment vertical="center"/>
    </xf>
    <xf numFmtId="0" fontId="56" fillId="0" borderId="0">
      <alignment vertical="center"/>
    </xf>
    <xf numFmtId="0" fontId="38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11" fillId="0" borderId="0" applyNumberFormat="0" applyFill="0" applyBorder="0" applyProtection="0"/>
    <xf numFmtId="0" fontId="245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245" fillId="0" borderId="0">
      <alignment vertical="center"/>
    </xf>
    <xf numFmtId="0" fontId="245" fillId="0" borderId="0">
      <alignment vertical="center"/>
    </xf>
    <xf numFmtId="186" fontId="245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2" fillId="0" borderId="0"/>
    <xf numFmtId="0" fontId="32" fillId="0" borderId="0"/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" fillId="0" borderId="0">
      <alignment vertical="center"/>
    </xf>
    <xf numFmtId="0" fontId="55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0" fontId="56" fillId="0" borderId="0">
      <alignment vertical="center"/>
    </xf>
    <xf numFmtId="0" fontId="183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38" fillId="0" borderId="0"/>
    <xf numFmtId="186" fontId="38" fillId="0" borderId="0"/>
    <xf numFmtId="0" fontId="38" fillId="0" borderId="0"/>
    <xf numFmtId="186" fontId="38" fillId="0" borderId="0"/>
    <xf numFmtId="186" fontId="183" fillId="0" borderId="0"/>
    <xf numFmtId="0" fontId="183" fillId="0" borderId="0"/>
    <xf numFmtId="186" fontId="183" fillId="0" borderId="0"/>
    <xf numFmtId="0" fontId="183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183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83" fillId="0" borderId="0"/>
    <xf numFmtId="0" fontId="183" fillId="0" borderId="0"/>
    <xf numFmtId="186" fontId="183" fillId="0" borderId="0"/>
    <xf numFmtId="0" fontId="3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37" fillId="0" borderId="0"/>
    <xf numFmtId="0" fontId="37" fillId="0" borderId="0"/>
    <xf numFmtId="186" fontId="3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8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186" fontId="55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5" fillId="0" borderId="0">
      <alignment vertical="center"/>
    </xf>
    <xf numFmtId="0" fontId="55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157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88" fillId="0" borderId="0"/>
    <xf numFmtId="186" fontId="188" fillId="0" borderId="0"/>
    <xf numFmtId="0" fontId="188" fillId="0" borderId="0"/>
    <xf numFmtId="186" fontId="188" fillId="0" borderId="0"/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83" fillId="0" borderId="0"/>
    <xf numFmtId="0" fontId="183" fillId="0" borderId="0"/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37" fillId="0" borderId="0">
      <alignment wrapText="1"/>
    </xf>
    <xf numFmtId="0" fontId="37" fillId="0" borderId="0">
      <alignment wrapText="1"/>
    </xf>
    <xf numFmtId="186" fontId="37" fillId="0" borderId="0">
      <alignment wrapText="1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37" fillId="0" borderId="0">
      <alignment wrapText="1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37" fillId="0" borderId="0">
      <alignment wrapText="1"/>
    </xf>
    <xf numFmtId="0" fontId="37" fillId="0" borderId="0">
      <alignment wrapText="1"/>
    </xf>
    <xf numFmtId="186" fontId="37" fillId="0" borderId="0">
      <alignment wrapText="1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0" fontId="38" fillId="0" borderId="0">
      <alignment vertical="center"/>
    </xf>
    <xf numFmtId="186" fontId="38" fillId="0" borderId="0">
      <alignment vertical="center"/>
    </xf>
    <xf numFmtId="0" fontId="38" fillId="0" borderId="0">
      <alignment vertical="center"/>
    </xf>
    <xf numFmtId="186" fontId="38" fillId="0" borderId="0">
      <alignment vertical="center"/>
    </xf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186" fontId="56" fillId="0" borderId="0">
      <alignment vertical="center"/>
    </xf>
    <xf numFmtId="0" fontId="56" fillId="0" borderId="0">
      <alignment vertical="center"/>
    </xf>
    <xf numFmtId="186" fontId="56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0" fontId="1" fillId="0" borderId="0">
      <alignment vertical="center"/>
    </xf>
    <xf numFmtId="186" fontId="1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54" fillId="0" borderId="0">
      <alignment vertical="center"/>
    </xf>
    <xf numFmtId="186" fontId="54" fillId="0" borderId="0">
      <alignment vertical="center"/>
    </xf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157" fillId="0" borderId="0"/>
    <xf numFmtId="186" fontId="157" fillId="0" borderId="0"/>
    <xf numFmtId="0" fontId="246" fillId="0" borderId="0"/>
    <xf numFmtId="232" fontId="38" fillId="0" borderId="0" applyNumberFormat="0" applyAlignment="0">
      <alignment horizontal="center"/>
    </xf>
    <xf numFmtId="41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0" fontId="247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86" fontId="248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186" fontId="248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186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186" fontId="247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center"/>
    </xf>
    <xf numFmtId="186" fontId="249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186" fontId="249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186" fontId="249" fillId="0" borderId="0" applyNumberFormat="0" applyFill="0" applyBorder="0" applyAlignment="0" applyProtection="0">
      <alignment vertical="center"/>
    </xf>
    <xf numFmtId="0" fontId="249" fillId="0" borderId="0" applyNumberFormat="0" applyFill="0" applyBorder="0" applyAlignment="0" applyProtection="0">
      <alignment vertical="center"/>
    </xf>
    <xf numFmtId="186" fontId="249" fillId="0" borderId="0" applyNumberFormat="0" applyFill="0" applyBorder="0" applyAlignment="0" applyProtection="0">
      <alignment vertical="center"/>
    </xf>
    <xf numFmtId="186" fontId="247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186" fontId="247" fillId="0" borderId="0" applyNumberFormat="0" applyFill="0" applyBorder="0" applyAlignment="0" applyProtection="0">
      <alignment vertical="top"/>
      <protection locked="0"/>
    </xf>
    <xf numFmtId="0" fontId="149" fillId="0" borderId="31" applyNumberFormat="0" applyFont="0" applyFill="0" applyAlignment="0" applyProtection="0"/>
    <xf numFmtId="186" fontId="149" fillId="0" borderId="31" applyNumberFormat="0" applyFont="0" applyFill="0" applyAlignment="0" applyProtection="0"/>
    <xf numFmtId="0" fontId="149" fillId="0" borderId="31" applyNumberFormat="0" applyFont="0" applyFill="0" applyAlignment="0" applyProtection="0"/>
    <xf numFmtId="186" fontId="149" fillId="0" borderId="31" applyNumberFormat="0" applyFont="0" applyFill="0" applyAlignment="0" applyProtection="0"/>
    <xf numFmtId="4" fontId="36" fillId="0" borderId="0" applyFont="0" applyFill="0" applyBorder="0" applyAlignment="0" applyProtection="0"/>
    <xf numFmtId="176" fontId="238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233" fontId="204" fillId="0" borderId="0" applyFont="0" applyFill="0" applyBorder="0" applyAlignment="0" applyProtection="0"/>
    <xf numFmtId="234" fontId="204" fillId="0" borderId="0" applyFont="0" applyFill="0" applyBorder="0" applyAlignment="0" applyProtection="0"/>
    <xf numFmtId="235" fontId="38" fillId="0" borderId="0" applyFont="0" applyFill="0" applyBorder="0" applyAlignment="0" applyProtection="0"/>
    <xf numFmtId="230" fontId="149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32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19" fillId="0" borderId="0" xfId="1" applyFont="1" applyFill="1" applyAlignment="1">
      <alignment vertical="top"/>
    </xf>
    <xf numFmtId="0" fontId="19" fillId="0" borderId="0" xfId="1" applyFont="1" applyFill="1" applyAlignment="1">
      <alignment horizontal="right" vertical="top"/>
    </xf>
    <xf numFmtId="0" fontId="23" fillId="0" borderId="0" xfId="1" applyFont="1" applyFill="1" applyAlignment="1" applyProtection="1">
      <alignment horizontal="center" vertical="center"/>
    </xf>
    <xf numFmtId="0" fontId="18" fillId="0" borderId="0" xfId="1" applyFill="1" applyAlignment="1">
      <alignment vertical="center"/>
    </xf>
    <xf numFmtId="0" fontId="23" fillId="0" borderId="0" xfId="1" applyFont="1" applyFill="1" applyAlignment="1" applyProtection="1">
      <alignment horizontal="centerContinuous" vertical="center"/>
    </xf>
    <xf numFmtId="0" fontId="18" fillId="0" borderId="0" xfId="1" applyFill="1" applyAlignment="1" applyProtection="1">
      <alignment horizontal="centerContinuous" vertical="center"/>
    </xf>
    <xf numFmtId="0" fontId="25" fillId="0" borderId="0" xfId="1" applyFont="1" applyFill="1" applyProtection="1"/>
    <xf numFmtId="0" fontId="25" fillId="0" borderId="0" xfId="1" applyFont="1" applyFill="1"/>
    <xf numFmtId="0" fontId="18" fillId="33" borderId="10" xfId="1" applyFont="1" applyFill="1" applyBorder="1" applyAlignment="1" applyProtection="1">
      <alignment horizontal="center" vertical="center"/>
    </xf>
    <xf numFmtId="0" fontId="26" fillId="33" borderId="11" xfId="1" applyFont="1" applyFill="1" applyBorder="1" applyAlignment="1" applyProtection="1">
      <alignment horizontal="centerContinuous" vertical="center"/>
    </xf>
    <xf numFmtId="0" fontId="26" fillId="33" borderId="12" xfId="1" applyFont="1" applyFill="1" applyBorder="1" applyAlignment="1" applyProtection="1">
      <alignment horizontal="centerContinuous" vertical="center"/>
    </xf>
    <xf numFmtId="0" fontId="26" fillId="33" borderId="13" xfId="1" applyFont="1" applyFill="1" applyBorder="1" applyAlignment="1" applyProtection="1">
      <alignment horizontal="center" vertical="center"/>
    </xf>
    <xf numFmtId="0" fontId="26" fillId="33" borderId="14" xfId="1" applyFont="1" applyFill="1" applyBorder="1" applyAlignment="1" applyProtection="1">
      <alignment horizontal="center" vertical="center"/>
    </xf>
    <xf numFmtId="0" fontId="26" fillId="0" borderId="0" xfId="1" applyFont="1" applyFill="1" applyAlignment="1">
      <alignment horizontal="center" vertical="center"/>
    </xf>
    <xf numFmtId="0" fontId="26" fillId="33" borderId="15" xfId="1" applyFont="1" applyFill="1" applyBorder="1" applyAlignment="1" applyProtection="1">
      <alignment horizontal="center" vertical="center"/>
    </xf>
    <xf numFmtId="0" fontId="18" fillId="33" borderId="16" xfId="1" applyFont="1" applyFill="1" applyBorder="1" applyAlignment="1" applyProtection="1">
      <alignment horizontal="center" vertical="center"/>
    </xf>
    <xf numFmtId="0" fontId="18" fillId="33" borderId="17" xfId="1" applyFont="1" applyFill="1" applyBorder="1" applyAlignment="1" applyProtection="1">
      <alignment horizontal="center" vertical="center"/>
    </xf>
    <xf numFmtId="0" fontId="18" fillId="33" borderId="16" xfId="1" applyFill="1" applyBorder="1" applyAlignment="1" applyProtection="1">
      <alignment horizontal="center" vertical="center"/>
    </xf>
    <xf numFmtId="0" fontId="26" fillId="33" borderId="18" xfId="1" applyFont="1" applyFill="1" applyBorder="1" applyAlignment="1" applyProtection="1">
      <alignment horizontal="center" vertical="center"/>
    </xf>
    <xf numFmtId="0" fontId="26" fillId="33" borderId="19" xfId="1" applyFont="1" applyFill="1" applyBorder="1" applyAlignment="1" applyProtection="1">
      <alignment horizontal="center" vertical="center"/>
    </xf>
    <xf numFmtId="0" fontId="26" fillId="33" borderId="20" xfId="1" applyFont="1" applyFill="1" applyBorder="1" applyAlignment="1" applyProtection="1">
      <alignment horizontal="center" vertical="center"/>
    </xf>
    <xf numFmtId="0" fontId="27" fillId="33" borderId="15" xfId="1" applyFont="1" applyFill="1" applyBorder="1" applyProtection="1"/>
    <xf numFmtId="176" fontId="29" fillId="0" borderId="0" xfId="2" applyFont="1" applyFill="1" applyProtection="1"/>
    <xf numFmtId="177" fontId="29" fillId="0" borderId="0" xfId="2" applyNumberFormat="1" applyFont="1" applyFill="1" applyBorder="1" applyProtection="1"/>
    <xf numFmtId="178" fontId="29" fillId="0" borderId="0" xfId="2" applyNumberFormat="1" applyFont="1" applyFill="1" applyBorder="1" applyProtection="1"/>
    <xf numFmtId="176" fontId="29" fillId="33" borderId="0" xfId="2" applyFont="1" applyFill="1" applyProtection="1"/>
    <xf numFmtId="177" fontId="29" fillId="33" borderId="0" xfId="2" applyNumberFormat="1" applyFont="1" applyFill="1" applyBorder="1" applyProtection="1"/>
    <xf numFmtId="0" fontId="30" fillId="0" borderId="0" xfId="1" applyFont="1" applyFill="1"/>
    <xf numFmtId="0" fontId="31" fillId="33" borderId="15" xfId="1" applyFont="1" applyFill="1" applyBorder="1" applyAlignment="1" applyProtection="1">
      <alignment horizontal="center"/>
    </xf>
    <xf numFmtId="176" fontId="33" fillId="0" borderId="0" xfId="2" applyFont="1" applyFill="1" applyProtection="1"/>
    <xf numFmtId="177" fontId="33" fillId="0" borderId="0" xfId="2" applyNumberFormat="1" applyFont="1" applyFill="1" applyBorder="1" applyProtection="1"/>
    <xf numFmtId="178" fontId="33" fillId="0" borderId="0" xfId="2" applyNumberFormat="1" applyFont="1" applyFill="1" applyBorder="1" applyProtection="1"/>
    <xf numFmtId="176" fontId="33" fillId="33" borderId="0" xfId="2" applyFont="1" applyFill="1" applyProtection="1"/>
    <xf numFmtId="177" fontId="33" fillId="33" borderId="0" xfId="2" applyNumberFormat="1" applyFont="1" applyFill="1" applyBorder="1" applyProtection="1"/>
    <xf numFmtId="0" fontId="26" fillId="0" borderId="0" xfId="1" applyFont="1" applyFill="1"/>
    <xf numFmtId="176" fontId="33" fillId="0" borderId="0" xfId="2" applyFont="1" applyFill="1" applyBorder="1" applyProtection="1"/>
    <xf numFmtId="179" fontId="33" fillId="0" borderId="0" xfId="2" applyNumberFormat="1" applyFont="1" applyFill="1" applyBorder="1" applyProtection="1"/>
    <xf numFmtId="180" fontId="33" fillId="0" borderId="0" xfId="2" applyNumberFormat="1" applyFont="1" applyFill="1" applyBorder="1" applyProtection="1"/>
    <xf numFmtId="179" fontId="33" fillId="33" borderId="0" xfId="2" applyNumberFormat="1" applyFont="1" applyFill="1" applyBorder="1" applyProtection="1"/>
    <xf numFmtId="181" fontId="33" fillId="0" borderId="0" xfId="2" applyNumberFormat="1" applyFont="1" applyFill="1" applyBorder="1" applyProtection="1"/>
    <xf numFmtId="181" fontId="33" fillId="33" borderId="0" xfId="2" applyNumberFormat="1" applyFont="1" applyFill="1" applyBorder="1" applyProtection="1"/>
    <xf numFmtId="0" fontId="31" fillId="33" borderId="21" xfId="1" applyFont="1" applyFill="1" applyBorder="1" applyAlignment="1" applyProtection="1">
      <alignment horizontal="center"/>
    </xf>
    <xf numFmtId="176" fontId="33" fillId="0" borderId="22" xfId="2" applyFont="1" applyFill="1" applyBorder="1" applyAlignment="1" applyProtection="1">
      <alignment vertical="center"/>
    </xf>
    <xf numFmtId="179" fontId="33" fillId="0" borderId="22" xfId="2" applyNumberFormat="1" applyFont="1" applyFill="1" applyBorder="1" applyAlignment="1" applyProtection="1">
      <alignment vertical="center"/>
    </xf>
    <xf numFmtId="178" fontId="33" fillId="0" borderId="22" xfId="2" applyNumberFormat="1" applyFont="1" applyFill="1" applyBorder="1" applyAlignment="1" applyProtection="1">
      <alignment vertical="center"/>
    </xf>
    <xf numFmtId="180" fontId="33" fillId="0" borderId="22" xfId="2" applyNumberFormat="1" applyFont="1" applyFill="1" applyBorder="1" applyAlignment="1" applyProtection="1">
      <alignment vertical="center"/>
    </xf>
    <xf numFmtId="179" fontId="33" fillId="33" borderId="22" xfId="2" applyNumberFormat="1" applyFont="1" applyFill="1" applyBorder="1" applyAlignment="1" applyProtection="1">
      <alignment vertical="center"/>
    </xf>
    <xf numFmtId="0" fontId="26" fillId="0" borderId="0" xfId="1" applyFont="1" applyFill="1" applyAlignment="1">
      <alignment vertical="center"/>
    </xf>
    <xf numFmtId="0" fontId="25" fillId="0" borderId="0" xfId="1" applyFont="1" applyFill="1" applyBorder="1"/>
    <xf numFmtId="176" fontId="34" fillId="0" borderId="0" xfId="2" applyFont="1" applyFill="1" applyBorder="1" applyAlignment="1">
      <alignment horizontal="left"/>
    </xf>
    <xf numFmtId="176" fontId="34" fillId="0" borderId="0" xfId="2" applyFont="1" applyFill="1" applyBorder="1" applyAlignment="1">
      <alignment horizontal="left"/>
    </xf>
    <xf numFmtId="0" fontId="34" fillId="0" borderId="0" xfId="1" applyFont="1" applyFill="1"/>
    <xf numFmtId="0" fontId="25" fillId="0" borderId="0" xfId="1" applyFont="1" applyFill="1" applyBorder="1" applyAlignment="1" applyProtection="1">
      <alignment horizontal="left"/>
    </xf>
    <xf numFmtId="179" fontId="34" fillId="0" borderId="0" xfId="2" applyNumberFormat="1" applyFont="1" applyFill="1" applyBorder="1"/>
    <xf numFmtId="176" fontId="34" fillId="0" borderId="0" xfId="2" applyFont="1" applyFill="1" applyBorder="1"/>
    <xf numFmtId="179" fontId="34" fillId="0" borderId="0" xfId="2" applyNumberFormat="1" applyFont="1" applyFill="1" applyBorder="1" applyProtection="1"/>
    <xf numFmtId="176" fontId="34" fillId="0" borderId="0" xfId="2" applyFont="1" applyFill="1" applyBorder="1" applyProtection="1"/>
    <xf numFmtId="0" fontId="19" fillId="0" borderId="0" xfId="1" applyFont="1" applyFill="1" applyBorder="1" applyAlignment="1" applyProtection="1">
      <alignment horizontal="left" vertical="top"/>
    </xf>
    <xf numFmtId="176" fontId="19" fillId="0" borderId="0" xfId="2" applyFont="1" applyFill="1" applyBorder="1" applyAlignment="1" applyProtection="1">
      <alignment vertical="top"/>
    </xf>
    <xf numFmtId="0" fontId="35" fillId="0" borderId="0" xfId="1" applyFont="1" applyFill="1" applyAlignment="1" applyProtection="1">
      <alignment horizontal="center" vertical="center"/>
    </xf>
    <xf numFmtId="0" fontId="35" fillId="0" borderId="0" xfId="1" applyFont="1" applyFill="1" applyAlignment="1" applyProtection="1">
      <alignment horizontal="centerContinuous" vertical="center"/>
    </xf>
    <xf numFmtId="0" fontId="25" fillId="0" borderId="22" xfId="1" applyFont="1" applyFill="1" applyBorder="1" applyAlignment="1" applyProtection="1">
      <alignment horizontal="right" vertical="top"/>
    </xf>
    <xf numFmtId="0" fontId="26" fillId="33" borderId="23" xfId="1" applyFont="1" applyFill="1" applyBorder="1" applyAlignment="1" applyProtection="1">
      <alignment horizontal="centerContinuous" vertical="center"/>
    </xf>
    <xf numFmtId="0" fontId="26" fillId="33" borderId="23" xfId="1" applyFont="1" applyFill="1" applyBorder="1" applyAlignment="1" applyProtection="1">
      <alignment horizontal="center" vertical="center"/>
    </xf>
    <xf numFmtId="0" fontId="18" fillId="33" borderId="24" xfId="1" applyFont="1" applyFill="1" applyBorder="1" applyAlignment="1" applyProtection="1">
      <alignment horizontal="center" vertical="center"/>
    </xf>
    <xf numFmtId="0" fontId="18" fillId="33" borderId="17" xfId="1" applyFill="1" applyBorder="1" applyAlignment="1" applyProtection="1">
      <alignment horizontal="center" vertical="center"/>
    </xf>
    <xf numFmtId="176" fontId="33" fillId="0" borderId="0" xfId="2" applyFont="1" applyFill="1" applyBorder="1" applyAlignment="1" applyProtection="1">
      <alignment vertical="center"/>
    </xf>
    <xf numFmtId="179" fontId="33" fillId="0" borderId="0" xfId="2" applyNumberFormat="1" applyFont="1" applyFill="1" applyBorder="1" applyAlignment="1" applyProtection="1">
      <alignment vertical="center"/>
    </xf>
    <xf numFmtId="178" fontId="33" fillId="0" borderId="0" xfId="2" applyNumberFormat="1" applyFont="1" applyFill="1" applyBorder="1" applyAlignment="1" applyProtection="1">
      <alignment vertical="center"/>
    </xf>
    <xf numFmtId="180" fontId="33" fillId="0" borderId="0" xfId="2" applyNumberFormat="1" applyFont="1" applyFill="1" applyBorder="1" applyAlignment="1" applyProtection="1">
      <alignment vertical="center"/>
    </xf>
    <xf numFmtId="176" fontId="33" fillId="33" borderId="0" xfId="2" applyFont="1" applyFill="1" applyBorder="1" applyAlignment="1" applyProtection="1">
      <alignment vertical="center"/>
    </xf>
    <xf numFmtId="179" fontId="33" fillId="33" borderId="0" xfId="2" applyNumberFormat="1" applyFont="1" applyFill="1" applyBorder="1" applyAlignment="1" applyProtection="1">
      <alignment vertical="center"/>
    </xf>
    <xf numFmtId="181" fontId="33" fillId="0" borderId="0" xfId="2" applyNumberFormat="1" applyFont="1" applyFill="1" applyBorder="1" applyAlignment="1" applyProtection="1">
      <alignment vertical="center"/>
    </xf>
    <xf numFmtId="182" fontId="33" fillId="0" borderId="0" xfId="2" applyNumberFormat="1" applyFont="1" applyFill="1" applyBorder="1" applyAlignment="1" applyProtection="1">
      <alignment vertical="center"/>
    </xf>
    <xf numFmtId="182" fontId="33" fillId="33" borderId="0" xfId="2" applyNumberFormat="1" applyFont="1" applyFill="1" applyBorder="1" applyAlignment="1" applyProtection="1">
      <alignment vertical="center"/>
    </xf>
    <xf numFmtId="181" fontId="33" fillId="33" borderId="0" xfId="2" applyNumberFormat="1" applyFont="1" applyFill="1" applyBorder="1" applyAlignment="1" applyProtection="1">
      <alignment vertical="center"/>
    </xf>
    <xf numFmtId="183" fontId="33" fillId="0" borderId="0" xfId="2" applyNumberFormat="1" applyFont="1" applyFill="1" applyBorder="1" applyAlignment="1" applyProtection="1">
      <alignment vertical="center"/>
    </xf>
    <xf numFmtId="0" fontId="26" fillId="33" borderId="21" xfId="1" applyFont="1" applyFill="1" applyBorder="1" applyProtection="1"/>
    <xf numFmtId="179" fontId="26" fillId="0" borderId="22" xfId="2" applyNumberFormat="1" applyFont="1" applyFill="1" applyBorder="1" applyProtection="1"/>
    <xf numFmtId="176" fontId="26" fillId="0" borderId="22" xfId="2" applyFont="1" applyFill="1" applyBorder="1" applyProtection="1"/>
    <xf numFmtId="178" fontId="26" fillId="0" borderId="22" xfId="2" applyNumberFormat="1" applyFont="1" applyFill="1" applyBorder="1" applyProtection="1"/>
    <xf numFmtId="0" fontId="34" fillId="0" borderId="0" xfId="1" applyFont="1" applyFill="1" applyAlignment="1">
      <alignment horizontal="right"/>
    </xf>
    <xf numFmtId="0" fontId="18" fillId="0" borderId="0" xfId="1" applyFill="1" applyBorder="1" applyAlignment="1">
      <alignment horizontal="center"/>
    </xf>
    <xf numFmtId="176" fontId="0" fillId="0" borderId="0" xfId="2" applyFont="1" applyFill="1"/>
    <xf numFmtId="0" fontId="18" fillId="0" borderId="0" xfId="1" applyFill="1"/>
    <xf numFmtId="0" fontId="18" fillId="0" borderId="0" xfId="1" applyFill="1" applyBorder="1" applyAlignment="1">
      <alignment horizontal="right"/>
    </xf>
    <xf numFmtId="0" fontId="18" fillId="0" borderId="0" xfId="1" applyFill="1" applyBorder="1"/>
  </cellXfs>
  <cellStyles count="33180">
    <cellStyle name=" " xfId="3"/>
    <cellStyle name=" bolted" xfId="4"/>
    <cellStyle name=" Log" xfId="5"/>
    <cellStyle name="_x0011__x000a__x0006__x0006__x0012_" xfId="6"/>
    <cellStyle name="_x0011__x000a__x0006__x0006__x0012_ 2" xfId="7"/>
    <cellStyle name="_x0011__x000a__x0006__x0006__x0012_ 3" xfId="8"/>
    <cellStyle name="_x0011__x000a__x0006__x0006__x0012_ 4" xfId="9"/>
    <cellStyle name="_x000a_386grabber=M" xfId="10"/>
    <cellStyle name="_x000a_386grabber=M 2" xfId="11"/>
    <cellStyle name="_x000a_386grabber=M 3" xfId="12"/>
    <cellStyle name="_x000a_386grabber=M 4" xfId="13"/>
    <cellStyle name=")" xfId="14"/>
    <cellStyle name=") 2" xfId="15"/>
    <cellStyle name=") 3" xfId="16"/>
    <cellStyle name=") 4" xfId="17"/>
    <cellStyle name=")omma_9월경비 (2)_97회비 (2)_1월회비내역ͬ(2)" xfId="18"/>
    <cellStyle name="?? [0.00]_PRODUCT DETAIL Q1" xfId="19"/>
    <cellStyle name="?? [0]_??" xfId="20"/>
    <cellStyle name="??&amp;O?&amp;H?_x0008__x000f__x0007_?_x0007__x0001__x0001_" xfId="21"/>
    <cellStyle name="??&amp;O?&amp;H?_x0008__x000f__x0007_?_x0007__x0001__x0001_ 2" xfId="22"/>
    <cellStyle name="??&amp;O?&amp;H?_x0008__x000f__x0007_?_x0007__x0001__x0001_ 3" xfId="23"/>
    <cellStyle name="??&amp;O?&amp;H?_x0008__x000f__x0007_?_x0007__x0001__x0001_ 4" xfId="24"/>
    <cellStyle name="??&amp;O?&amp;H?_x0008_??_x0007__x0001__x0001_" xfId="25"/>
    <cellStyle name="??&amp;O?&amp;H?_x0008_??_x0007__x0001__x0001_ 2" xfId="26"/>
    <cellStyle name="??&amp;O?&amp;H?_x0008_??_x0007__x0001__x0001_ 3" xfId="27"/>
    <cellStyle name="??&amp;O?&amp;H?_x0008_??_x0007__x0001__x0001_ 4" xfId="28"/>
    <cellStyle name="??&amp;O?쪯?_x0008__x000f__x0007_?_x0007__x0001__x0001_" xfId="29"/>
    <cellStyle name="??&amp;O?쪯?_x0008__x000f__x0007_?_x0007__x0001__x0001_ 2" xfId="30"/>
    <cellStyle name="??&amp;O?쪯?_x0008__x000f__x0007_?_x0007__x0001__x0001_ 3" xfId="31"/>
    <cellStyle name="??&amp;O?쪯?_x0008__x000f__x0007_?_x0007__x0001__x0001_ 4" xfId="32"/>
    <cellStyle name="???? [0.00]_PRODUCT DETAIL Q1" xfId="33"/>
    <cellStyle name="????_PRODUCT DETAIL Q1" xfId="34"/>
    <cellStyle name="??_??" xfId="35"/>
    <cellStyle name="_00년 전시차 종합" xfId="36"/>
    <cellStyle name="_00년 전시차 종합 2" xfId="37"/>
    <cellStyle name="_00년 전시차 종합 3" xfId="38"/>
    <cellStyle name="_00년 전시차 종합 4" xfId="39"/>
    <cellStyle name="_00년하반기평가1" xfId="40"/>
    <cellStyle name="_00년하반기평가1 2" xfId="41"/>
    <cellStyle name="_00년하반기평가1 3" xfId="42"/>
    <cellStyle name="_00년하반기평가1 4" xfId="43"/>
    <cellStyle name="_1" xfId="44"/>
    <cellStyle name="_1 2" xfId="45"/>
    <cellStyle name="_1 3" xfId="46"/>
    <cellStyle name="_1 4" xfId="47"/>
    <cellStyle name="_2001구동부수정사업계획(010409)" xfId="48"/>
    <cellStyle name="_2001구동부수정사업계획(010409) 2" xfId="49"/>
    <cellStyle name="_2001구동부수정사업계획(010409) 3" xfId="50"/>
    <cellStyle name="_2001구동부수정사업계획(010409) 4" xfId="51"/>
    <cellStyle name="_2002년 가동계획(수정1123)" xfId="52"/>
    <cellStyle name="_2002년 가동계획(수정1123) 2" xfId="53"/>
    <cellStyle name="_2002년 가동계획(수정1123) 3" xfId="54"/>
    <cellStyle name="_2002년 가동계획(수정1123) 4" xfId="55"/>
    <cellStyle name="_2002년상반기항목별라인중단현황(0718)" xfId="56"/>
    <cellStyle name="_2002년상반기항목별라인중단현황(0718) 2" xfId="57"/>
    <cellStyle name="_2002년상반기항목별라인중단현황(0718) 3" xfId="58"/>
    <cellStyle name="_2002년상반기항목별라인중단현황(0718) 4" xfId="59"/>
    <cellStyle name="_2-3주 주보" xfId="60"/>
    <cellStyle name="_2-3주 주보 2" xfId="61"/>
    <cellStyle name="_2-3주 주보 3" xfId="62"/>
    <cellStyle name="_2-3주 주보 4" xfId="63"/>
    <cellStyle name="_4월 월보 (2)" xfId="64"/>
    <cellStyle name="_4월 월보 (2) 2" xfId="65"/>
    <cellStyle name="_4월 월보 (2) 3" xfId="66"/>
    <cellStyle name="_4월 월보 (2) 4" xfId="67"/>
    <cellStyle name="_4월 월보수정.xls Chart 1" xfId="68"/>
    <cellStyle name="_4월 월보수정.xls Chart 1 2" xfId="69"/>
    <cellStyle name="_4월 월보수정.xls Chart 1 3" xfId="70"/>
    <cellStyle name="_4월 월보수정.xls Chart 1 4" xfId="71"/>
    <cellStyle name="_4월 월보수정.xls Chart 8" xfId="72"/>
    <cellStyle name="_4월 월보수정.xls Chart 8 2" xfId="73"/>
    <cellStyle name="_4월 월보수정.xls Chart 8 3" xfId="74"/>
    <cellStyle name="_4월 월보수정.xls Chart 8 4" xfId="75"/>
    <cellStyle name="_4월 월보수정.xls Chart 9" xfId="76"/>
    <cellStyle name="_4월 월보수정.xls Chart 9 2" xfId="77"/>
    <cellStyle name="_4월 월보수정.xls Chart 9 3" xfId="78"/>
    <cellStyle name="_4월 월보수정.xls Chart 9 4" xfId="79"/>
    <cellStyle name="_4월3주 주간품질" xfId="80"/>
    <cellStyle name="_4월3주 주간품질 2" xfId="81"/>
    <cellStyle name="_4월3주 주간품질 3" xfId="82"/>
    <cellStyle name="_4월3주 주간품질 4" xfId="83"/>
    <cellStyle name="_4월생산성분석보고(0518)" xfId="84"/>
    <cellStyle name="_4월생산성분석보고(0518) 2" xfId="85"/>
    <cellStyle name="_4월생산성분석보고(0518) 3" xfId="86"/>
    <cellStyle name="_4월생산성분석보고(0518) 4" xfId="87"/>
    <cellStyle name="_5월 월보" xfId="88"/>
    <cellStyle name="_5월 월보 2" xfId="89"/>
    <cellStyle name="_5월 월보 3" xfId="90"/>
    <cellStyle name="_5월 월보 4" xfId="91"/>
    <cellStyle name="_5월생산차질분석" xfId="92"/>
    <cellStyle name="_5월생산차질분석 2" xfId="93"/>
    <cellStyle name="_5월생산차질분석 3" xfId="94"/>
    <cellStyle name="_5월생산차질분석 4" xfId="95"/>
    <cellStyle name="_6월생산및현안대책보고(HJN)-0626-수정판" xfId="96"/>
    <cellStyle name="_6월생산및현안대책보고(HJN)-0626-수정판 2" xfId="97"/>
    <cellStyle name="_6월생산및현안대책보고(HJN)-0626-수정판 3" xfId="98"/>
    <cellStyle name="_6월생산및현안대책보고(HJN)-0626-수정판 4" xfId="99"/>
    <cellStyle name="_Book1" xfId="100"/>
    <cellStyle name="_Book1 2" xfId="101"/>
    <cellStyle name="_Book1 3" xfId="102"/>
    <cellStyle name="_Book1 4" xfId="103"/>
    <cellStyle name="_CO2예상(선적6월)_78월생산반영719" xfId="104"/>
    <cellStyle name="_CO2예상(선적6월)_78월생산반영719 2" xfId="105"/>
    <cellStyle name="_CO2예상(선적6월)_78월생산반영719 3" xfId="106"/>
    <cellStyle name="_CO2예상(선적6월)_78월생산반영719 4" xfId="107"/>
    <cellStyle name="_FQCDFJ배분안1월_1224" xfId="108"/>
    <cellStyle name="_FQCDFJ배분안1월_1224 2" xfId="109"/>
    <cellStyle name="_FQCDFJ배분안1월_1224 3" xfId="110"/>
    <cellStyle name="_FQCDFJ배분안1월_1224 4" xfId="111"/>
    <cellStyle name="_PDI 양식통일.xls Chart 1" xfId="112"/>
    <cellStyle name="_PDI 양식통일.xls Chart 1 2" xfId="113"/>
    <cellStyle name="_PDI 양식통일.xls Chart 1 3" xfId="114"/>
    <cellStyle name="_PDI 양식통일.xls Chart 1 4" xfId="115"/>
    <cellStyle name="_PDI 양식통일.xls Chart 10" xfId="116"/>
    <cellStyle name="_PDI 양식통일.xls Chart 10 2" xfId="117"/>
    <cellStyle name="_PDI 양식통일.xls Chart 10 3" xfId="118"/>
    <cellStyle name="_PDI 양식통일.xls Chart 10 4" xfId="119"/>
    <cellStyle name="_PDI 양식통일.xls Chart 3" xfId="120"/>
    <cellStyle name="_PDI 양식통일.xls Chart 3 2" xfId="121"/>
    <cellStyle name="_PDI 양식통일.xls Chart 3 3" xfId="122"/>
    <cellStyle name="_PDI 양식통일.xls Chart 3 4" xfId="123"/>
    <cellStyle name="_PDI 양식통일完" xfId="124"/>
    <cellStyle name="_PDI 양식통일完 2" xfId="125"/>
    <cellStyle name="_PDI 양식통일完 3" xfId="126"/>
    <cellStyle name="_PDI 양식통일完 4" xfId="127"/>
    <cellStyle name="_PDI일보0418" xfId="128"/>
    <cellStyle name="_PDI일보0418 2" xfId="129"/>
    <cellStyle name="_PDI일보0418 3" xfId="130"/>
    <cellStyle name="_PDI일보0418 4" xfId="131"/>
    <cellStyle name="_PDI일보양식통일" xfId="132"/>
    <cellStyle name="_PDI일보양식통일 2" xfId="133"/>
    <cellStyle name="_PDI일보양식통일 3" xfId="134"/>
    <cellStyle name="_PDI일보양식통일 4" xfId="135"/>
    <cellStyle name="_PDI일보종합0418.xls Chart 2" xfId="136"/>
    <cellStyle name="_PDI일보종합0418.xls Chart 2 2" xfId="137"/>
    <cellStyle name="_PDI일보종합0418.xls Chart 2 3" xfId="138"/>
    <cellStyle name="_PDI일보종합0418.xls Chart 2 4" xfId="139"/>
    <cellStyle name="_PDI품질월보(5월)-화성완료.xls Chart 1" xfId="140"/>
    <cellStyle name="_PDI품질월보(5월)-화성완료.xls Chart 1 2" xfId="141"/>
    <cellStyle name="_PDI품질월보(5월)-화성완료.xls Chart 1 3" xfId="142"/>
    <cellStyle name="_PDI품질월보(5월)-화성완료.xls Chart 1 4" xfId="143"/>
    <cellStyle name="_PDI품질월보(5월)-화성완료.xls Chart 10" xfId="144"/>
    <cellStyle name="_PDI품질월보(5월)-화성완료.xls Chart 10 2" xfId="145"/>
    <cellStyle name="_PDI품질월보(5월)-화성완료.xls Chart 10 3" xfId="146"/>
    <cellStyle name="_PDI품질월보(5월)-화성완료.xls Chart 10 4" xfId="147"/>
    <cellStyle name="_PDI품질월보(5월)-화성완료.xls Chart 11" xfId="148"/>
    <cellStyle name="_PDI품질월보(5월)-화성완료.xls Chart 1-1" xfId="149"/>
    <cellStyle name="_PDI품질월보(5월)-화성완료.xls Chart 11 10" xfId="150"/>
    <cellStyle name="_PDI품질월보(5월)-화성완료.xls Chart 1-1 10" xfId="151"/>
    <cellStyle name="_PDI품질월보(5월)-화성완료.xls Chart 11 100" xfId="152"/>
    <cellStyle name="_PDI품질월보(5월)-화성완료.xls Chart 1-1 100" xfId="153"/>
    <cellStyle name="_PDI품질월보(5월)-화성완료.xls Chart 11 101" xfId="154"/>
    <cellStyle name="_PDI품질월보(5월)-화성완료.xls Chart 1-1 101" xfId="155"/>
    <cellStyle name="_PDI품질월보(5월)-화성완료.xls Chart 11 102" xfId="156"/>
    <cellStyle name="_PDI품질월보(5월)-화성완료.xls Chart 1-1 102" xfId="157"/>
    <cellStyle name="_PDI품질월보(5월)-화성완료.xls Chart 11 103" xfId="158"/>
    <cellStyle name="_PDI품질월보(5월)-화성완료.xls Chart 1-1 103" xfId="159"/>
    <cellStyle name="_PDI품질월보(5월)-화성완료.xls Chart 11 11" xfId="160"/>
    <cellStyle name="_PDI품질월보(5월)-화성완료.xls Chart 1-1 11" xfId="161"/>
    <cellStyle name="_PDI품질월보(5월)-화성완료.xls Chart 11 12" xfId="162"/>
    <cellStyle name="_PDI품질월보(5월)-화성완료.xls Chart 1-1 12" xfId="163"/>
    <cellStyle name="_PDI품질월보(5월)-화성완료.xls Chart 11 13" xfId="164"/>
    <cellStyle name="_PDI품질월보(5월)-화성완료.xls Chart 1-1 13" xfId="165"/>
    <cellStyle name="_PDI품질월보(5월)-화성완료.xls Chart 11 14" xfId="166"/>
    <cellStyle name="_PDI품질월보(5월)-화성완료.xls Chart 1-1 14" xfId="167"/>
    <cellStyle name="_PDI품질월보(5월)-화성완료.xls Chart 11 15" xfId="168"/>
    <cellStyle name="_PDI품질월보(5월)-화성완료.xls Chart 1-1 15" xfId="169"/>
    <cellStyle name="_PDI품질월보(5월)-화성완료.xls Chart 11 16" xfId="170"/>
    <cellStyle name="_PDI품질월보(5월)-화성완료.xls Chart 1-1 16" xfId="171"/>
    <cellStyle name="_PDI품질월보(5월)-화성완료.xls Chart 11 17" xfId="172"/>
    <cellStyle name="_PDI품질월보(5월)-화성완료.xls Chart 1-1 17" xfId="173"/>
    <cellStyle name="_PDI품질월보(5월)-화성완료.xls Chart 11 18" xfId="174"/>
    <cellStyle name="_PDI품질월보(5월)-화성완료.xls Chart 1-1 18" xfId="175"/>
    <cellStyle name="_PDI품질월보(5월)-화성완료.xls Chart 11 19" xfId="176"/>
    <cellStyle name="_PDI품질월보(5월)-화성완료.xls Chart 1-1 19" xfId="177"/>
    <cellStyle name="_PDI품질월보(5월)-화성완료.xls Chart 11 2" xfId="178"/>
    <cellStyle name="_PDI품질월보(5월)-화성완료.xls Chart 1-1 2" xfId="179"/>
    <cellStyle name="_PDI품질월보(5월)-화성완료.xls Chart 11 20" xfId="180"/>
    <cellStyle name="_PDI품질월보(5월)-화성완료.xls Chart 1-1 20" xfId="181"/>
    <cellStyle name="_PDI품질월보(5월)-화성완료.xls Chart 11 21" xfId="182"/>
    <cellStyle name="_PDI품질월보(5월)-화성완료.xls Chart 1-1 21" xfId="183"/>
    <cellStyle name="_PDI품질월보(5월)-화성완료.xls Chart 11 22" xfId="184"/>
    <cellStyle name="_PDI품질월보(5월)-화성완료.xls Chart 1-1 22" xfId="185"/>
    <cellStyle name="_PDI품질월보(5월)-화성완료.xls Chart 11 23" xfId="186"/>
    <cellStyle name="_PDI품질월보(5월)-화성완료.xls Chart 1-1 23" xfId="187"/>
    <cellStyle name="_PDI품질월보(5월)-화성완료.xls Chart 11 24" xfId="188"/>
    <cellStyle name="_PDI품질월보(5월)-화성완료.xls Chart 1-1 24" xfId="189"/>
    <cellStyle name="_PDI품질월보(5월)-화성완료.xls Chart 11 25" xfId="190"/>
    <cellStyle name="_PDI품질월보(5월)-화성완료.xls Chart 1-1 25" xfId="191"/>
    <cellStyle name="_PDI품질월보(5월)-화성완료.xls Chart 11 26" xfId="192"/>
    <cellStyle name="_PDI품질월보(5월)-화성완료.xls Chart 1-1 26" xfId="193"/>
    <cellStyle name="_PDI품질월보(5월)-화성완료.xls Chart 11 27" xfId="194"/>
    <cellStyle name="_PDI품질월보(5월)-화성완료.xls Chart 1-1 27" xfId="195"/>
    <cellStyle name="_PDI품질월보(5월)-화성완료.xls Chart 11 28" xfId="196"/>
    <cellStyle name="_PDI품질월보(5월)-화성완료.xls Chart 1-1 28" xfId="197"/>
    <cellStyle name="_PDI품질월보(5월)-화성완료.xls Chart 11 29" xfId="198"/>
    <cellStyle name="_PDI품질월보(5월)-화성완료.xls Chart 1-1 29" xfId="199"/>
    <cellStyle name="_PDI품질월보(5월)-화성완료.xls Chart 11 3" xfId="200"/>
    <cellStyle name="_PDI품질월보(5월)-화성완료.xls Chart 1-1 3" xfId="201"/>
    <cellStyle name="_PDI품질월보(5월)-화성완료.xls Chart 11 30" xfId="202"/>
    <cellStyle name="_PDI품질월보(5월)-화성완료.xls Chart 1-1 30" xfId="203"/>
    <cellStyle name="_PDI품질월보(5월)-화성완료.xls Chart 11 31" xfId="204"/>
    <cellStyle name="_PDI품질월보(5월)-화성완료.xls Chart 1-1 31" xfId="205"/>
    <cellStyle name="_PDI품질월보(5월)-화성완료.xls Chart 11 32" xfId="206"/>
    <cellStyle name="_PDI품질월보(5월)-화성완료.xls Chart 1-1 32" xfId="207"/>
    <cellStyle name="_PDI품질월보(5월)-화성완료.xls Chart 11 33" xfId="208"/>
    <cellStyle name="_PDI품질월보(5월)-화성완료.xls Chart 1-1 33" xfId="209"/>
    <cellStyle name="_PDI품질월보(5월)-화성완료.xls Chart 11 34" xfId="210"/>
    <cellStyle name="_PDI품질월보(5월)-화성완료.xls Chart 1-1 34" xfId="211"/>
    <cellStyle name="_PDI품질월보(5월)-화성완료.xls Chart 11 35" xfId="212"/>
    <cellStyle name="_PDI품질월보(5월)-화성완료.xls Chart 1-1 35" xfId="213"/>
    <cellStyle name="_PDI품질월보(5월)-화성완료.xls Chart 11 36" xfId="214"/>
    <cellStyle name="_PDI품질월보(5월)-화성완료.xls Chart 1-1 36" xfId="215"/>
    <cellStyle name="_PDI품질월보(5월)-화성완료.xls Chart 11 37" xfId="216"/>
    <cellStyle name="_PDI품질월보(5월)-화성완료.xls Chart 1-1 37" xfId="217"/>
    <cellStyle name="_PDI품질월보(5월)-화성완료.xls Chart 11 38" xfId="218"/>
    <cellStyle name="_PDI품질월보(5월)-화성완료.xls Chart 1-1 38" xfId="219"/>
    <cellStyle name="_PDI품질월보(5월)-화성완료.xls Chart 11 39" xfId="220"/>
    <cellStyle name="_PDI품질월보(5월)-화성완료.xls Chart 1-1 39" xfId="221"/>
    <cellStyle name="_PDI품질월보(5월)-화성완료.xls Chart 11 4" xfId="222"/>
    <cellStyle name="_PDI품질월보(5월)-화성완료.xls Chart 1-1 4" xfId="223"/>
    <cellStyle name="_PDI품질월보(5월)-화성완료.xls Chart 11 40" xfId="224"/>
    <cellStyle name="_PDI품질월보(5월)-화성완료.xls Chart 1-1 40" xfId="225"/>
    <cellStyle name="_PDI품질월보(5월)-화성완료.xls Chart 11 41" xfId="226"/>
    <cellStyle name="_PDI품질월보(5월)-화성완료.xls Chart 1-1 41" xfId="227"/>
    <cellStyle name="_PDI품질월보(5월)-화성완료.xls Chart 11 42" xfId="228"/>
    <cellStyle name="_PDI품질월보(5월)-화성완료.xls Chart 1-1 42" xfId="229"/>
    <cellStyle name="_PDI품질월보(5월)-화성완료.xls Chart 11 43" xfId="230"/>
    <cellStyle name="_PDI품질월보(5월)-화성완료.xls Chart 1-1 43" xfId="231"/>
    <cellStyle name="_PDI품질월보(5월)-화성완료.xls Chart 11 44" xfId="232"/>
    <cellStyle name="_PDI품질월보(5월)-화성완료.xls Chart 1-1 44" xfId="233"/>
    <cellStyle name="_PDI품질월보(5월)-화성완료.xls Chart 11 45" xfId="234"/>
    <cellStyle name="_PDI품질월보(5월)-화성완료.xls Chart 1-1 45" xfId="235"/>
    <cellStyle name="_PDI품질월보(5월)-화성완료.xls Chart 11 46" xfId="236"/>
    <cellStyle name="_PDI품질월보(5월)-화성완료.xls Chart 1-1 46" xfId="237"/>
    <cellStyle name="_PDI품질월보(5월)-화성완료.xls Chart 11 47" xfId="238"/>
    <cellStyle name="_PDI품질월보(5월)-화성완료.xls Chart 1-1 47" xfId="239"/>
    <cellStyle name="_PDI품질월보(5월)-화성완료.xls Chart 11 48" xfId="240"/>
    <cellStyle name="_PDI품질월보(5월)-화성완료.xls Chart 1-1 48" xfId="241"/>
    <cellStyle name="_PDI품질월보(5월)-화성완료.xls Chart 11 49" xfId="242"/>
    <cellStyle name="_PDI품질월보(5월)-화성완료.xls Chart 1-1 49" xfId="243"/>
    <cellStyle name="_PDI품질월보(5월)-화성완료.xls Chart 11 5" xfId="244"/>
    <cellStyle name="_PDI품질월보(5월)-화성완료.xls Chart 1-1 5" xfId="245"/>
    <cellStyle name="_PDI품질월보(5월)-화성완료.xls Chart 11 50" xfId="246"/>
    <cellStyle name="_PDI품질월보(5월)-화성완료.xls Chart 1-1 50" xfId="247"/>
    <cellStyle name="_PDI품질월보(5월)-화성완료.xls Chart 11 51" xfId="248"/>
    <cellStyle name="_PDI품질월보(5월)-화성완료.xls Chart 1-1 51" xfId="249"/>
    <cellStyle name="_PDI품질월보(5월)-화성완료.xls Chart 11 52" xfId="250"/>
    <cellStyle name="_PDI품질월보(5월)-화성완료.xls Chart 1-1 52" xfId="251"/>
    <cellStyle name="_PDI품질월보(5월)-화성완료.xls Chart 11 53" xfId="252"/>
    <cellStyle name="_PDI품질월보(5월)-화성완료.xls Chart 1-1 53" xfId="253"/>
    <cellStyle name="_PDI품질월보(5월)-화성완료.xls Chart 11 54" xfId="254"/>
    <cellStyle name="_PDI품질월보(5월)-화성완료.xls Chart 1-1 54" xfId="255"/>
    <cellStyle name="_PDI품질월보(5월)-화성완료.xls Chart 11 55" xfId="256"/>
    <cellStyle name="_PDI품질월보(5월)-화성완료.xls Chart 1-1 55" xfId="257"/>
    <cellStyle name="_PDI품질월보(5월)-화성완료.xls Chart 11 56" xfId="258"/>
    <cellStyle name="_PDI품질월보(5월)-화성완료.xls Chart 1-1 56" xfId="259"/>
    <cellStyle name="_PDI품질월보(5월)-화성완료.xls Chart 11 57" xfId="260"/>
    <cellStyle name="_PDI품질월보(5월)-화성완료.xls Chart 1-1 57" xfId="261"/>
    <cellStyle name="_PDI품질월보(5월)-화성완료.xls Chart 11 58" xfId="262"/>
    <cellStyle name="_PDI품질월보(5월)-화성완료.xls Chart 1-1 58" xfId="263"/>
    <cellStyle name="_PDI품질월보(5월)-화성완료.xls Chart 11 59" xfId="264"/>
    <cellStyle name="_PDI품질월보(5월)-화성완료.xls Chart 1-1 59" xfId="265"/>
    <cellStyle name="_PDI품질월보(5월)-화성완료.xls Chart 11 6" xfId="266"/>
    <cellStyle name="_PDI품질월보(5월)-화성완료.xls Chart 1-1 6" xfId="267"/>
    <cellStyle name="_PDI품질월보(5월)-화성완료.xls Chart 11 60" xfId="268"/>
    <cellStyle name="_PDI품질월보(5월)-화성완료.xls Chart 1-1 60" xfId="269"/>
    <cellStyle name="_PDI품질월보(5월)-화성완료.xls Chart 11 61" xfId="270"/>
    <cellStyle name="_PDI품질월보(5월)-화성완료.xls Chart 1-1 61" xfId="271"/>
    <cellStyle name="_PDI품질월보(5월)-화성완료.xls Chart 11 62" xfId="272"/>
    <cellStyle name="_PDI품질월보(5월)-화성완료.xls Chart 1-1 62" xfId="273"/>
    <cellStyle name="_PDI품질월보(5월)-화성완료.xls Chart 11 63" xfId="274"/>
    <cellStyle name="_PDI품질월보(5월)-화성완료.xls Chart 1-1 63" xfId="275"/>
    <cellStyle name="_PDI품질월보(5월)-화성완료.xls Chart 11 64" xfId="276"/>
    <cellStyle name="_PDI품질월보(5월)-화성완료.xls Chart 1-1 64" xfId="277"/>
    <cellStyle name="_PDI품질월보(5월)-화성완료.xls Chart 11 65" xfId="278"/>
    <cellStyle name="_PDI품질월보(5월)-화성완료.xls Chart 1-1 65" xfId="279"/>
    <cellStyle name="_PDI품질월보(5월)-화성완료.xls Chart 11 66" xfId="280"/>
    <cellStyle name="_PDI품질월보(5월)-화성완료.xls Chart 1-1 66" xfId="281"/>
    <cellStyle name="_PDI품질월보(5월)-화성완료.xls Chart 11 67" xfId="282"/>
    <cellStyle name="_PDI품질월보(5월)-화성완료.xls Chart 1-1 67" xfId="283"/>
    <cellStyle name="_PDI품질월보(5월)-화성완료.xls Chart 11 68" xfId="284"/>
    <cellStyle name="_PDI품질월보(5월)-화성완료.xls Chart 1-1 68" xfId="285"/>
    <cellStyle name="_PDI품질월보(5월)-화성완료.xls Chart 11 69" xfId="286"/>
    <cellStyle name="_PDI품질월보(5월)-화성완료.xls Chart 1-1 69" xfId="287"/>
    <cellStyle name="_PDI품질월보(5월)-화성완료.xls Chart 11 7" xfId="288"/>
    <cellStyle name="_PDI품질월보(5월)-화성완료.xls Chart 1-1 7" xfId="289"/>
    <cellStyle name="_PDI품질월보(5월)-화성완료.xls Chart 11 70" xfId="290"/>
    <cellStyle name="_PDI품질월보(5월)-화성완료.xls Chart 1-1 70" xfId="291"/>
    <cellStyle name="_PDI품질월보(5월)-화성완료.xls Chart 11 71" xfId="292"/>
    <cellStyle name="_PDI품질월보(5월)-화성완료.xls Chart 1-1 71" xfId="293"/>
    <cellStyle name="_PDI품질월보(5월)-화성완료.xls Chart 11 72" xfId="294"/>
    <cellStyle name="_PDI품질월보(5월)-화성완료.xls Chart 1-1 72" xfId="295"/>
    <cellStyle name="_PDI품질월보(5월)-화성완료.xls Chart 11 73" xfId="296"/>
    <cellStyle name="_PDI품질월보(5월)-화성완료.xls Chart 1-1 73" xfId="297"/>
    <cellStyle name="_PDI품질월보(5월)-화성완료.xls Chart 11 74" xfId="298"/>
    <cellStyle name="_PDI품질월보(5월)-화성완료.xls Chart 1-1 74" xfId="299"/>
    <cellStyle name="_PDI품질월보(5월)-화성완료.xls Chart 11 75" xfId="300"/>
    <cellStyle name="_PDI품질월보(5월)-화성완료.xls Chart 1-1 75" xfId="301"/>
    <cellStyle name="_PDI품질월보(5월)-화성완료.xls Chart 11 76" xfId="302"/>
    <cellStyle name="_PDI품질월보(5월)-화성완료.xls Chart 1-1 76" xfId="303"/>
    <cellStyle name="_PDI품질월보(5월)-화성완료.xls Chart 11 77" xfId="304"/>
    <cellStyle name="_PDI품질월보(5월)-화성완료.xls Chart 1-1 77" xfId="305"/>
    <cellStyle name="_PDI품질월보(5월)-화성완료.xls Chart 11 78" xfId="306"/>
    <cellStyle name="_PDI품질월보(5월)-화성완료.xls Chart 1-1 78" xfId="307"/>
    <cellStyle name="_PDI품질월보(5월)-화성완료.xls Chart 11 79" xfId="308"/>
    <cellStyle name="_PDI품질월보(5월)-화성완료.xls Chart 1-1 79" xfId="309"/>
    <cellStyle name="_PDI품질월보(5월)-화성완료.xls Chart 11 8" xfId="310"/>
    <cellStyle name="_PDI품질월보(5월)-화성완료.xls Chart 1-1 8" xfId="311"/>
    <cellStyle name="_PDI품질월보(5월)-화성완료.xls Chart 11 80" xfId="312"/>
    <cellStyle name="_PDI품질월보(5월)-화성완료.xls Chart 1-1 80" xfId="313"/>
    <cellStyle name="_PDI품질월보(5월)-화성완료.xls Chart 11 81" xfId="314"/>
    <cellStyle name="_PDI품질월보(5월)-화성완료.xls Chart 1-1 81" xfId="315"/>
    <cellStyle name="_PDI품질월보(5월)-화성완료.xls Chart 11 82" xfId="316"/>
    <cellStyle name="_PDI품질월보(5월)-화성완료.xls Chart 1-1 82" xfId="317"/>
    <cellStyle name="_PDI품질월보(5월)-화성완료.xls Chart 11 83" xfId="318"/>
    <cellStyle name="_PDI품질월보(5월)-화성완료.xls Chart 1-1 83" xfId="319"/>
    <cellStyle name="_PDI품질월보(5월)-화성완료.xls Chart 11 84" xfId="320"/>
    <cellStyle name="_PDI품질월보(5월)-화성완료.xls Chart 1-1 84" xfId="321"/>
    <cellStyle name="_PDI품질월보(5월)-화성완료.xls Chart 11 85" xfId="322"/>
    <cellStyle name="_PDI품질월보(5월)-화성완료.xls Chart 1-1 85" xfId="323"/>
    <cellStyle name="_PDI품질월보(5월)-화성완료.xls Chart 11 86" xfId="324"/>
    <cellStyle name="_PDI품질월보(5월)-화성완료.xls Chart 1-1 86" xfId="325"/>
    <cellStyle name="_PDI품질월보(5월)-화성완료.xls Chart 11 87" xfId="326"/>
    <cellStyle name="_PDI품질월보(5월)-화성완료.xls Chart 1-1 87" xfId="327"/>
    <cellStyle name="_PDI품질월보(5월)-화성완료.xls Chart 11 88" xfId="328"/>
    <cellStyle name="_PDI품질월보(5월)-화성완료.xls Chart 1-1 88" xfId="329"/>
    <cellStyle name="_PDI품질월보(5월)-화성완료.xls Chart 11 89" xfId="330"/>
    <cellStyle name="_PDI품질월보(5월)-화성완료.xls Chart 1-1 89" xfId="331"/>
    <cellStyle name="_PDI품질월보(5월)-화성완료.xls Chart 11 9" xfId="332"/>
    <cellStyle name="_PDI품질월보(5월)-화성완료.xls Chart 1-1 9" xfId="333"/>
    <cellStyle name="_PDI품질월보(5월)-화성완료.xls Chart 11 90" xfId="334"/>
    <cellStyle name="_PDI품질월보(5월)-화성완료.xls Chart 1-1 90" xfId="335"/>
    <cellStyle name="_PDI품질월보(5월)-화성완료.xls Chart 11 91" xfId="336"/>
    <cellStyle name="_PDI품질월보(5월)-화성완료.xls Chart 1-1 91" xfId="337"/>
    <cellStyle name="_PDI품질월보(5월)-화성완료.xls Chart 11 92" xfId="338"/>
    <cellStyle name="_PDI품질월보(5월)-화성완료.xls Chart 1-1 92" xfId="339"/>
    <cellStyle name="_PDI품질월보(5월)-화성완료.xls Chart 11 93" xfId="340"/>
    <cellStyle name="_PDI품질월보(5월)-화성완료.xls Chart 1-1 93" xfId="341"/>
    <cellStyle name="_PDI품질월보(5월)-화성완료.xls Chart 11 94" xfId="342"/>
    <cellStyle name="_PDI품질월보(5월)-화성완료.xls Chart 1-1 94" xfId="343"/>
    <cellStyle name="_PDI품질월보(5월)-화성완료.xls Chart 11 95" xfId="344"/>
    <cellStyle name="_PDI품질월보(5월)-화성완료.xls Chart 1-1 95" xfId="345"/>
    <cellStyle name="_PDI품질월보(5월)-화성완료.xls Chart 11 96" xfId="346"/>
    <cellStyle name="_PDI품질월보(5월)-화성완료.xls Chart 1-1 96" xfId="347"/>
    <cellStyle name="_PDI품질월보(5월)-화성완료.xls Chart 11 97" xfId="348"/>
    <cellStyle name="_PDI품질월보(5월)-화성완료.xls Chart 1-1 97" xfId="349"/>
    <cellStyle name="_PDI품질월보(5월)-화성완료.xls Chart 11 98" xfId="350"/>
    <cellStyle name="_PDI품질월보(5월)-화성완료.xls Chart 1-1 98" xfId="351"/>
    <cellStyle name="_PDI품질월보(5월)-화성완료.xls Chart 11 99" xfId="352"/>
    <cellStyle name="_PDI품질월보(5월)-화성완료.xls Chart 1-1 99" xfId="353"/>
    <cellStyle name="_PDI품질월보(5월)-화성완료.xls Chart 11-1" xfId="354"/>
    <cellStyle name="_PDI품질월보(5월)-화성완료.xls Chart 11-1 2" xfId="355"/>
    <cellStyle name="_PDI품질월보(5월)-화성완료.xls Chart 11-1 3" xfId="356"/>
    <cellStyle name="_PDI품질월보(5월)-화성완료.xls Chart 11-1 4" xfId="357"/>
    <cellStyle name="_PDI품질월보(5월)-화성완료.xls Chart 8" xfId="358"/>
    <cellStyle name="_PDI품질월보(5월)-화성완료.xls Chart 8 2" xfId="359"/>
    <cellStyle name="_PDI품질월보(5월)-화성완료.xls Chart 8 3" xfId="360"/>
    <cellStyle name="_PDI품질월보(5월)-화성완료.xls Chart 8 4" xfId="361"/>
    <cellStyle name="_PDI품질월보(5월)-화성완료.xls Chart 8-1" xfId="362"/>
    <cellStyle name="_PDI품질월보(5월)-화성완료.xls Chart 8-1 2" xfId="363"/>
    <cellStyle name="_PDI품질월보(5월)-화성완료.xls Chart 8-1 3" xfId="364"/>
    <cellStyle name="_PDI품질월보(5월)-화성완료.xls Chart 8-1 4" xfId="365"/>
    <cellStyle name="_PDI품질월보(5월)-화성완료.xls Chart 9" xfId="366"/>
    <cellStyle name="_PDI품질월보(5월)-화성완료.xls Chart 9 2" xfId="367"/>
    <cellStyle name="_PDI품질월보(5월)-화성완료.xls Chart 9 3" xfId="368"/>
    <cellStyle name="_PDI품질월보(5월)-화성완료.xls Chart 9 4" xfId="369"/>
    <cellStyle name="_PROJECT_CUR" xfId="370"/>
    <cellStyle name="_국산화계획" xfId="371"/>
    <cellStyle name="_국산화계획 2" xfId="372"/>
    <cellStyle name="_국산화계획 3" xfId="373"/>
    <cellStyle name="_국산화계획 4" xfId="374"/>
    <cellStyle name="_부품개발정책(보고중.0915)" xfId="375"/>
    <cellStyle name="_부품개발정책(보고중.0915) 2" xfId="376"/>
    <cellStyle name="_부품개발정책(보고중.0915) 3" xfId="377"/>
    <cellStyle name="_부품개발정책(보고중.0915) 4" xfId="378"/>
    <cellStyle name="_북경장님보고(0502)1200FULLVER(1)" xfId="379"/>
    <cellStyle name="_북경장님보고(0502)1200FULLVER(1) 2" xfId="380"/>
    <cellStyle name="_북경장님보고(0502)1200FULLVER(1) 3" xfId="381"/>
    <cellStyle name="_북경장님보고(0502)1200FULLVER(1) 4" xfId="382"/>
    <cellStyle name="_양식통일" xfId="383"/>
    <cellStyle name="_양식통일 2" xfId="384"/>
    <cellStyle name="_양식통일 3" xfId="385"/>
    <cellStyle name="_양식통일 4" xfId="386"/>
    <cellStyle name="_업무분장안0427" xfId="387"/>
    <cellStyle name="_업무분장안0427_1" xfId="388"/>
    <cellStyle name="_업무분장안0427_2" xfId="389"/>
    <cellStyle name="_업무분장안0427_3" xfId="390"/>
    <cellStyle name="_업무분장안0427_4" xfId="391"/>
    <cellStyle name="_업무분장안0427_5" xfId="392"/>
    <cellStyle name="_옵티마증량(2만대)대응방안-0415" xfId="393"/>
    <cellStyle name="_옵티마증량(2만대)대응방안-0415 2" xfId="394"/>
    <cellStyle name="_옵티마증량(2만대)대응방안-0415 3" xfId="395"/>
    <cellStyle name="_옵티마증량(2만대)대응방안-0415 4" xfId="396"/>
    <cellStyle name="_옵티마증량(2만대)대응방안-0422" xfId="397"/>
    <cellStyle name="_옵티마증량(2만대)대응방안-0422 2" xfId="398"/>
    <cellStyle name="_옵티마증량(2만대)대응방안-0422 3" xfId="399"/>
    <cellStyle name="_옵티마증량(2만대)대응방안-0422 4" xfId="400"/>
    <cellStyle name="_일주월양식" xfId="401"/>
    <cellStyle name="_일주월양식 2" xfId="402"/>
    <cellStyle name="_일주월양식 3" xfId="403"/>
    <cellStyle name="_일주월양식 4" xfId="404"/>
    <cellStyle name="_전창헌-1212-업무추진계획" xfId="405"/>
    <cellStyle name="_전창헌-1212-업무추진계획 2" xfId="406"/>
    <cellStyle name="_전창헌-1212-업무추진계획 3" xfId="407"/>
    <cellStyle name="_전창헌-1212-업무추진계획 4" xfId="408"/>
    <cellStyle name="_제품LINE" xfId="409"/>
    <cellStyle name="_제품LINE 2" xfId="410"/>
    <cellStyle name="_제품LINE 3" xfId="411"/>
    <cellStyle name="_제품LINE 4" xfId="412"/>
    <cellStyle name="_파키스탄 수정 LAY OUT" xfId="413"/>
    <cellStyle name="_파키스탄 현황" xfId="414"/>
    <cellStyle name="_품개방0410.xls Chart 1" xfId="415"/>
    <cellStyle name="_품개방0410.xls Chart 1 2" xfId="416"/>
    <cellStyle name="_품개방0410.xls Chart 1 3" xfId="417"/>
    <cellStyle name="_품개방0410.xls Chart 1 4" xfId="418"/>
    <cellStyle name="_품개방0410.xls Chart 10" xfId="419"/>
    <cellStyle name="_품개방0410.xls Chart 10 2" xfId="420"/>
    <cellStyle name="_품개방0410.xls Chart 10 3" xfId="421"/>
    <cellStyle name="_품개방0410.xls Chart 10 4" xfId="422"/>
    <cellStyle name="_품개방0410.xls Chart 10-1" xfId="423"/>
    <cellStyle name="_품개방0410.xls Chart 10-1 2" xfId="424"/>
    <cellStyle name="_품개방0410.xls Chart 10-1 3" xfId="425"/>
    <cellStyle name="_품개방0410.xls Chart 10-1 4" xfId="426"/>
    <cellStyle name="_품개방0410.xls Chart 1-1" xfId="427"/>
    <cellStyle name="_품개방0410.xls Chart 1-1 2" xfId="428"/>
    <cellStyle name="_품개방0410.xls Chart 1-1 3" xfId="429"/>
    <cellStyle name="_품개방0410.xls Chart 1-1 4" xfId="430"/>
    <cellStyle name="_품개방0410.xls Chart 15" xfId="431"/>
    <cellStyle name="_품개방0410.xls Chart 15 2" xfId="432"/>
    <cellStyle name="_품개방0410.xls Chart 15 3" xfId="433"/>
    <cellStyle name="_품개방0410.xls Chart 15 4" xfId="434"/>
    <cellStyle name="_품개방0410.xls Chart 2" xfId="435"/>
    <cellStyle name="_품개방0410.xls Chart 2 2" xfId="436"/>
    <cellStyle name="_품개방0410.xls Chart 2 3" xfId="437"/>
    <cellStyle name="_품개방0410.xls Chart 2 4" xfId="438"/>
    <cellStyle name="_품개방0410.xls Chart 20" xfId="439"/>
    <cellStyle name="_품개방0410.xls Chart 20 2" xfId="440"/>
    <cellStyle name="_품개방0410.xls Chart 20 3" xfId="441"/>
    <cellStyle name="_품개방0410.xls Chart 20 4" xfId="442"/>
    <cellStyle name="_품개방0410.xls Chart 2-1" xfId="443"/>
    <cellStyle name="_품개방0410.xls Chart 2-1 2" xfId="444"/>
    <cellStyle name="_품개방0410.xls Chart 2-1 3" xfId="445"/>
    <cellStyle name="_품개방0410.xls Chart 2-1 4" xfId="446"/>
    <cellStyle name="_품개방0410.xls Chart 2-2" xfId="447"/>
    <cellStyle name="_품개방0410.xls Chart 2-2 2" xfId="448"/>
    <cellStyle name="_품개방0410.xls Chart 2-2 3" xfId="449"/>
    <cellStyle name="_품개방0410.xls Chart 2-2 4" xfId="450"/>
    <cellStyle name="_품개방0410.xls Chart 2-3" xfId="451"/>
    <cellStyle name="_품개방0410.xls Chart 2-3 2" xfId="452"/>
    <cellStyle name="_품개방0410.xls Chart 2-3 3" xfId="453"/>
    <cellStyle name="_품개방0410.xls Chart 2-3 4" xfId="454"/>
    <cellStyle name="_품개방0410.xls Chart 2-4" xfId="455"/>
    <cellStyle name="_품개방0410.xls Chart 2-4 2" xfId="456"/>
    <cellStyle name="_품개방0410.xls Chart 2-4 3" xfId="457"/>
    <cellStyle name="_품개방0410.xls Chart 2-4 4" xfId="458"/>
    <cellStyle name="_품개방0410.xls Chart 6" xfId="459"/>
    <cellStyle name="_품개방0410.xls Chart 6 2" xfId="460"/>
    <cellStyle name="_품개방0410.xls Chart 6 3" xfId="461"/>
    <cellStyle name="_품개방0410.xls Chart 6 4" xfId="462"/>
    <cellStyle name="_품개방0410.xls Chart 6-1" xfId="463"/>
    <cellStyle name="_품개방0410.xls Chart 6-1 2" xfId="464"/>
    <cellStyle name="_품개방0410.xls Chart 6-1 3" xfId="465"/>
    <cellStyle name="_품개방0410.xls Chart 6-1 4" xfId="466"/>
    <cellStyle name="_품개방0410.xls Chart 8" xfId="467"/>
    <cellStyle name="_품개방0410.xls Chart 8 2" xfId="468"/>
    <cellStyle name="_품개방0410.xls Chart 8 3" xfId="469"/>
    <cellStyle name="_품개방0410.xls Chart 8 4" xfId="470"/>
    <cellStyle name="_품개방0410.xls Chart 8-1" xfId="471"/>
    <cellStyle name="_품개방0410.xls Chart 8-1 2" xfId="472"/>
    <cellStyle name="_품개방0410.xls Chart 8-1 3" xfId="473"/>
    <cellStyle name="_품개방0410.xls Chart 8-1 4" xfId="474"/>
    <cellStyle name="_화)11월4주차 PDI 주간 품질현황" xfId="475"/>
    <cellStyle name="_화)11월4주차 PDI 주간 품질현황 2" xfId="476"/>
    <cellStyle name="_화)11월4주차 PDI 주간 품질현황 3" xfId="477"/>
    <cellStyle name="_화)11월4주차 PDI 주간 품질현황 4" xfId="478"/>
    <cellStyle name="_화성 PDI 4월 Worst통보 보고" xfId="479"/>
    <cellStyle name="_화성 PDI 4월 Worst통보 보고 2" xfId="480"/>
    <cellStyle name="_화성 PDI 4월 Worst통보 보고 3" xfId="481"/>
    <cellStyle name="_화성 PDI 4월 Worst통보 보고 4" xfId="482"/>
    <cellStyle name="_화성-6월생산기간차질분석" xfId="483"/>
    <cellStyle name="_화성-6월생산기간차질분석 2" xfId="484"/>
    <cellStyle name="_화성-6월생산기간차질분석 3" xfId="485"/>
    <cellStyle name="_화성-6월생산기간차질분석 4" xfId="486"/>
    <cellStyle name="_화성-6월생산진척현황보고(HJN)0611" xfId="487"/>
    <cellStyle name="_화성-6월생산진척현황보고(HJN)0611 2" xfId="488"/>
    <cellStyle name="_화성-6월생산진척현황보고(HJN)0611 3" xfId="489"/>
    <cellStyle name="_화성-6월생산진척현황보고(HJN)0611 4" xfId="490"/>
    <cellStyle name="_화성공장중기라인운영방안검토0718" xfId="491"/>
    <cellStyle name="_화성공장중기라인운영방안검토0718 2" xfId="492"/>
    <cellStyle name="_화성공장중기라인운영방안검토0718 3" xfId="493"/>
    <cellStyle name="_화성공장중기라인운영방안검토0718 4" xfId="494"/>
    <cellStyle name="_화성-월마감예상2002" xfId="495"/>
    <cellStyle name="_화성-월마감예상2002 2" xfId="496"/>
    <cellStyle name="_화성-월마감예상2002 3" xfId="497"/>
    <cellStyle name="_화성-월마감예상2002 4" xfId="498"/>
    <cellStyle name="’Ê‰Ý [0.00]_PRODUCT DETAIL Q1" xfId="499"/>
    <cellStyle name="’Ê‰Ý_PRODUCT DETAIL Q1" xfId="500"/>
    <cellStyle name="¤@?e_TEST-1 " xfId="501"/>
    <cellStyle name="「" xfId="502"/>
    <cellStyle name="「 2" xfId="503"/>
    <cellStyle name="「 3" xfId="504"/>
    <cellStyle name="「 4" xfId="505"/>
    <cellStyle name="\ⴂఀ" xfId="506"/>
    <cellStyle name="\ⴂఀ 2" xfId="507"/>
    <cellStyle name="\ⴂఀ 3" xfId="508"/>
    <cellStyle name="\ⴂఀ 4" xfId="509"/>
    <cellStyle name="=C:\WINDOWS\SYSTEM32\COMMAND.COM" xfId="510"/>
    <cellStyle name="=C:\WINDOWS\SYSTEM32\COMMAND.COM 2" xfId="511"/>
    <cellStyle name="=C:\WINDOWS\SYSTEM32\COMMAND.COM 3" xfId="512"/>
    <cellStyle name="=C:\WINDOWS\SYSTEM32\COMMAND.COM 4" xfId="513"/>
    <cellStyle name="÷" xfId="514"/>
    <cellStyle name="÷ 2" xfId="515"/>
    <cellStyle name="÷ 3" xfId="516"/>
    <cellStyle name="÷ 4" xfId="517"/>
    <cellStyle name="°iA¤Aa·A1_10¿u2WA¸ºI " xfId="518"/>
    <cellStyle name="°iA¤Aa·A2_10¿u2WA¸ºI " xfId="519"/>
    <cellStyle name="µÚ¿¡ ¿À´Â ÇÏÀÌÆÛ¸µÅ©" xfId="520"/>
    <cellStyle name="µÚ¿¡ ¿À´Â ÇÏÀÌÆÛ¸µÅ© 2" xfId="521"/>
    <cellStyle name="µÚ¿¡ ¿À´Â ÇÏÀÌÆÛ¸µÅ© 3" xfId="522"/>
    <cellStyle name="µÚ¿¡ ¿À´Â ÇÏÀÌÆÛ¸µÅ© 4" xfId="523"/>
    <cellStyle name="•W_BOOKSHIP" xfId="524"/>
    <cellStyle name="æØè [0.00]_PRODUCT DETAIL Q1" xfId="525"/>
    <cellStyle name="æØè_PRODUCT DETAIL Q1" xfId="526"/>
    <cellStyle name="ÊÝ [0.00]_PRODUCT DETAIL Q1" xfId="527"/>
    <cellStyle name="ÊÝ_PRODUCT DETAIL Q1" xfId="528"/>
    <cellStyle name="W_BOOKSHIP" xfId="529"/>
    <cellStyle name="0,0_x000d__x000a_NA_x000d__x000a_" xfId="530"/>
    <cellStyle name="0,0_x000d__x000a_NA_x000d__x000a_ 2" xfId="531"/>
    <cellStyle name="0,0_x000d__x000a_NA_x000d__x000a_ 3" xfId="532"/>
    <cellStyle name="0,0_x000d__x000a_NA_x000d__x000a_ 4" xfId="533"/>
    <cellStyle name="0]_SG&amp;A" xfId="534"/>
    <cellStyle name="0뾍R_x0005_?뾍b_x0005_" xfId="535"/>
    <cellStyle name="0뾍R_x0005_?뾍b_x0005_ 2" xfId="536"/>
    <cellStyle name="0뾍R_x0005_?뾍b_x0005_ 3" xfId="537"/>
    <cellStyle name="0뾍R_x0005_?뾍b_x0005_ 4" xfId="538"/>
    <cellStyle name="2 Ou_VBA_PROJECT_CUR" xfId="539"/>
    <cellStyle name="2)" xfId="540"/>
    <cellStyle name="2) 2" xfId="541"/>
    <cellStyle name="2) 3" xfId="542"/>
    <cellStyle name="2) 4" xfId="543"/>
    <cellStyle name="20% - 강조색1 2" xfId="544"/>
    <cellStyle name="20% - 강조색1 2 10" xfId="545"/>
    <cellStyle name="20% - 강조색1 2 10 2" xfId="546"/>
    <cellStyle name="20% - 강조색1 2 10 3" xfId="547"/>
    <cellStyle name="20% - 강조색1 2 10 4" xfId="548"/>
    <cellStyle name="20% - 강조색1 2 11" xfId="549"/>
    <cellStyle name="20% - 강조색1 2 11 2" xfId="550"/>
    <cellStyle name="20% - 강조색1 2 11 3" xfId="551"/>
    <cellStyle name="20% - 강조색1 2 11 4" xfId="552"/>
    <cellStyle name="20% - 강조색1 2 12" xfId="553"/>
    <cellStyle name="20% - 강조색1 2 12 2" xfId="554"/>
    <cellStyle name="20% - 강조색1 2 12 2 2" xfId="555"/>
    <cellStyle name="20% - 강조색1 2 12 2 3" xfId="556"/>
    <cellStyle name="20% - 강조색1 2 12 3" xfId="557"/>
    <cellStyle name="20% - 강조색1 2 12 3 2" xfId="558"/>
    <cellStyle name="20% - 강조색1 2 12 3 3" xfId="559"/>
    <cellStyle name="20% - 강조색1 2 12 4" xfId="560"/>
    <cellStyle name="20% - 강조색1 2 13" xfId="561"/>
    <cellStyle name="20% - 강조색1 2 13 2" xfId="562"/>
    <cellStyle name="20% - 강조색1 2 13 3" xfId="563"/>
    <cellStyle name="20% - 강조색1 2 13 4" xfId="564"/>
    <cellStyle name="20% - 강조색1 2 14" xfId="565"/>
    <cellStyle name="20% - 강조색1 2 14 2" xfId="566"/>
    <cellStyle name="20% - 강조색1 2 14 3" xfId="567"/>
    <cellStyle name="20% - 강조색1 2 14 4" xfId="568"/>
    <cellStyle name="20% - 강조색1 2 15" xfId="569"/>
    <cellStyle name="20% - 강조색1 2 15 2" xfId="570"/>
    <cellStyle name="20% - 강조색1 2 15 3" xfId="571"/>
    <cellStyle name="20% - 강조색1 2 15 4" xfId="572"/>
    <cellStyle name="20% - 강조색1 2 16" xfId="573"/>
    <cellStyle name="20% - 강조색1 2 16 2" xfId="574"/>
    <cellStyle name="20% - 강조색1 2 16 3" xfId="575"/>
    <cellStyle name="20% - 강조색1 2 16 4" xfId="576"/>
    <cellStyle name="20% - 강조색1 2 17" xfId="577"/>
    <cellStyle name="20% - 강조색1 2 18" xfId="578"/>
    <cellStyle name="20% - 강조색1 2 19" xfId="579"/>
    <cellStyle name="20% - 강조색1 2 2" xfId="580"/>
    <cellStyle name="20% - 강조색1 2 2 2" xfId="581"/>
    <cellStyle name="20% - 강조색1 2 2 2 2" xfId="582"/>
    <cellStyle name="20% - 강조색1 2 2 2 3" xfId="583"/>
    <cellStyle name="20% - 강조색1 2 2 2 4" xfId="584"/>
    <cellStyle name="20% - 강조색1 2 2 3" xfId="585"/>
    <cellStyle name="20% - 강조색1 2 2 3 2" xfId="586"/>
    <cellStyle name="20% - 강조색1 2 2 3 3" xfId="587"/>
    <cellStyle name="20% - 강조색1 2 2 3 4" xfId="588"/>
    <cellStyle name="20% - 강조색1 2 2 4" xfId="589"/>
    <cellStyle name="20% - 강조색1 2 2 4 2" xfId="590"/>
    <cellStyle name="20% - 강조색1 2 2 4 3" xfId="591"/>
    <cellStyle name="20% - 강조색1 2 2 4 4" xfId="592"/>
    <cellStyle name="20% - 강조색1 2 2 5" xfId="593"/>
    <cellStyle name="20% - 강조색1 2 2 6" xfId="594"/>
    <cellStyle name="20% - 강조색1 2 2 7" xfId="595"/>
    <cellStyle name="20% - 강조색1 2 3" xfId="596"/>
    <cellStyle name="20% - 강조색1 2 3 2" xfId="597"/>
    <cellStyle name="20% - 강조색1 2 3 2 2" xfId="598"/>
    <cellStyle name="20% - 강조색1 2 3 2 3" xfId="599"/>
    <cellStyle name="20% - 강조색1 2 3 2 4" xfId="600"/>
    <cellStyle name="20% - 강조색1 2 3 3" xfId="601"/>
    <cellStyle name="20% - 강조색1 2 3 3 2" xfId="602"/>
    <cellStyle name="20% - 강조색1 2 3 3 3" xfId="603"/>
    <cellStyle name="20% - 강조색1 2 3 3 4" xfId="604"/>
    <cellStyle name="20% - 강조색1 2 3 4" xfId="605"/>
    <cellStyle name="20% - 강조색1 2 3 4 2" xfId="606"/>
    <cellStyle name="20% - 강조색1 2 3 4 3" xfId="607"/>
    <cellStyle name="20% - 강조색1 2 3 4 4" xfId="608"/>
    <cellStyle name="20% - 강조색1 2 3 5" xfId="609"/>
    <cellStyle name="20% - 강조색1 2 3 6" xfId="610"/>
    <cellStyle name="20% - 강조색1 2 3 7" xfId="611"/>
    <cellStyle name="20% - 강조색1 2 4" xfId="612"/>
    <cellStyle name="20% - 강조색1 2 4 2" xfId="613"/>
    <cellStyle name="20% - 강조색1 2 4 2 2" xfId="614"/>
    <cellStyle name="20% - 강조색1 2 4 2 3" xfId="615"/>
    <cellStyle name="20% - 강조색1 2 4 2 4" xfId="616"/>
    <cellStyle name="20% - 강조색1 2 4 3" xfId="617"/>
    <cellStyle name="20% - 강조색1 2 4 3 2" xfId="618"/>
    <cellStyle name="20% - 강조색1 2 4 3 3" xfId="619"/>
    <cellStyle name="20% - 강조색1 2 4 3 4" xfId="620"/>
    <cellStyle name="20% - 강조색1 2 4 4" xfId="621"/>
    <cellStyle name="20% - 강조색1 2 4 4 2" xfId="622"/>
    <cellStyle name="20% - 강조색1 2 4 4 3" xfId="623"/>
    <cellStyle name="20% - 강조색1 2 4 4 4" xfId="624"/>
    <cellStyle name="20% - 강조색1 2 4 5" xfId="625"/>
    <cellStyle name="20% - 강조색1 2 4 6" xfId="626"/>
    <cellStyle name="20% - 강조색1 2 4 7" xfId="627"/>
    <cellStyle name="20% - 강조색1 2 5" xfId="628"/>
    <cellStyle name="20% - 강조색1 2 5 2" xfId="629"/>
    <cellStyle name="20% - 강조색1 2 5 2 2" xfId="630"/>
    <cellStyle name="20% - 강조색1 2 5 2 3" xfId="631"/>
    <cellStyle name="20% - 강조색1 2 5 2 4" xfId="632"/>
    <cellStyle name="20% - 강조색1 2 5 3" xfId="633"/>
    <cellStyle name="20% - 강조색1 2 5 3 2" xfId="634"/>
    <cellStyle name="20% - 강조색1 2 5 3 3" xfId="635"/>
    <cellStyle name="20% - 강조색1 2 5 3 4" xfId="636"/>
    <cellStyle name="20% - 강조색1 2 5 4" xfId="637"/>
    <cellStyle name="20% - 강조색1 2 5 4 2" xfId="638"/>
    <cellStyle name="20% - 강조색1 2 5 4 3" xfId="639"/>
    <cellStyle name="20% - 강조색1 2 5 4 4" xfId="640"/>
    <cellStyle name="20% - 강조색1 2 5 5" xfId="641"/>
    <cellStyle name="20% - 강조색1 2 5 6" xfId="642"/>
    <cellStyle name="20% - 강조색1 2 5 7" xfId="643"/>
    <cellStyle name="20% - 강조색1 2 6" xfId="644"/>
    <cellStyle name="20% - 강조색1 2 6 2" xfId="645"/>
    <cellStyle name="20% - 강조색1 2 6 2 2" xfId="646"/>
    <cellStyle name="20% - 강조색1 2 6 2 3" xfId="647"/>
    <cellStyle name="20% - 강조색1 2 6 2 4" xfId="648"/>
    <cellStyle name="20% - 강조색1 2 6 3" xfId="649"/>
    <cellStyle name="20% - 강조색1 2 6 4" xfId="650"/>
    <cellStyle name="20% - 강조색1 2 6 5" xfId="651"/>
    <cellStyle name="20% - 강조색1 2 7" xfId="652"/>
    <cellStyle name="20% - 강조색1 2 7 2" xfId="653"/>
    <cellStyle name="20% - 강조색1 2 7 2 2" xfId="654"/>
    <cellStyle name="20% - 강조색1 2 7 2 3" xfId="655"/>
    <cellStyle name="20% - 강조색1 2 7 2 4" xfId="656"/>
    <cellStyle name="20% - 강조색1 2 7 3" xfId="657"/>
    <cellStyle name="20% - 강조색1 2 7 4" xfId="658"/>
    <cellStyle name="20% - 강조색1 2 7 5" xfId="659"/>
    <cellStyle name="20% - 강조색1 2 8" xfId="660"/>
    <cellStyle name="20% - 강조색1 2 8 2" xfId="661"/>
    <cellStyle name="20% - 강조색1 2 8 2 2" xfId="662"/>
    <cellStyle name="20% - 강조색1 2 8 2 3" xfId="663"/>
    <cellStyle name="20% - 강조색1 2 8 2 4" xfId="664"/>
    <cellStyle name="20% - 강조색1 2 8 3" xfId="665"/>
    <cellStyle name="20% - 강조색1 2 8 4" xfId="666"/>
    <cellStyle name="20% - 강조색1 2 8 5" xfId="667"/>
    <cellStyle name="20% - 강조색1 2 9" xfId="668"/>
    <cellStyle name="20% - 강조색1 2 9 2" xfId="669"/>
    <cellStyle name="20% - 강조색1 2 9 2 2" xfId="670"/>
    <cellStyle name="20% - 강조색1 2 9 2 3" xfId="671"/>
    <cellStyle name="20% - 강조색1 2 9 2 4" xfId="672"/>
    <cellStyle name="20% - 강조색1 2 9 3" xfId="673"/>
    <cellStyle name="20% - 강조색1 2 9 4" xfId="674"/>
    <cellStyle name="20% - 강조색1 2 9 5" xfId="675"/>
    <cellStyle name="20% - 강조색1 3" xfId="676"/>
    <cellStyle name="20% - 강조색1 3 10" xfId="677"/>
    <cellStyle name="20% - 강조색1 3 10 2" xfId="678"/>
    <cellStyle name="20% - 강조색1 3 10 3" xfId="679"/>
    <cellStyle name="20% - 강조색1 3 10 4" xfId="680"/>
    <cellStyle name="20% - 강조색1 3 11" xfId="681"/>
    <cellStyle name="20% - 강조색1 3 11 2" xfId="682"/>
    <cellStyle name="20% - 강조색1 3 11 3" xfId="683"/>
    <cellStyle name="20% - 강조색1 3 11 4" xfId="684"/>
    <cellStyle name="20% - 강조색1 3 12" xfId="685"/>
    <cellStyle name="20% - 강조색1 3 12 2" xfId="686"/>
    <cellStyle name="20% - 강조색1 3 12 3" xfId="687"/>
    <cellStyle name="20% - 강조색1 3 12 4" xfId="688"/>
    <cellStyle name="20% - 강조색1 3 13" xfId="689"/>
    <cellStyle name="20% - 강조색1 3 14" xfId="690"/>
    <cellStyle name="20% - 강조색1 3 15" xfId="691"/>
    <cellStyle name="20% - 강조색1 3 2" xfId="692"/>
    <cellStyle name="20% - 강조색1 3 2 2" xfId="693"/>
    <cellStyle name="20% - 강조색1 3 2 2 2" xfId="694"/>
    <cellStyle name="20% - 강조색1 3 2 2 3" xfId="695"/>
    <cellStyle name="20% - 강조색1 3 2 2 4" xfId="696"/>
    <cellStyle name="20% - 강조색1 3 2 3" xfId="697"/>
    <cellStyle name="20% - 강조색1 3 2 4" xfId="698"/>
    <cellStyle name="20% - 강조색1 3 2 5" xfId="699"/>
    <cellStyle name="20% - 강조색1 3 3" xfId="700"/>
    <cellStyle name="20% - 강조색1 3 3 2" xfId="701"/>
    <cellStyle name="20% - 강조색1 3 3 2 2" xfId="702"/>
    <cellStyle name="20% - 강조색1 3 3 2 3" xfId="703"/>
    <cellStyle name="20% - 강조색1 3 3 2 4" xfId="704"/>
    <cellStyle name="20% - 강조색1 3 3 3" xfId="705"/>
    <cellStyle name="20% - 강조색1 3 3 4" xfId="706"/>
    <cellStyle name="20% - 강조색1 3 3 5" xfId="707"/>
    <cellStyle name="20% - 강조색1 3 4" xfId="708"/>
    <cellStyle name="20% - 강조색1 3 4 2" xfId="709"/>
    <cellStyle name="20% - 강조색1 3 4 2 2" xfId="710"/>
    <cellStyle name="20% - 강조색1 3 4 2 3" xfId="711"/>
    <cellStyle name="20% - 강조색1 3 4 2 4" xfId="712"/>
    <cellStyle name="20% - 강조색1 3 4 3" xfId="713"/>
    <cellStyle name="20% - 강조색1 3 4 4" xfId="714"/>
    <cellStyle name="20% - 강조색1 3 4 5" xfId="715"/>
    <cellStyle name="20% - 강조색1 3 5" xfId="716"/>
    <cellStyle name="20% - 강조색1 3 5 2" xfId="717"/>
    <cellStyle name="20% - 강조색1 3 5 2 2" xfId="718"/>
    <cellStyle name="20% - 강조색1 3 5 2 3" xfId="719"/>
    <cellStyle name="20% - 강조색1 3 5 2 4" xfId="720"/>
    <cellStyle name="20% - 강조색1 3 5 3" xfId="721"/>
    <cellStyle name="20% - 강조색1 3 5 4" xfId="722"/>
    <cellStyle name="20% - 강조색1 3 5 5" xfId="723"/>
    <cellStyle name="20% - 강조색1 3 6" xfId="724"/>
    <cellStyle name="20% - 강조색1 3 6 2" xfId="725"/>
    <cellStyle name="20% - 강조색1 3 6 2 2" xfId="726"/>
    <cellStyle name="20% - 강조색1 3 6 2 3" xfId="727"/>
    <cellStyle name="20% - 강조색1 3 6 2 4" xfId="728"/>
    <cellStyle name="20% - 강조색1 3 6 3" xfId="729"/>
    <cellStyle name="20% - 강조색1 3 6 4" xfId="730"/>
    <cellStyle name="20% - 강조색1 3 6 5" xfId="731"/>
    <cellStyle name="20% - 강조색1 3 7" xfId="732"/>
    <cellStyle name="20% - 강조색1 3 7 2" xfId="733"/>
    <cellStyle name="20% - 강조색1 3 7 2 2" xfId="734"/>
    <cellStyle name="20% - 강조색1 3 7 2 3" xfId="735"/>
    <cellStyle name="20% - 강조색1 3 7 2 4" xfId="736"/>
    <cellStyle name="20% - 강조색1 3 7 3" xfId="737"/>
    <cellStyle name="20% - 강조색1 3 7 4" xfId="738"/>
    <cellStyle name="20% - 강조색1 3 7 5" xfId="739"/>
    <cellStyle name="20% - 강조색1 3 8" xfId="740"/>
    <cellStyle name="20% - 강조색1 3 8 2" xfId="741"/>
    <cellStyle name="20% - 강조색1 3 8 2 2" xfId="742"/>
    <cellStyle name="20% - 강조색1 3 8 2 3" xfId="743"/>
    <cellStyle name="20% - 강조색1 3 8 2 4" xfId="744"/>
    <cellStyle name="20% - 강조색1 3 8 3" xfId="745"/>
    <cellStyle name="20% - 강조색1 3 8 4" xfId="746"/>
    <cellStyle name="20% - 강조색1 3 8 5" xfId="747"/>
    <cellStyle name="20% - 강조색1 3 9" xfId="748"/>
    <cellStyle name="20% - 강조색1 3 9 2" xfId="749"/>
    <cellStyle name="20% - 강조색1 3 9 2 2" xfId="750"/>
    <cellStyle name="20% - 강조색1 3 9 2 3" xfId="751"/>
    <cellStyle name="20% - 강조색1 3 9 2 4" xfId="752"/>
    <cellStyle name="20% - 강조색1 3 9 3" xfId="753"/>
    <cellStyle name="20% - 강조색1 3 9 4" xfId="754"/>
    <cellStyle name="20% - 강조색1 3 9 5" xfId="755"/>
    <cellStyle name="20% - 강조색1 4" xfId="756"/>
    <cellStyle name="20% - 강조색1 4 2" xfId="757"/>
    <cellStyle name="20% - 강조색1 4 3" xfId="758"/>
    <cellStyle name="20% - 강조색1 4 4" xfId="759"/>
    <cellStyle name="20% - 강조색1 5" xfId="760"/>
    <cellStyle name="20% - 강조색1 6" xfId="761"/>
    <cellStyle name="20% - 강조색1 7" xfId="762"/>
    <cellStyle name="20% - 강조색1 8" xfId="763"/>
    <cellStyle name="20% - 강조색1 9" xfId="764"/>
    <cellStyle name="20% - 강조색2 2" xfId="765"/>
    <cellStyle name="20% - 강조색2 2 10" xfId="766"/>
    <cellStyle name="20% - 강조색2 2 10 2" xfId="767"/>
    <cellStyle name="20% - 강조색2 2 10 3" xfId="768"/>
    <cellStyle name="20% - 강조색2 2 10 4" xfId="769"/>
    <cellStyle name="20% - 강조색2 2 11" xfId="770"/>
    <cellStyle name="20% - 강조색2 2 11 2" xfId="771"/>
    <cellStyle name="20% - 강조색2 2 11 3" xfId="772"/>
    <cellStyle name="20% - 강조색2 2 11 4" xfId="773"/>
    <cellStyle name="20% - 강조색2 2 12" xfId="774"/>
    <cellStyle name="20% - 강조색2 2 12 2" xfId="775"/>
    <cellStyle name="20% - 강조색2 2 12 2 2" xfId="776"/>
    <cellStyle name="20% - 강조색2 2 12 2 3" xfId="777"/>
    <cellStyle name="20% - 강조색2 2 12 3" xfId="778"/>
    <cellStyle name="20% - 강조색2 2 12 3 2" xfId="779"/>
    <cellStyle name="20% - 강조색2 2 12 3 3" xfId="780"/>
    <cellStyle name="20% - 강조색2 2 12 4" xfId="781"/>
    <cellStyle name="20% - 강조색2 2 13" xfId="782"/>
    <cellStyle name="20% - 강조색2 2 13 2" xfId="783"/>
    <cellStyle name="20% - 강조색2 2 13 3" xfId="784"/>
    <cellStyle name="20% - 강조색2 2 13 4" xfId="785"/>
    <cellStyle name="20% - 강조색2 2 14" xfId="786"/>
    <cellStyle name="20% - 강조색2 2 14 2" xfId="787"/>
    <cellStyle name="20% - 강조색2 2 14 3" xfId="788"/>
    <cellStyle name="20% - 강조색2 2 14 4" xfId="789"/>
    <cellStyle name="20% - 강조색2 2 15" xfId="790"/>
    <cellStyle name="20% - 강조색2 2 15 2" xfId="791"/>
    <cellStyle name="20% - 강조색2 2 15 3" xfId="792"/>
    <cellStyle name="20% - 강조색2 2 15 4" xfId="793"/>
    <cellStyle name="20% - 강조색2 2 16" xfId="794"/>
    <cellStyle name="20% - 강조색2 2 16 2" xfId="795"/>
    <cellStyle name="20% - 강조색2 2 16 3" xfId="796"/>
    <cellStyle name="20% - 강조색2 2 16 4" xfId="797"/>
    <cellStyle name="20% - 강조색2 2 17" xfId="798"/>
    <cellStyle name="20% - 강조색2 2 18" xfId="799"/>
    <cellStyle name="20% - 강조색2 2 19" xfId="800"/>
    <cellStyle name="20% - 강조색2 2 2" xfId="801"/>
    <cellStyle name="20% - 강조색2 2 2 2" xfId="802"/>
    <cellStyle name="20% - 강조색2 2 2 2 2" xfId="803"/>
    <cellStyle name="20% - 강조색2 2 2 2 3" xfId="804"/>
    <cellStyle name="20% - 강조색2 2 2 2 4" xfId="805"/>
    <cellStyle name="20% - 강조색2 2 2 3" xfId="806"/>
    <cellStyle name="20% - 강조색2 2 2 3 2" xfId="807"/>
    <cellStyle name="20% - 강조색2 2 2 3 3" xfId="808"/>
    <cellStyle name="20% - 강조색2 2 2 3 4" xfId="809"/>
    <cellStyle name="20% - 강조색2 2 2 4" xfId="810"/>
    <cellStyle name="20% - 강조색2 2 2 4 2" xfId="811"/>
    <cellStyle name="20% - 강조색2 2 2 4 3" xfId="812"/>
    <cellStyle name="20% - 강조색2 2 2 4 4" xfId="813"/>
    <cellStyle name="20% - 강조색2 2 2 5" xfId="814"/>
    <cellStyle name="20% - 강조색2 2 2 6" xfId="815"/>
    <cellStyle name="20% - 강조색2 2 2 7" xfId="816"/>
    <cellStyle name="20% - 강조색2 2 3" xfId="817"/>
    <cellStyle name="20% - 강조색2 2 3 2" xfId="818"/>
    <cellStyle name="20% - 강조색2 2 3 2 2" xfId="819"/>
    <cellStyle name="20% - 강조색2 2 3 2 3" xfId="820"/>
    <cellStyle name="20% - 강조색2 2 3 2 4" xfId="821"/>
    <cellStyle name="20% - 강조색2 2 3 3" xfId="822"/>
    <cellStyle name="20% - 강조색2 2 3 3 2" xfId="823"/>
    <cellStyle name="20% - 강조색2 2 3 3 3" xfId="824"/>
    <cellStyle name="20% - 강조색2 2 3 3 4" xfId="825"/>
    <cellStyle name="20% - 강조색2 2 3 4" xfId="826"/>
    <cellStyle name="20% - 강조색2 2 3 4 2" xfId="827"/>
    <cellStyle name="20% - 강조색2 2 3 4 3" xfId="828"/>
    <cellStyle name="20% - 강조색2 2 3 4 4" xfId="829"/>
    <cellStyle name="20% - 강조색2 2 3 5" xfId="830"/>
    <cellStyle name="20% - 강조색2 2 3 6" xfId="831"/>
    <cellStyle name="20% - 강조색2 2 3 7" xfId="832"/>
    <cellStyle name="20% - 강조색2 2 4" xfId="833"/>
    <cellStyle name="20% - 강조색2 2 4 2" xfId="834"/>
    <cellStyle name="20% - 강조색2 2 4 2 2" xfId="835"/>
    <cellStyle name="20% - 강조색2 2 4 2 3" xfId="836"/>
    <cellStyle name="20% - 강조색2 2 4 2 4" xfId="837"/>
    <cellStyle name="20% - 강조색2 2 4 3" xfId="838"/>
    <cellStyle name="20% - 강조색2 2 4 3 2" xfId="839"/>
    <cellStyle name="20% - 강조색2 2 4 3 3" xfId="840"/>
    <cellStyle name="20% - 강조색2 2 4 3 4" xfId="841"/>
    <cellStyle name="20% - 강조색2 2 4 4" xfId="842"/>
    <cellStyle name="20% - 강조색2 2 4 4 2" xfId="843"/>
    <cellStyle name="20% - 강조색2 2 4 4 3" xfId="844"/>
    <cellStyle name="20% - 강조색2 2 4 4 4" xfId="845"/>
    <cellStyle name="20% - 강조색2 2 4 5" xfId="846"/>
    <cellStyle name="20% - 강조색2 2 4 6" xfId="847"/>
    <cellStyle name="20% - 강조색2 2 4 7" xfId="848"/>
    <cellStyle name="20% - 강조색2 2 5" xfId="849"/>
    <cellStyle name="20% - 강조색2 2 5 2" xfId="850"/>
    <cellStyle name="20% - 강조색2 2 5 2 2" xfId="851"/>
    <cellStyle name="20% - 강조색2 2 5 2 3" xfId="852"/>
    <cellStyle name="20% - 강조색2 2 5 2 4" xfId="853"/>
    <cellStyle name="20% - 강조색2 2 5 3" xfId="854"/>
    <cellStyle name="20% - 강조색2 2 5 3 2" xfId="855"/>
    <cellStyle name="20% - 강조색2 2 5 3 3" xfId="856"/>
    <cellStyle name="20% - 강조색2 2 5 3 4" xfId="857"/>
    <cellStyle name="20% - 강조색2 2 5 4" xfId="858"/>
    <cellStyle name="20% - 강조색2 2 5 4 2" xfId="859"/>
    <cellStyle name="20% - 강조색2 2 5 4 3" xfId="860"/>
    <cellStyle name="20% - 강조색2 2 5 4 4" xfId="861"/>
    <cellStyle name="20% - 강조색2 2 5 5" xfId="862"/>
    <cellStyle name="20% - 강조색2 2 5 6" xfId="863"/>
    <cellStyle name="20% - 강조색2 2 5 7" xfId="864"/>
    <cellStyle name="20% - 강조색2 2 6" xfId="865"/>
    <cellStyle name="20% - 강조색2 2 6 2" xfId="866"/>
    <cellStyle name="20% - 강조색2 2 6 2 2" xfId="867"/>
    <cellStyle name="20% - 강조색2 2 6 2 3" xfId="868"/>
    <cellStyle name="20% - 강조색2 2 6 2 4" xfId="869"/>
    <cellStyle name="20% - 강조색2 2 6 3" xfId="870"/>
    <cellStyle name="20% - 강조색2 2 6 4" xfId="871"/>
    <cellStyle name="20% - 강조색2 2 6 5" xfId="872"/>
    <cellStyle name="20% - 강조색2 2 7" xfId="873"/>
    <cellStyle name="20% - 강조색2 2 7 2" xfId="874"/>
    <cellStyle name="20% - 강조색2 2 7 2 2" xfId="875"/>
    <cellStyle name="20% - 강조색2 2 7 2 3" xfId="876"/>
    <cellStyle name="20% - 강조색2 2 7 2 4" xfId="877"/>
    <cellStyle name="20% - 강조색2 2 7 3" xfId="878"/>
    <cellStyle name="20% - 강조색2 2 7 4" xfId="879"/>
    <cellStyle name="20% - 강조색2 2 7 5" xfId="880"/>
    <cellStyle name="20% - 강조색2 2 8" xfId="881"/>
    <cellStyle name="20% - 강조색2 2 8 2" xfId="882"/>
    <cellStyle name="20% - 강조색2 2 8 2 2" xfId="883"/>
    <cellStyle name="20% - 강조색2 2 8 2 3" xfId="884"/>
    <cellStyle name="20% - 강조색2 2 8 2 4" xfId="885"/>
    <cellStyle name="20% - 강조색2 2 8 3" xfId="886"/>
    <cellStyle name="20% - 강조색2 2 8 4" xfId="887"/>
    <cellStyle name="20% - 강조색2 2 8 5" xfId="888"/>
    <cellStyle name="20% - 강조색2 2 9" xfId="889"/>
    <cellStyle name="20% - 강조색2 2 9 2" xfId="890"/>
    <cellStyle name="20% - 강조색2 2 9 2 2" xfId="891"/>
    <cellStyle name="20% - 강조색2 2 9 2 3" xfId="892"/>
    <cellStyle name="20% - 강조색2 2 9 2 4" xfId="893"/>
    <cellStyle name="20% - 강조색2 2 9 3" xfId="894"/>
    <cellStyle name="20% - 강조색2 2 9 4" xfId="895"/>
    <cellStyle name="20% - 강조색2 2 9 5" xfId="896"/>
    <cellStyle name="20% - 강조색2 3" xfId="897"/>
    <cellStyle name="20% - 강조색2 3 10" xfId="898"/>
    <cellStyle name="20% - 강조색2 3 10 2" xfId="899"/>
    <cellStyle name="20% - 강조색2 3 10 3" xfId="900"/>
    <cellStyle name="20% - 강조색2 3 10 4" xfId="901"/>
    <cellStyle name="20% - 강조색2 3 11" xfId="902"/>
    <cellStyle name="20% - 강조색2 3 11 2" xfId="903"/>
    <cellStyle name="20% - 강조색2 3 11 3" xfId="904"/>
    <cellStyle name="20% - 강조색2 3 11 4" xfId="905"/>
    <cellStyle name="20% - 강조색2 3 12" xfId="906"/>
    <cellStyle name="20% - 강조색2 3 12 2" xfId="907"/>
    <cellStyle name="20% - 강조색2 3 12 3" xfId="908"/>
    <cellStyle name="20% - 강조색2 3 12 4" xfId="909"/>
    <cellStyle name="20% - 강조색2 3 13" xfId="910"/>
    <cellStyle name="20% - 강조색2 3 14" xfId="911"/>
    <cellStyle name="20% - 강조색2 3 15" xfId="912"/>
    <cellStyle name="20% - 강조색2 3 2" xfId="913"/>
    <cellStyle name="20% - 강조색2 3 2 2" xfId="914"/>
    <cellStyle name="20% - 강조색2 3 2 2 2" xfId="915"/>
    <cellStyle name="20% - 강조색2 3 2 2 3" xfId="916"/>
    <cellStyle name="20% - 강조색2 3 2 2 4" xfId="917"/>
    <cellStyle name="20% - 강조색2 3 2 3" xfId="918"/>
    <cellStyle name="20% - 강조색2 3 2 4" xfId="919"/>
    <cellStyle name="20% - 강조색2 3 2 5" xfId="920"/>
    <cellStyle name="20% - 강조색2 3 3" xfId="921"/>
    <cellStyle name="20% - 강조색2 3 3 2" xfId="922"/>
    <cellStyle name="20% - 강조색2 3 3 2 2" xfId="923"/>
    <cellStyle name="20% - 강조색2 3 3 2 3" xfId="924"/>
    <cellStyle name="20% - 강조색2 3 3 2 4" xfId="925"/>
    <cellStyle name="20% - 강조색2 3 3 3" xfId="926"/>
    <cellStyle name="20% - 강조색2 3 3 4" xfId="927"/>
    <cellStyle name="20% - 강조색2 3 3 5" xfId="928"/>
    <cellStyle name="20% - 강조색2 3 4" xfId="929"/>
    <cellStyle name="20% - 강조색2 3 4 2" xfId="930"/>
    <cellStyle name="20% - 강조색2 3 4 2 2" xfId="931"/>
    <cellStyle name="20% - 강조색2 3 4 2 3" xfId="932"/>
    <cellStyle name="20% - 강조색2 3 4 2 4" xfId="933"/>
    <cellStyle name="20% - 강조색2 3 4 3" xfId="934"/>
    <cellStyle name="20% - 강조색2 3 4 4" xfId="935"/>
    <cellStyle name="20% - 강조색2 3 4 5" xfId="936"/>
    <cellStyle name="20% - 강조색2 3 5" xfId="937"/>
    <cellStyle name="20% - 강조색2 3 5 2" xfId="938"/>
    <cellStyle name="20% - 강조색2 3 5 2 2" xfId="939"/>
    <cellStyle name="20% - 강조색2 3 5 2 3" xfId="940"/>
    <cellStyle name="20% - 강조색2 3 5 2 4" xfId="941"/>
    <cellStyle name="20% - 강조색2 3 5 3" xfId="942"/>
    <cellStyle name="20% - 강조색2 3 5 4" xfId="943"/>
    <cellStyle name="20% - 강조색2 3 5 5" xfId="944"/>
    <cellStyle name="20% - 강조색2 3 6" xfId="945"/>
    <cellStyle name="20% - 강조색2 3 6 2" xfId="946"/>
    <cellStyle name="20% - 강조색2 3 6 2 2" xfId="947"/>
    <cellStyle name="20% - 강조색2 3 6 2 3" xfId="948"/>
    <cellStyle name="20% - 강조색2 3 6 2 4" xfId="949"/>
    <cellStyle name="20% - 강조색2 3 6 3" xfId="950"/>
    <cellStyle name="20% - 강조색2 3 6 4" xfId="951"/>
    <cellStyle name="20% - 강조색2 3 6 5" xfId="952"/>
    <cellStyle name="20% - 강조색2 3 7" xfId="953"/>
    <cellStyle name="20% - 강조색2 3 7 2" xfId="954"/>
    <cellStyle name="20% - 강조색2 3 7 2 2" xfId="955"/>
    <cellStyle name="20% - 강조색2 3 7 2 3" xfId="956"/>
    <cellStyle name="20% - 강조색2 3 7 2 4" xfId="957"/>
    <cellStyle name="20% - 강조색2 3 7 3" xfId="958"/>
    <cellStyle name="20% - 강조색2 3 7 4" xfId="959"/>
    <cellStyle name="20% - 강조색2 3 7 5" xfId="960"/>
    <cellStyle name="20% - 강조색2 3 8" xfId="961"/>
    <cellStyle name="20% - 강조색2 3 8 2" xfId="962"/>
    <cellStyle name="20% - 강조색2 3 8 2 2" xfId="963"/>
    <cellStyle name="20% - 강조색2 3 8 2 3" xfId="964"/>
    <cellStyle name="20% - 강조색2 3 8 2 4" xfId="965"/>
    <cellStyle name="20% - 강조색2 3 8 3" xfId="966"/>
    <cellStyle name="20% - 강조색2 3 8 4" xfId="967"/>
    <cellStyle name="20% - 강조색2 3 8 5" xfId="968"/>
    <cellStyle name="20% - 강조색2 3 9" xfId="969"/>
    <cellStyle name="20% - 강조색2 3 9 2" xfId="970"/>
    <cellStyle name="20% - 강조색2 3 9 2 2" xfId="971"/>
    <cellStyle name="20% - 강조색2 3 9 2 3" xfId="972"/>
    <cellStyle name="20% - 강조색2 3 9 2 4" xfId="973"/>
    <cellStyle name="20% - 강조색2 3 9 3" xfId="974"/>
    <cellStyle name="20% - 강조색2 3 9 4" xfId="975"/>
    <cellStyle name="20% - 강조색2 3 9 5" xfId="976"/>
    <cellStyle name="20% - 강조색2 4" xfId="977"/>
    <cellStyle name="20% - 강조색2 4 2" xfId="978"/>
    <cellStyle name="20% - 강조색2 4 3" xfId="979"/>
    <cellStyle name="20% - 강조색2 4 4" xfId="980"/>
    <cellStyle name="20% - 강조색2 5" xfId="981"/>
    <cellStyle name="20% - 강조색2 6" xfId="982"/>
    <cellStyle name="20% - 강조색2 7" xfId="983"/>
    <cellStyle name="20% - 강조색2 8" xfId="984"/>
    <cellStyle name="20% - 강조색2 9" xfId="985"/>
    <cellStyle name="20% - 강조색3 2" xfId="986"/>
    <cellStyle name="20% - 강조색3 2 10" xfId="987"/>
    <cellStyle name="20% - 강조색3 2 10 2" xfId="988"/>
    <cellStyle name="20% - 강조색3 2 10 3" xfId="989"/>
    <cellStyle name="20% - 강조색3 2 10 4" xfId="990"/>
    <cellStyle name="20% - 강조색3 2 11" xfId="991"/>
    <cellStyle name="20% - 강조색3 2 11 2" xfId="992"/>
    <cellStyle name="20% - 강조색3 2 11 3" xfId="993"/>
    <cellStyle name="20% - 강조색3 2 11 4" xfId="994"/>
    <cellStyle name="20% - 강조색3 2 12" xfId="995"/>
    <cellStyle name="20% - 강조색3 2 12 2" xfId="996"/>
    <cellStyle name="20% - 강조색3 2 12 2 2" xfId="997"/>
    <cellStyle name="20% - 강조색3 2 12 2 3" xfId="998"/>
    <cellStyle name="20% - 강조색3 2 12 3" xfId="999"/>
    <cellStyle name="20% - 강조색3 2 12 3 2" xfId="1000"/>
    <cellStyle name="20% - 강조색3 2 12 3 3" xfId="1001"/>
    <cellStyle name="20% - 강조색3 2 12 4" xfId="1002"/>
    <cellStyle name="20% - 강조색3 2 13" xfId="1003"/>
    <cellStyle name="20% - 강조색3 2 13 2" xfId="1004"/>
    <cellStyle name="20% - 강조색3 2 13 3" xfId="1005"/>
    <cellStyle name="20% - 강조색3 2 13 4" xfId="1006"/>
    <cellStyle name="20% - 강조색3 2 14" xfId="1007"/>
    <cellStyle name="20% - 강조색3 2 14 2" xfId="1008"/>
    <cellStyle name="20% - 강조색3 2 14 3" xfId="1009"/>
    <cellStyle name="20% - 강조색3 2 14 4" xfId="1010"/>
    <cellStyle name="20% - 강조색3 2 15" xfId="1011"/>
    <cellStyle name="20% - 강조색3 2 15 2" xfId="1012"/>
    <cellStyle name="20% - 강조색3 2 15 3" xfId="1013"/>
    <cellStyle name="20% - 강조색3 2 15 4" xfId="1014"/>
    <cellStyle name="20% - 강조색3 2 16" xfId="1015"/>
    <cellStyle name="20% - 강조색3 2 16 2" xfId="1016"/>
    <cellStyle name="20% - 강조색3 2 16 3" xfId="1017"/>
    <cellStyle name="20% - 강조색3 2 16 4" xfId="1018"/>
    <cellStyle name="20% - 강조색3 2 17" xfId="1019"/>
    <cellStyle name="20% - 강조색3 2 18" xfId="1020"/>
    <cellStyle name="20% - 강조색3 2 19" xfId="1021"/>
    <cellStyle name="20% - 강조색3 2 2" xfId="1022"/>
    <cellStyle name="20% - 강조색3 2 2 2" xfId="1023"/>
    <cellStyle name="20% - 강조색3 2 2 2 2" xfId="1024"/>
    <cellStyle name="20% - 강조색3 2 2 2 3" xfId="1025"/>
    <cellStyle name="20% - 강조색3 2 2 2 4" xfId="1026"/>
    <cellStyle name="20% - 강조색3 2 2 3" xfId="1027"/>
    <cellStyle name="20% - 강조색3 2 2 3 2" xfId="1028"/>
    <cellStyle name="20% - 강조색3 2 2 3 3" xfId="1029"/>
    <cellStyle name="20% - 강조색3 2 2 3 4" xfId="1030"/>
    <cellStyle name="20% - 강조색3 2 2 4" xfId="1031"/>
    <cellStyle name="20% - 강조색3 2 2 4 2" xfId="1032"/>
    <cellStyle name="20% - 강조색3 2 2 4 3" xfId="1033"/>
    <cellStyle name="20% - 강조색3 2 2 4 4" xfId="1034"/>
    <cellStyle name="20% - 강조색3 2 2 5" xfId="1035"/>
    <cellStyle name="20% - 강조색3 2 2 6" xfId="1036"/>
    <cellStyle name="20% - 강조색3 2 2 7" xfId="1037"/>
    <cellStyle name="20% - 강조색3 2 3" xfId="1038"/>
    <cellStyle name="20% - 강조색3 2 3 2" xfId="1039"/>
    <cellStyle name="20% - 강조색3 2 3 2 2" xfId="1040"/>
    <cellStyle name="20% - 강조색3 2 3 2 3" xfId="1041"/>
    <cellStyle name="20% - 강조색3 2 3 2 4" xfId="1042"/>
    <cellStyle name="20% - 강조색3 2 3 3" xfId="1043"/>
    <cellStyle name="20% - 강조색3 2 3 3 2" xfId="1044"/>
    <cellStyle name="20% - 강조색3 2 3 3 3" xfId="1045"/>
    <cellStyle name="20% - 강조색3 2 3 3 4" xfId="1046"/>
    <cellStyle name="20% - 강조색3 2 3 4" xfId="1047"/>
    <cellStyle name="20% - 강조색3 2 3 4 2" xfId="1048"/>
    <cellStyle name="20% - 강조색3 2 3 4 3" xfId="1049"/>
    <cellStyle name="20% - 강조색3 2 3 4 4" xfId="1050"/>
    <cellStyle name="20% - 강조색3 2 3 5" xfId="1051"/>
    <cellStyle name="20% - 강조색3 2 3 6" xfId="1052"/>
    <cellStyle name="20% - 강조색3 2 3 7" xfId="1053"/>
    <cellStyle name="20% - 강조색3 2 4" xfId="1054"/>
    <cellStyle name="20% - 강조색3 2 4 2" xfId="1055"/>
    <cellStyle name="20% - 강조색3 2 4 2 2" xfId="1056"/>
    <cellStyle name="20% - 강조색3 2 4 2 3" xfId="1057"/>
    <cellStyle name="20% - 강조색3 2 4 2 4" xfId="1058"/>
    <cellStyle name="20% - 강조색3 2 4 3" xfId="1059"/>
    <cellStyle name="20% - 강조색3 2 4 3 2" xfId="1060"/>
    <cellStyle name="20% - 강조색3 2 4 3 3" xfId="1061"/>
    <cellStyle name="20% - 강조색3 2 4 3 4" xfId="1062"/>
    <cellStyle name="20% - 강조색3 2 4 4" xfId="1063"/>
    <cellStyle name="20% - 강조색3 2 4 4 2" xfId="1064"/>
    <cellStyle name="20% - 강조색3 2 4 4 3" xfId="1065"/>
    <cellStyle name="20% - 강조색3 2 4 4 4" xfId="1066"/>
    <cellStyle name="20% - 강조색3 2 4 5" xfId="1067"/>
    <cellStyle name="20% - 강조색3 2 4 6" xfId="1068"/>
    <cellStyle name="20% - 강조색3 2 4 7" xfId="1069"/>
    <cellStyle name="20% - 강조색3 2 5" xfId="1070"/>
    <cellStyle name="20% - 강조색3 2 5 2" xfId="1071"/>
    <cellStyle name="20% - 강조색3 2 5 2 2" xfId="1072"/>
    <cellStyle name="20% - 강조색3 2 5 2 3" xfId="1073"/>
    <cellStyle name="20% - 강조색3 2 5 2 4" xfId="1074"/>
    <cellStyle name="20% - 강조색3 2 5 3" xfId="1075"/>
    <cellStyle name="20% - 강조색3 2 5 3 2" xfId="1076"/>
    <cellStyle name="20% - 강조색3 2 5 3 3" xfId="1077"/>
    <cellStyle name="20% - 강조색3 2 5 3 4" xfId="1078"/>
    <cellStyle name="20% - 강조색3 2 5 4" xfId="1079"/>
    <cellStyle name="20% - 강조색3 2 5 4 2" xfId="1080"/>
    <cellStyle name="20% - 강조색3 2 5 4 3" xfId="1081"/>
    <cellStyle name="20% - 강조색3 2 5 4 4" xfId="1082"/>
    <cellStyle name="20% - 강조색3 2 5 5" xfId="1083"/>
    <cellStyle name="20% - 강조색3 2 5 6" xfId="1084"/>
    <cellStyle name="20% - 강조색3 2 5 7" xfId="1085"/>
    <cellStyle name="20% - 강조색3 2 6" xfId="1086"/>
    <cellStyle name="20% - 강조색3 2 6 2" xfId="1087"/>
    <cellStyle name="20% - 강조색3 2 6 2 2" xfId="1088"/>
    <cellStyle name="20% - 강조색3 2 6 2 3" xfId="1089"/>
    <cellStyle name="20% - 강조색3 2 6 2 4" xfId="1090"/>
    <cellStyle name="20% - 강조색3 2 6 3" xfId="1091"/>
    <cellStyle name="20% - 강조색3 2 6 4" xfId="1092"/>
    <cellStyle name="20% - 강조색3 2 6 5" xfId="1093"/>
    <cellStyle name="20% - 강조색3 2 7" xfId="1094"/>
    <cellStyle name="20% - 강조색3 2 7 2" xfId="1095"/>
    <cellStyle name="20% - 강조색3 2 7 2 2" xfId="1096"/>
    <cellStyle name="20% - 강조색3 2 7 2 3" xfId="1097"/>
    <cellStyle name="20% - 강조색3 2 7 2 4" xfId="1098"/>
    <cellStyle name="20% - 강조색3 2 7 3" xfId="1099"/>
    <cellStyle name="20% - 강조색3 2 7 4" xfId="1100"/>
    <cellStyle name="20% - 강조색3 2 7 5" xfId="1101"/>
    <cellStyle name="20% - 강조색3 2 8" xfId="1102"/>
    <cellStyle name="20% - 강조색3 2 8 2" xfId="1103"/>
    <cellStyle name="20% - 강조색3 2 8 2 2" xfId="1104"/>
    <cellStyle name="20% - 강조색3 2 8 2 3" xfId="1105"/>
    <cellStyle name="20% - 강조색3 2 8 2 4" xfId="1106"/>
    <cellStyle name="20% - 강조색3 2 8 3" xfId="1107"/>
    <cellStyle name="20% - 강조색3 2 8 4" xfId="1108"/>
    <cellStyle name="20% - 강조색3 2 8 5" xfId="1109"/>
    <cellStyle name="20% - 강조색3 2 9" xfId="1110"/>
    <cellStyle name="20% - 강조색3 2 9 2" xfId="1111"/>
    <cellStyle name="20% - 강조색3 2 9 2 2" xfId="1112"/>
    <cellStyle name="20% - 강조색3 2 9 2 3" xfId="1113"/>
    <cellStyle name="20% - 강조색3 2 9 2 4" xfId="1114"/>
    <cellStyle name="20% - 강조색3 2 9 3" xfId="1115"/>
    <cellStyle name="20% - 강조색3 2 9 4" xfId="1116"/>
    <cellStyle name="20% - 강조색3 2 9 5" xfId="1117"/>
    <cellStyle name="20% - 강조색3 3" xfId="1118"/>
    <cellStyle name="20% - 강조색3 3 10" xfId="1119"/>
    <cellStyle name="20% - 강조색3 3 10 2" xfId="1120"/>
    <cellStyle name="20% - 강조색3 3 10 3" xfId="1121"/>
    <cellStyle name="20% - 강조색3 3 10 4" xfId="1122"/>
    <cellStyle name="20% - 강조색3 3 11" xfId="1123"/>
    <cellStyle name="20% - 강조색3 3 11 2" xfId="1124"/>
    <cellStyle name="20% - 강조색3 3 11 3" xfId="1125"/>
    <cellStyle name="20% - 강조색3 3 11 4" xfId="1126"/>
    <cellStyle name="20% - 강조색3 3 12" xfId="1127"/>
    <cellStyle name="20% - 강조색3 3 12 2" xfId="1128"/>
    <cellStyle name="20% - 강조색3 3 12 3" xfId="1129"/>
    <cellStyle name="20% - 강조색3 3 12 4" xfId="1130"/>
    <cellStyle name="20% - 강조색3 3 13" xfId="1131"/>
    <cellStyle name="20% - 강조색3 3 14" xfId="1132"/>
    <cellStyle name="20% - 강조색3 3 15" xfId="1133"/>
    <cellStyle name="20% - 강조색3 3 2" xfId="1134"/>
    <cellStyle name="20% - 강조색3 3 2 2" xfId="1135"/>
    <cellStyle name="20% - 강조색3 3 2 2 2" xfId="1136"/>
    <cellStyle name="20% - 강조색3 3 2 2 3" xfId="1137"/>
    <cellStyle name="20% - 강조색3 3 2 2 4" xfId="1138"/>
    <cellStyle name="20% - 강조색3 3 2 3" xfId="1139"/>
    <cellStyle name="20% - 강조색3 3 2 4" xfId="1140"/>
    <cellStyle name="20% - 강조색3 3 2 5" xfId="1141"/>
    <cellStyle name="20% - 강조색3 3 3" xfId="1142"/>
    <cellStyle name="20% - 강조색3 3 3 2" xfId="1143"/>
    <cellStyle name="20% - 강조색3 3 3 2 2" xfId="1144"/>
    <cellStyle name="20% - 강조색3 3 3 2 3" xfId="1145"/>
    <cellStyle name="20% - 강조색3 3 3 2 4" xfId="1146"/>
    <cellStyle name="20% - 강조색3 3 3 3" xfId="1147"/>
    <cellStyle name="20% - 강조색3 3 3 4" xfId="1148"/>
    <cellStyle name="20% - 강조색3 3 3 5" xfId="1149"/>
    <cellStyle name="20% - 강조색3 3 4" xfId="1150"/>
    <cellStyle name="20% - 강조색3 3 4 2" xfId="1151"/>
    <cellStyle name="20% - 강조색3 3 4 2 2" xfId="1152"/>
    <cellStyle name="20% - 강조색3 3 4 2 3" xfId="1153"/>
    <cellStyle name="20% - 강조색3 3 4 2 4" xfId="1154"/>
    <cellStyle name="20% - 강조색3 3 4 3" xfId="1155"/>
    <cellStyle name="20% - 강조색3 3 4 4" xfId="1156"/>
    <cellStyle name="20% - 강조색3 3 4 5" xfId="1157"/>
    <cellStyle name="20% - 강조색3 3 5" xfId="1158"/>
    <cellStyle name="20% - 강조색3 3 5 2" xfId="1159"/>
    <cellStyle name="20% - 강조색3 3 5 2 2" xfId="1160"/>
    <cellStyle name="20% - 강조색3 3 5 2 3" xfId="1161"/>
    <cellStyle name="20% - 강조색3 3 5 2 4" xfId="1162"/>
    <cellStyle name="20% - 강조색3 3 5 3" xfId="1163"/>
    <cellStyle name="20% - 강조색3 3 5 4" xfId="1164"/>
    <cellStyle name="20% - 강조색3 3 5 5" xfId="1165"/>
    <cellStyle name="20% - 강조색3 3 6" xfId="1166"/>
    <cellStyle name="20% - 강조색3 3 6 2" xfId="1167"/>
    <cellStyle name="20% - 강조색3 3 6 2 2" xfId="1168"/>
    <cellStyle name="20% - 강조색3 3 6 2 3" xfId="1169"/>
    <cellStyle name="20% - 강조색3 3 6 2 4" xfId="1170"/>
    <cellStyle name="20% - 강조색3 3 6 3" xfId="1171"/>
    <cellStyle name="20% - 강조색3 3 6 4" xfId="1172"/>
    <cellStyle name="20% - 강조색3 3 6 5" xfId="1173"/>
    <cellStyle name="20% - 강조색3 3 7" xfId="1174"/>
    <cellStyle name="20% - 강조색3 3 7 2" xfId="1175"/>
    <cellStyle name="20% - 강조색3 3 7 2 2" xfId="1176"/>
    <cellStyle name="20% - 강조색3 3 7 2 3" xfId="1177"/>
    <cellStyle name="20% - 강조색3 3 7 2 4" xfId="1178"/>
    <cellStyle name="20% - 강조색3 3 7 3" xfId="1179"/>
    <cellStyle name="20% - 강조색3 3 7 4" xfId="1180"/>
    <cellStyle name="20% - 강조색3 3 7 5" xfId="1181"/>
    <cellStyle name="20% - 강조색3 3 8" xfId="1182"/>
    <cellStyle name="20% - 강조색3 3 8 2" xfId="1183"/>
    <cellStyle name="20% - 강조색3 3 8 2 2" xfId="1184"/>
    <cellStyle name="20% - 강조색3 3 8 2 3" xfId="1185"/>
    <cellStyle name="20% - 강조색3 3 8 2 4" xfId="1186"/>
    <cellStyle name="20% - 강조색3 3 8 3" xfId="1187"/>
    <cellStyle name="20% - 강조색3 3 8 4" xfId="1188"/>
    <cellStyle name="20% - 강조색3 3 8 5" xfId="1189"/>
    <cellStyle name="20% - 강조색3 3 9" xfId="1190"/>
    <cellStyle name="20% - 강조색3 3 9 2" xfId="1191"/>
    <cellStyle name="20% - 강조색3 3 9 2 2" xfId="1192"/>
    <cellStyle name="20% - 강조색3 3 9 2 3" xfId="1193"/>
    <cellStyle name="20% - 강조색3 3 9 2 4" xfId="1194"/>
    <cellStyle name="20% - 강조색3 3 9 3" xfId="1195"/>
    <cellStyle name="20% - 강조색3 3 9 4" xfId="1196"/>
    <cellStyle name="20% - 강조색3 3 9 5" xfId="1197"/>
    <cellStyle name="20% - 강조색3 4" xfId="1198"/>
    <cellStyle name="20% - 강조색3 4 2" xfId="1199"/>
    <cellStyle name="20% - 강조색3 4 3" xfId="1200"/>
    <cellStyle name="20% - 강조색3 4 4" xfId="1201"/>
    <cellStyle name="20% - 강조색3 5" xfId="1202"/>
    <cellStyle name="20% - 강조색3 6" xfId="1203"/>
    <cellStyle name="20% - 강조색3 7" xfId="1204"/>
    <cellStyle name="20% - 강조색3 8" xfId="1205"/>
    <cellStyle name="20% - 강조색3 9" xfId="1206"/>
    <cellStyle name="20% - 강조색4 2" xfId="1207"/>
    <cellStyle name="20% - 강조색4 2 10" xfId="1208"/>
    <cellStyle name="20% - 강조색4 2 10 2" xfId="1209"/>
    <cellStyle name="20% - 강조색4 2 10 3" xfId="1210"/>
    <cellStyle name="20% - 강조색4 2 10 4" xfId="1211"/>
    <cellStyle name="20% - 강조색4 2 11" xfId="1212"/>
    <cellStyle name="20% - 강조색4 2 11 2" xfId="1213"/>
    <cellStyle name="20% - 강조색4 2 11 3" xfId="1214"/>
    <cellStyle name="20% - 강조색4 2 11 4" xfId="1215"/>
    <cellStyle name="20% - 강조색4 2 12" xfId="1216"/>
    <cellStyle name="20% - 강조색4 2 12 2" xfId="1217"/>
    <cellStyle name="20% - 강조색4 2 12 2 2" xfId="1218"/>
    <cellStyle name="20% - 강조색4 2 12 2 3" xfId="1219"/>
    <cellStyle name="20% - 강조색4 2 12 3" xfId="1220"/>
    <cellStyle name="20% - 강조색4 2 12 3 2" xfId="1221"/>
    <cellStyle name="20% - 강조색4 2 12 3 3" xfId="1222"/>
    <cellStyle name="20% - 강조색4 2 12 4" xfId="1223"/>
    <cellStyle name="20% - 강조색4 2 13" xfId="1224"/>
    <cellStyle name="20% - 강조색4 2 13 2" xfId="1225"/>
    <cellStyle name="20% - 강조색4 2 13 3" xfId="1226"/>
    <cellStyle name="20% - 강조색4 2 13 4" xfId="1227"/>
    <cellStyle name="20% - 강조색4 2 14" xfId="1228"/>
    <cellStyle name="20% - 강조색4 2 14 2" xfId="1229"/>
    <cellStyle name="20% - 강조색4 2 14 3" xfId="1230"/>
    <cellStyle name="20% - 강조색4 2 14 4" xfId="1231"/>
    <cellStyle name="20% - 강조색4 2 15" xfId="1232"/>
    <cellStyle name="20% - 강조색4 2 15 2" xfId="1233"/>
    <cellStyle name="20% - 강조색4 2 15 3" xfId="1234"/>
    <cellStyle name="20% - 강조색4 2 15 4" xfId="1235"/>
    <cellStyle name="20% - 강조색4 2 16" xfId="1236"/>
    <cellStyle name="20% - 강조색4 2 16 2" xfId="1237"/>
    <cellStyle name="20% - 강조색4 2 16 3" xfId="1238"/>
    <cellStyle name="20% - 강조색4 2 16 4" xfId="1239"/>
    <cellStyle name="20% - 강조색4 2 17" xfId="1240"/>
    <cellStyle name="20% - 강조색4 2 18" xfId="1241"/>
    <cellStyle name="20% - 강조색4 2 19" xfId="1242"/>
    <cellStyle name="20% - 강조색4 2 2" xfId="1243"/>
    <cellStyle name="20% - 강조색4 2 2 2" xfId="1244"/>
    <cellStyle name="20% - 강조색4 2 2 2 2" xfId="1245"/>
    <cellStyle name="20% - 강조색4 2 2 2 3" xfId="1246"/>
    <cellStyle name="20% - 강조색4 2 2 2 4" xfId="1247"/>
    <cellStyle name="20% - 강조색4 2 2 3" xfId="1248"/>
    <cellStyle name="20% - 강조색4 2 2 3 2" xfId="1249"/>
    <cellStyle name="20% - 강조색4 2 2 3 3" xfId="1250"/>
    <cellStyle name="20% - 강조색4 2 2 3 4" xfId="1251"/>
    <cellStyle name="20% - 강조색4 2 2 4" xfId="1252"/>
    <cellStyle name="20% - 강조색4 2 2 4 2" xfId="1253"/>
    <cellStyle name="20% - 강조색4 2 2 4 3" xfId="1254"/>
    <cellStyle name="20% - 강조색4 2 2 4 4" xfId="1255"/>
    <cellStyle name="20% - 강조색4 2 2 5" xfId="1256"/>
    <cellStyle name="20% - 강조색4 2 2 6" xfId="1257"/>
    <cellStyle name="20% - 강조색4 2 2 7" xfId="1258"/>
    <cellStyle name="20% - 강조색4 2 3" xfId="1259"/>
    <cellStyle name="20% - 강조색4 2 3 2" xfId="1260"/>
    <cellStyle name="20% - 강조색4 2 3 2 2" xfId="1261"/>
    <cellStyle name="20% - 강조색4 2 3 2 3" xfId="1262"/>
    <cellStyle name="20% - 강조색4 2 3 2 4" xfId="1263"/>
    <cellStyle name="20% - 강조색4 2 3 3" xfId="1264"/>
    <cellStyle name="20% - 강조색4 2 3 3 2" xfId="1265"/>
    <cellStyle name="20% - 강조색4 2 3 3 3" xfId="1266"/>
    <cellStyle name="20% - 강조색4 2 3 3 4" xfId="1267"/>
    <cellStyle name="20% - 강조색4 2 3 4" xfId="1268"/>
    <cellStyle name="20% - 강조색4 2 3 4 2" xfId="1269"/>
    <cellStyle name="20% - 강조색4 2 3 4 3" xfId="1270"/>
    <cellStyle name="20% - 강조색4 2 3 4 4" xfId="1271"/>
    <cellStyle name="20% - 강조색4 2 3 5" xfId="1272"/>
    <cellStyle name="20% - 강조색4 2 3 6" xfId="1273"/>
    <cellStyle name="20% - 강조색4 2 3 7" xfId="1274"/>
    <cellStyle name="20% - 강조색4 2 4" xfId="1275"/>
    <cellStyle name="20% - 강조색4 2 4 2" xfId="1276"/>
    <cellStyle name="20% - 강조색4 2 4 2 2" xfId="1277"/>
    <cellStyle name="20% - 강조색4 2 4 2 3" xfId="1278"/>
    <cellStyle name="20% - 강조색4 2 4 2 4" xfId="1279"/>
    <cellStyle name="20% - 강조색4 2 4 3" xfId="1280"/>
    <cellStyle name="20% - 강조색4 2 4 3 2" xfId="1281"/>
    <cellStyle name="20% - 강조색4 2 4 3 3" xfId="1282"/>
    <cellStyle name="20% - 강조색4 2 4 3 4" xfId="1283"/>
    <cellStyle name="20% - 강조색4 2 4 4" xfId="1284"/>
    <cellStyle name="20% - 강조색4 2 4 4 2" xfId="1285"/>
    <cellStyle name="20% - 강조색4 2 4 4 3" xfId="1286"/>
    <cellStyle name="20% - 강조색4 2 4 4 4" xfId="1287"/>
    <cellStyle name="20% - 강조색4 2 4 5" xfId="1288"/>
    <cellStyle name="20% - 강조색4 2 4 6" xfId="1289"/>
    <cellStyle name="20% - 강조색4 2 4 7" xfId="1290"/>
    <cellStyle name="20% - 강조색4 2 5" xfId="1291"/>
    <cellStyle name="20% - 강조색4 2 5 2" xfId="1292"/>
    <cellStyle name="20% - 강조색4 2 5 2 2" xfId="1293"/>
    <cellStyle name="20% - 강조색4 2 5 2 3" xfId="1294"/>
    <cellStyle name="20% - 강조색4 2 5 2 4" xfId="1295"/>
    <cellStyle name="20% - 강조색4 2 5 3" xfId="1296"/>
    <cellStyle name="20% - 강조색4 2 5 3 2" xfId="1297"/>
    <cellStyle name="20% - 강조색4 2 5 3 3" xfId="1298"/>
    <cellStyle name="20% - 강조색4 2 5 3 4" xfId="1299"/>
    <cellStyle name="20% - 강조색4 2 5 4" xfId="1300"/>
    <cellStyle name="20% - 강조색4 2 5 4 2" xfId="1301"/>
    <cellStyle name="20% - 강조색4 2 5 4 3" xfId="1302"/>
    <cellStyle name="20% - 강조색4 2 5 4 4" xfId="1303"/>
    <cellStyle name="20% - 강조색4 2 5 5" xfId="1304"/>
    <cellStyle name="20% - 강조색4 2 5 6" xfId="1305"/>
    <cellStyle name="20% - 강조색4 2 5 7" xfId="1306"/>
    <cellStyle name="20% - 강조색4 2 6" xfId="1307"/>
    <cellStyle name="20% - 강조색4 2 6 2" xfId="1308"/>
    <cellStyle name="20% - 강조색4 2 6 2 2" xfId="1309"/>
    <cellStyle name="20% - 강조색4 2 6 2 3" xfId="1310"/>
    <cellStyle name="20% - 강조색4 2 6 2 4" xfId="1311"/>
    <cellStyle name="20% - 강조색4 2 6 3" xfId="1312"/>
    <cellStyle name="20% - 강조색4 2 6 4" xfId="1313"/>
    <cellStyle name="20% - 강조색4 2 6 5" xfId="1314"/>
    <cellStyle name="20% - 강조색4 2 7" xfId="1315"/>
    <cellStyle name="20% - 강조색4 2 7 2" xfId="1316"/>
    <cellStyle name="20% - 강조색4 2 7 2 2" xfId="1317"/>
    <cellStyle name="20% - 강조색4 2 7 2 3" xfId="1318"/>
    <cellStyle name="20% - 강조색4 2 7 2 4" xfId="1319"/>
    <cellStyle name="20% - 강조색4 2 7 3" xfId="1320"/>
    <cellStyle name="20% - 강조색4 2 7 4" xfId="1321"/>
    <cellStyle name="20% - 강조색4 2 7 5" xfId="1322"/>
    <cellStyle name="20% - 강조색4 2 8" xfId="1323"/>
    <cellStyle name="20% - 강조색4 2 8 2" xfId="1324"/>
    <cellStyle name="20% - 강조색4 2 8 2 2" xfId="1325"/>
    <cellStyle name="20% - 강조색4 2 8 2 3" xfId="1326"/>
    <cellStyle name="20% - 강조색4 2 8 2 4" xfId="1327"/>
    <cellStyle name="20% - 강조색4 2 8 3" xfId="1328"/>
    <cellStyle name="20% - 강조색4 2 8 4" xfId="1329"/>
    <cellStyle name="20% - 강조색4 2 8 5" xfId="1330"/>
    <cellStyle name="20% - 강조색4 2 9" xfId="1331"/>
    <cellStyle name="20% - 강조색4 2 9 2" xfId="1332"/>
    <cellStyle name="20% - 강조색4 2 9 2 2" xfId="1333"/>
    <cellStyle name="20% - 강조색4 2 9 2 3" xfId="1334"/>
    <cellStyle name="20% - 강조색4 2 9 2 4" xfId="1335"/>
    <cellStyle name="20% - 강조색4 2 9 3" xfId="1336"/>
    <cellStyle name="20% - 강조색4 2 9 4" xfId="1337"/>
    <cellStyle name="20% - 강조색4 2 9 5" xfId="1338"/>
    <cellStyle name="20% - 강조색4 3" xfId="1339"/>
    <cellStyle name="20% - 강조색4 3 10" xfId="1340"/>
    <cellStyle name="20% - 강조색4 3 10 2" xfId="1341"/>
    <cellStyle name="20% - 강조색4 3 10 3" xfId="1342"/>
    <cellStyle name="20% - 강조색4 3 10 4" xfId="1343"/>
    <cellStyle name="20% - 강조색4 3 11" xfId="1344"/>
    <cellStyle name="20% - 강조색4 3 11 2" xfId="1345"/>
    <cellStyle name="20% - 강조색4 3 11 3" xfId="1346"/>
    <cellStyle name="20% - 강조색4 3 11 4" xfId="1347"/>
    <cellStyle name="20% - 강조색4 3 12" xfId="1348"/>
    <cellStyle name="20% - 강조색4 3 12 2" xfId="1349"/>
    <cellStyle name="20% - 강조색4 3 12 3" xfId="1350"/>
    <cellStyle name="20% - 강조색4 3 12 4" xfId="1351"/>
    <cellStyle name="20% - 강조색4 3 13" xfId="1352"/>
    <cellStyle name="20% - 강조색4 3 14" xfId="1353"/>
    <cellStyle name="20% - 강조색4 3 15" xfId="1354"/>
    <cellStyle name="20% - 강조색4 3 2" xfId="1355"/>
    <cellStyle name="20% - 강조색4 3 2 2" xfId="1356"/>
    <cellStyle name="20% - 강조색4 3 2 2 2" xfId="1357"/>
    <cellStyle name="20% - 강조색4 3 2 2 3" xfId="1358"/>
    <cellStyle name="20% - 강조색4 3 2 2 4" xfId="1359"/>
    <cellStyle name="20% - 강조색4 3 2 3" xfId="1360"/>
    <cellStyle name="20% - 강조색4 3 2 4" xfId="1361"/>
    <cellStyle name="20% - 강조색4 3 2 5" xfId="1362"/>
    <cellStyle name="20% - 강조색4 3 3" xfId="1363"/>
    <cellStyle name="20% - 강조색4 3 3 2" xfId="1364"/>
    <cellStyle name="20% - 강조색4 3 3 2 2" xfId="1365"/>
    <cellStyle name="20% - 강조색4 3 3 2 3" xfId="1366"/>
    <cellStyle name="20% - 강조색4 3 3 2 4" xfId="1367"/>
    <cellStyle name="20% - 강조색4 3 3 3" xfId="1368"/>
    <cellStyle name="20% - 강조색4 3 3 4" xfId="1369"/>
    <cellStyle name="20% - 강조색4 3 3 5" xfId="1370"/>
    <cellStyle name="20% - 강조색4 3 4" xfId="1371"/>
    <cellStyle name="20% - 강조색4 3 4 2" xfId="1372"/>
    <cellStyle name="20% - 강조색4 3 4 2 2" xfId="1373"/>
    <cellStyle name="20% - 강조색4 3 4 2 3" xfId="1374"/>
    <cellStyle name="20% - 강조색4 3 4 2 4" xfId="1375"/>
    <cellStyle name="20% - 강조색4 3 4 3" xfId="1376"/>
    <cellStyle name="20% - 강조색4 3 4 4" xfId="1377"/>
    <cellStyle name="20% - 강조색4 3 4 5" xfId="1378"/>
    <cellStyle name="20% - 강조색4 3 5" xfId="1379"/>
    <cellStyle name="20% - 강조색4 3 5 2" xfId="1380"/>
    <cellStyle name="20% - 강조색4 3 5 2 2" xfId="1381"/>
    <cellStyle name="20% - 강조색4 3 5 2 3" xfId="1382"/>
    <cellStyle name="20% - 강조색4 3 5 2 4" xfId="1383"/>
    <cellStyle name="20% - 강조색4 3 5 3" xfId="1384"/>
    <cellStyle name="20% - 강조색4 3 5 4" xfId="1385"/>
    <cellStyle name="20% - 강조색4 3 5 5" xfId="1386"/>
    <cellStyle name="20% - 강조색4 3 6" xfId="1387"/>
    <cellStyle name="20% - 강조색4 3 6 2" xfId="1388"/>
    <cellStyle name="20% - 강조색4 3 6 2 2" xfId="1389"/>
    <cellStyle name="20% - 강조색4 3 6 2 3" xfId="1390"/>
    <cellStyle name="20% - 강조색4 3 6 2 4" xfId="1391"/>
    <cellStyle name="20% - 강조색4 3 6 3" xfId="1392"/>
    <cellStyle name="20% - 강조색4 3 6 4" xfId="1393"/>
    <cellStyle name="20% - 강조색4 3 6 5" xfId="1394"/>
    <cellStyle name="20% - 강조색4 3 7" xfId="1395"/>
    <cellStyle name="20% - 강조색4 3 7 2" xfId="1396"/>
    <cellStyle name="20% - 강조색4 3 7 2 2" xfId="1397"/>
    <cellStyle name="20% - 강조색4 3 7 2 3" xfId="1398"/>
    <cellStyle name="20% - 강조색4 3 7 2 4" xfId="1399"/>
    <cellStyle name="20% - 강조색4 3 7 3" xfId="1400"/>
    <cellStyle name="20% - 강조색4 3 7 4" xfId="1401"/>
    <cellStyle name="20% - 강조색4 3 7 5" xfId="1402"/>
    <cellStyle name="20% - 강조색4 3 8" xfId="1403"/>
    <cellStyle name="20% - 강조색4 3 8 2" xfId="1404"/>
    <cellStyle name="20% - 강조색4 3 8 2 2" xfId="1405"/>
    <cellStyle name="20% - 강조색4 3 8 2 3" xfId="1406"/>
    <cellStyle name="20% - 강조색4 3 8 2 4" xfId="1407"/>
    <cellStyle name="20% - 강조색4 3 8 3" xfId="1408"/>
    <cellStyle name="20% - 강조색4 3 8 4" xfId="1409"/>
    <cellStyle name="20% - 강조색4 3 8 5" xfId="1410"/>
    <cellStyle name="20% - 강조색4 3 9" xfId="1411"/>
    <cellStyle name="20% - 강조색4 3 9 2" xfId="1412"/>
    <cellStyle name="20% - 강조색4 3 9 2 2" xfId="1413"/>
    <cellStyle name="20% - 강조색4 3 9 2 3" xfId="1414"/>
    <cellStyle name="20% - 강조색4 3 9 2 4" xfId="1415"/>
    <cellStyle name="20% - 강조색4 3 9 3" xfId="1416"/>
    <cellStyle name="20% - 강조색4 3 9 4" xfId="1417"/>
    <cellStyle name="20% - 강조색4 3 9 5" xfId="1418"/>
    <cellStyle name="20% - 강조색4 4" xfId="1419"/>
    <cellStyle name="20% - 강조색4 4 2" xfId="1420"/>
    <cellStyle name="20% - 강조색4 4 3" xfId="1421"/>
    <cellStyle name="20% - 강조색4 4 4" xfId="1422"/>
    <cellStyle name="20% - 강조색4 5" xfId="1423"/>
    <cellStyle name="20% - 강조색4 6" xfId="1424"/>
    <cellStyle name="20% - 강조색4 7" xfId="1425"/>
    <cellStyle name="20% - 강조색4 8" xfId="1426"/>
    <cellStyle name="20% - 강조색4 9" xfId="1427"/>
    <cellStyle name="20% - 강조색5 2" xfId="1428"/>
    <cellStyle name="20% - 강조색5 2 10" xfId="1429"/>
    <cellStyle name="20% - 강조색5 2 10 2" xfId="1430"/>
    <cellStyle name="20% - 강조색5 2 10 3" xfId="1431"/>
    <cellStyle name="20% - 강조색5 2 10 4" xfId="1432"/>
    <cellStyle name="20% - 강조색5 2 11" xfId="1433"/>
    <cellStyle name="20% - 강조색5 2 11 2" xfId="1434"/>
    <cellStyle name="20% - 강조색5 2 11 3" xfId="1435"/>
    <cellStyle name="20% - 강조색5 2 11 4" xfId="1436"/>
    <cellStyle name="20% - 강조색5 2 12" xfId="1437"/>
    <cellStyle name="20% - 강조색5 2 12 2" xfId="1438"/>
    <cellStyle name="20% - 강조색5 2 12 2 2" xfId="1439"/>
    <cellStyle name="20% - 강조색5 2 12 2 3" xfId="1440"/>
    <cellStyle name="20% - 강조색5 2 12 3" xfId="1441"/>
    <cellStyle name="20% - 강조색5 2 12 3 2" xfId="1442"/>
    <cellStyle name="20% - 강조색5 2 12 3 3" xfId="1443"/>
    <cellStyle name="20% - 강조색5 2 12 4" xfId="1444"/>
    <cellStyle name="20% - 강조색5 2 13" xfId="1445"/>
    <cellStyle name="20% - 강조색5 2 13 2" xfId="1446"/>
    <cellStyle name="20% - 강조색5 2 13 3" xfId="1447"/>
    <cellStyle name="20% - 강조색5 2 13 4" xfId="1448"/>
    <cellStyle name="20% - 강조색5 2 14" xfId="1449"/>
    <cellStyle name="20% - 강조색5 2 14 2" xfId="1450"/>
    <cellStyle name="20% - 강조색5 2 14 3" xfId="1451"/>
    <cellStyle name="20% - 강조색5 2 14 4" xfId="1452"/>
    <cellStyle name="20% - 강조색5 2 15" xfId="1453"/>
    <cellStyle name="20% - 강조색5 2 15 2" xfId="1454"/>
    <cellStyle name="20% - 강조색5 2 15 3" xfId="1455"/>
    <cellStyle name="20% - 강조색5 2 15 4" xfId="1456"/>
    <cellStyle name="20% - 강조색5 2 16" xfId="1457"/>
    <cellStyle name="20% - 강조색5 2 16 2" xfId="1458"/>
    <cellStyle name="20% - 강조색5 2 16 3" xfId="1459"/>
    <cellStyle name="20% - 강조색5 2 16 4" xfId="1460"/>
    <cellStyle name="20% - 강조색5 2 17" xfId="1461"/>
    <cellStyle name="20% - 강조색5 2 18" xfId="1462"/>
    <cellStyle name="20% - 강조색5 2 19" xfId="1463"/>
    <cellStyle name="20% - 강조색5 2 2" xfId="1464"/>
    <cellStyle name="20% - 강조색5 2 2 2" xfId="1465"/>
    <cellStyle name="20% - 강조색5 2 2 2 2" xfId="1466"/>
    <cellStyle name="20% - 강조색5 2 2 2 3" xfId="1467"/>
    <cellStyle name="20% - 강조색5 2 2 2 4" xfId="1468"/>
    <cellStyle name="20% - 강조색5 2 2 3" xfId="1469"/>
    <cellStyle name="20% - 강조색5 2 2 3 2" xfId="1470"/>
    <cellStyle name="20% - 강조색5 2 2 3 3" xfId="1471"/>
    <cellStyle name="20% - 강조색5 2 2 3 4" xfId="1472"/>
    <cellStyle name="20% - 강조색5 2 2 4" xfId="1473"/>
    <cellStyle name="20% - 강조색5 2 2 4 2" xfId="1474"/>
    <cellStyle name="20% - 강조색5 2 2 4 3" xfId="1475"/>
    <cellStyle name="20% - 강조색5 2 2 4 4" xfId="1476"/>
    <cellStyle name="20% - 강조색5 2 2 5" xfId="1477"/>
    <cellStyle name="20% - 강조색5 2 2 6" xfId="1478"/>
    <cellStyle name="20% - 강조색5 2 2 7" xfId="1479"/>
    <cellStyle name="20% - 강조색5 2 3" xfId="1480"/>
    <cellStyle name="20% - 강조색5 2 3 2" xfId="1481"/>
    <cellStyle name="20% - 강조색5 2 3 2 2" xfId="1482"/>
    <cellStyle name="20% - 강조색5 2 3 2 3" xfId="1483"/>
    <cellStyle name="20% - 강조색5 2 3 2 4" xfId="1484"/>
    <cellStyle name="20% - 강조색5 2 3 3" xfId="1485"/>
    <cellStyle name="20% - 강조색5 2 3 3 2" xfId="1486"/>
    <cellStyle name="20% - 강조색5 2 3 3 3" xfId="1487"/>
    <cellStyle name="20% - 강조색5 2 3 3 4" xfId="1488"/>
    <cellStyle name="20% - 강조색5 2 3 4" xfId="1489"/>
    <cellStyle name="20% - 강조색5 2 3 4 2" xfId="1490"/>
    <cellStyle name="20% - 강조색5 2 3 4 3" xfId="1491"/>
    <cellStyle name="20% - 강조색5 2 3 4 4" xfId="1492"/>
    <cellStyle name="20% - 강조색5 2 3 5" xfId="1493"/>
    <cellStyle name="20% - 강조색5 2 3 6" xfId="1494"/>
    <cellStyle name="20% - 강조색5 2 3 7" xfId="1495"/>
    <cellStyle name="20% - 강조색5 2 4" xfId="1496"/>
    <cellStyle name="20% - 강조색5 2 4 2" xfId="1497"/>
    <cellStyle name="20% - 강조색5 2 4 2 2" xfId="1498"/>
    <cellStyle name="20% - 강조색5 2 4 2 3" xfId="1499"/>
    <cellStyle name="20% - 강조색5 2 4 2 4" xfId="1500"/>
    <cellStyle name="20% - 강조색5 2 4 3" xfId="1501"/>
    <cellStyle name="20% - 강조색5 2 4 3 2" xfId="1502"/>
    <cellStyle name="20% - 강조색5 2 4 3 3" xfId="1503"/>
    <cellStyle name="20% - 강조색5 2 4 3 4" xfId="1504"/>
    <cellStyle name="20% - 강조색5 2 4 4" xfId="1505"/>
    <cellStyle name="20% - 강조색5 2 4 4 2" xfId="1506"/>
    <cellStyle name="20% - 강조색5 2 4 4 3" xfId="1507"/>
    <cellStyle name="20% - 강조색5 2 4 4 4" xfId="1508"/>
    <cellStyle name="20% - 강조색5 2 4 5" xfId="1509"/>
    <cellStyle name="20% - 강조색5 2 4 6" xfId="1510"/>
    <cellStyle name="20% - 강조색5 2 4 7" xfId="1511"/>
    <cellStyle name="20% - 강조색5 2 5" xfId="1512"/>
    <cellStyle name="20% - 강조색5 2 5 2" xfId="1513"/>
    <cellStyle name="20% - 강조색5 2 5 2 2" xfId="1514"/>
    <cellStyle name="20% - 강조색5 2 5 2 3" xfId="1515"/>
    <cellStyle name="20% - 강조색5 2 5 2 4" xfId="1516"/>
    <cellStyle name="20% - 강조색5 2 5 3" xfId="1517"/>
    <cellStyle name="20% - 강조색5 2 5 3 2" xfId="1518"/>
    <cellStyle name="20% - 강조색5 2 5 3 3" xfId="1519"/>
    <cellStyle name="20% - 강조색5 2 5 3 4" xfId="1520"/>
    <cellStyle name="20% - 강조색5 2 5 4" xfId="1521"/>
    <cellStyle name="20% - 강조색5 2 5 4 2" xfId="1522"/>
    <cellStyle name="20% - 강조색5 2 5 4 3" xfId="1523"/>
    <cellStyle name="20% - 강조색5 2 5 4 4" xfId="1524"/>
    <cellStyle name="20% - 강조색5 2 5 5" xfId="1525"/>
    <cellStyle name="20% - 강조색5 2 5 6" xfId="1526"/>
    <cellStyle name="20% - 강조색5 2 5 7" xfId="1527"/>
    <cellStyle name="20% - 강조색5 2 6" xfId="1528"/>
    <cellStyle name="20% - 강조색5 2 6 2" xfId="1529"/>
    <cellStyle name="20% - 강조색5 2 6 2 2" xfId="1530"/>
    <cellStyle name="20% - 강조색5 2 6 2 3" xfId="1531"/>
    <cellStyle name="20% - 강조색5 2 6 2 4" xfId="1532"/>
    <cellStyle name="20% - 강조색5 2 6 3" xfId="1533"/>
    <cellStyle name="20% - 강조색5 2 6 4" xfId="1534"/>
    <cellStyle name="20% - 강조색5 2 6 5" xfId="1535"/>
    <cellStyle name="20% - 강조색5 2 7" xfId="1536"/>
    <cellStyle name="20% - 강조색5 2 7 2" xfId="1537"/>
    <cellStyle name="20% - 강조색5 2 7 2 2" xfId="1538"/>
    <cellStyle name="20% - 강조색5 2 7 2 3" xfId="1539"/>
    <cellStyle name="20% - 강조색5 2 7 2 4" xfId="1540"/>
    <cellStyle name="20% - 강조색5 2 7 3" xfId="1541"/>
    <cellStyle name="20% - 강조색5 2 7 4" xfId="1542"/>
    <cellStyle name="20% - 강조색5 2 7 5" xfId="1543"/>
    <cellStyle name="20% - 강조색5 2 8" xfId="1544"/>
    <cellStyle name="20% - 강조색5 2 8 2" xfId="1545"/>
    <cellStyle name="20% - 강조색5 2 8 2 2" xfId="1546"/>
    <cellStyle name="20% - 강조색5 2 8 2 3" xfId="1547"/>
    <cellStyle name="20% - 강조색5 2 8 2 4" xfId="1548"/>
    <cellStyle name="20% - 강조색5 2 8 3" xfId="1549"/>
    <cellStyle name="20% - 강조색5 2 8 4" xfId="1550"/>
    <cellStyle name="20% - 강조색5 2 8 5" xfId="1551"/>
    <cellStyle name="20% - 강조색5 2 9" xfId="1552"/>
    <cellStyle name="20% - 강조색5 2 9 2" xfId="1553"/>
    <cellStyle name="20% - 강조색5 2 9 2 2" xfId="1554"/>
    <cellStyle name="20% - 강조색5 2 9 2 3" xfId="1555"/>
    <cellStyle name="20% - 강조색5 2 9 2 4" xfId="1556"/>
    <cellStyle name="20% - 강조색5 2 9 3" xfId="1557"/>
    <cellStyle name="20% - 강조색5 2 9 4" xfId="1558"/>
    <cellStyle name="20% - 강조색5 2 9 5" xfId="1559"/>
    <cellStyle name="20% - 강조색5 3" xfId="1560"/>
    <cellStyle name="20% - 강조색5 3 10" xfId="1561"/>
    <cellStyle name="20% - 강조색5 3 10 2" xfId="1562"/>
    <cellStyle name="20% - 강조색5 3 10 3" xfId="1563"/>
    <cellStyle name="20% - 강조색5 3 10 4" xfId="1564"/>
    <cellStyle name="20% - 강조색5 3 11" xfId="1565"/>
    <cellStyle name="20% - 강조색5 3 11 2" xfId="1566"/>
    <cellStyle name="20% - 강조색5 3 11 3" xfId="1567"/>
    <cellStyle name="20% - 강조색5 3 11 4" xfId="1568"/>
    <cellStyle name="20% - 강조색5 3 12" xfId="1569"/>
    <cellStyle name="20% - 강조색5 3 12 2" xfId="1570"/>
    <cellStyle name="20% - 강조색5 3 12 3" xfId="1571"/>
    <cellStyle name="20% - 강조색5 3 12 4" xfId="1572"/>
    <cellStyle name="20% - 강조색5 3 13" xfId="1573"/>
    <cellStyle name="20% - 강조색5 3 14" xfId="1574"/>
    <cellStyle name="20% - 강조색5 3 15" xfId="1575"/>
    <cellStyle name="20% - 강조색5 3 2" xfId="1576"/>
    <cellStyle name="20% - 강조색5 3 2 2" xfId="1577"/>
    <cellStyle name="20% - 강조색5 3 2 2 2" xfId="1578"/>
    <cellStyle name="20% - 강조색5 3 2 2 3" xfId="1579"/>
    <cellStyle name="20% - 강조색5 3 2 2 4" xfId="1580"/>
    <cellStyle name="20% - 강조색5 3 2 3" xfId="1581"/>
    <cellStyle name="20% - 강조색5 3 2 4" xfId="1582"/>
    <cellStyle name="20% - 강조색5 3 2 5" xfId="1583"/>
    <cellStyle name="20% - 강조색5 3 3" xfId="1584"/>
    <cellStyle name="20% - 강조색5 3 3 2" xfId="1585"/>
    <cellStyle name="20% - 강조색5 3 3 2 2" xfId="1586"/>
    <cellStyle name="20% - 강조색5 3 3 2 3" xfId="1587"/>
    <cellStyle name="20% - 강조색5 3 3 2 4" xfId="1588"/>
    <cellStyle name="20% - 강조색5 3 3 3" xfId="1589"/>
    <cellStyle name="20% - 강조색5 3 3 4" xfId="1590"/>
    <cellStyle name="20% - 강조색5 3 3 5" xfId="1591"/>
    <cellStyle name="20% - 강조색5 3 4" xfId="1592"/>
    <cellStyle name="20% - 강조색5 3 4 2" xfId="1593"/>
    <cellStyle name="20% - 강조색5 3 4 2 2" xfId="1594"/>
    <cellStyle name="20% - 강조색5 3 4 2 3" xfId="1595"/>
    <cellStyle name="20% - 강조색5 3 4 2 4" xfId="1596"/>
    <cellStyle name="20% - 강조색5 3 4 3" xfId="1597"/>
    <cellStyle name="20% - 강조색5 3 4 4" xfId="1598"/>
    <cellStyle name="20% - 강조색5 3 4 5" xfId="1599"/>
    <cellStyle name="20% - 강조색5 3 5" xfId="1600"/>
    <cellStyle name="20% - 강조색5 3 5 2" xfId="1601"/>
    <cellStyle name="20% - 강조색5 3 5 2 2" xfId="1602"/>
    <cellStyle name="20% - 강조색5 3 5 2 3" xfId="1603"/>
    <cellStyle name="20% - 강조색5 3 5 2 4" xfId="1604"/>
    <cellStyle name="20% - 강조색5 3 5 3" xfId="1605"/>
    <cellStyle name="20% - 강조색5 3 5 4" xfId="1606"/>
    <cellStyle name="20% - 강조색5 3 5 5" xfId="1607"/>
    <cellStyle name="20% - 강조색5 3 6" xfId="1608"/>
    <cellStyle name="20% - 강조색5 3 6 2" xfId="1609"/>
    <cellStyle name="20% - 강조색5 3 6 2 2" xfId="1610"/>
    <cellStyle name="20% - 강조색5 3 6 2 3" xfId="1611"/>
    <cellStyle name="20% - 강조색5 3 6 2 4" xfId="1612"/>
    <cellStyle name="20% - 강조색5 3 6 3" xfId="1613"/>
    <cellStyle name="20% - 강조색5 3 6 4" xfId="1614"/>
    <cellStyle name="20% - 강조색5 3 6 5" xfId="1615"/>
    <cellStyle name="20% - 강조색5 3 7" xfId="1616"/>
    <cellStyle name="20% - 강조색5 3 7 2" xfId="1617"/>
    <cellStyle name="20% - 강조색5 3 7 2 2" xfId="1618"/>
    <cellStyle name="20% - 강조색5 3 7 2 3" xfId="1619"/>
    <cellStyle name="20% - 강조색5 3 7 2 4" xfId="1620"/>
    <cellStyle name="20% - 강조색5 3 7 3" xfId="1621"/>
    <cellStyle name="20% - 강조색5 3 7 4" xfId="1622"/>
    <cellStyle name="20% - 강조색5 3 7 5" xfId="1623"/>
    <cellStyle name="20% - 강조색5 3 8" xfId="1624"/>
    <cellStyle name="20% - 강조색5 3 8 2" xfId="1625"/>
    <cellStyle name="20% - 강조색5 3 8 2 2" xfId="1626"/>
    <cellStyle name="20% - 강조색5 3 8 2 3" xfId="1627"/>
    <cellStyle name="20% - 강조색5 3 8 2 4" xfId="1628"/>
    <cellStyle name="20% - 강조색5 3 8 3" xfId="1629"/>
    <cellStyle name="20% - 강조색5 3 8 4" xfId="1630"/>
    <cellStyle name="20% - 강조색5 3 8 5" xfId="1631"/>
    <cellStyle name="20% - 강조색5 3 9" xfId="1632"/>
    <cellStyle name="20% - 강조색5 3 9 2" xfId="1633"/>
    <cellStyle name="20% - 강조색5 3 9 2 2" xfId="1634"/>
    <cellStyle name="20% - 강조색5 3 9 2 3" xfId="1635"/>
    <cellStyle name="20% - 강조색5 3 9 2 4" xfId="1636"/>
    <cellStyle name="20% - 강조색5 3 9 3" xfId="1637"/>
    <cellStyle name="20% - 강조색5 3 9 4" xfId="1638"/>
    <cellStyle name="20% - 강조색5 3 9 5" xfId="1639"/>
    <cellStyle name="20% - 강조색5 4" xfId="1640"/>
    <cellStyle name="20% - 강조색5 4 2" xfId="1641"/>
    <cellStyle name="20% - 강조색5 4 3" xfId="1642"/>
    <cellStyle name="20% - 강조색5 4 4" xfId="1643"/>
    <cellStyle name="20% - 강조색5 5" xfId="1644"/>
    <cellStyle name="20% - 강조색5 6" xfId="1645"/>
    <cellStyle name="20% - 강조색5 7" xfId="1646"/>
    <cellStyle name="20% - 강조색5 8" xfId="1647"/>
    <cellStyle name="20% - 강조색5 9" xfId="1648"/>
    <cellStyle name="20% - 강조색6 2" xfId="1649"/>
    <cellStyle name="20% - 강조색6 2 10" xfId="1650"/>
    <cellStyle name="20% - 강조색6 2 10 2" xfId="1651"/>
    <cellStyle name="20% - 강조색6 2 10 3" xfId="1652"/>
    <cellStyle name="20% - 강조색6 2 10 4" xfId="1653"/>
    <cellStyle name="20% - 강조색6 2 11" xfId="1654"/>
    <cellStyle name="20% - 강조색6 2 11 2" xfId="1655"/>
    <cellStyle name="20% - 강조색6 2 11 3" xfId="1656"/>
    <cellStyle name="20% - 강조색6 2 11 4" xfId="1657"/>
    <cellStyle name="20% - 강조색6 2 12" xfId="1658"/>
    <cellStyle name="20% - 강조색6 2 12 2" xfId="1659"/>
    <cellStyle name="20% - 강조색6 2 12 2 2" xfId="1660"/>
    <cellStyle name="20% - 강조색6 2 12 2 3" xfId="1661"/>
    <cellStyle name="20% - 강조색6 2 12 3" xfId="1662"/>
    <cellStyle name="20% - 강조색6 2 12 3 2" xfId="1663"/>
    <cellStyle name="20% - 강조색6 2 12 3 3" xfId="1664"/>
    <cellStyle name="20% - 강조색6 2 12 4" xfId="1665"/>
    <cellStyle name="20% - 강조색6 2 13" xfId="1666"/>
    <cellStyle name="20% - 강조색6 2 13 2" xfId="1667"/>
    <cellStyle name="20% - 강조색6 2 13 3" xfId="1668"/>
    <cellStyle name="20% - 강조색6 2 13 4" xfId="1669"/>
    <cellStyle name="20% - 강조색6 2 14" xfId="1670"/>
    <cellStyle name="20% - 강조색6 2 14 2" xfId="1671"/>
    <cellStyle name="20% - 강조색6 2 14 3" xfId="1672"/>
    <cellStyle name="20% - 강조색6 2 14 4" xfId="1673"/>
    <cellStyle name="20% - 강조색6 2 15" xfId="1674"/>
    <cellStyle name="20% - 강조색6 2 15 2" xfId="1675"/>
    <cellStyle name="20% - 강조색6 2 15 3" xfId="1676"/>
    <cellStyle name="20% - 강조색6 2 15 4" xfId="1677"/>
    <cellStyle name="20% - 강조색6 2 16" xfId="1678"/>
    <cellStyle name="20% - 강조색6 2 16 2" xfId="1679"/>
    <cellStyle name="20% - 강조색6 2 16 3" xfId="1680"/>
    <cellStyle name="20% - 강조색6 2 16 4" xfId="1681"/>
    <cellStyle name="20% - 강조색6 2 17" xfId="1682"/>
    <cellStyle name="20% - 강조색6 2 18" xfId="1683"/>
    <cellStyle name="20% - 강조색6 2 19" xfId="1684"/>
    <cellStyle name="20% - 강조색6 2 2" xfId="1685"/>
    <cellStyle name="20% - 강조색6 2 2 2" xfId="1686"/>
    <cellStyle name="20% - 강조색6 2 2 2 2" xfId="1687"/>
    <cellStyle name="20% - 강조색6 2 2 2 3" xfId="1688"/>
    <cellStyle name="20% - 강조색6 2 2 2 4" xfId="1689"/>
    <cellStyle name="20% - 강조색6 2 2 3" xfId="1690"/>
    <cellStyle name="20% - 강조색6 2 2 3 2" xfId="1691"/>
    <cellStyle name="20% - 강조색6 2 2 3 3" xfId="1692"/>
    <cellStyle name="20% - 강조색6 2 2 3 4" xfId="1693"/>
    <cellStyle name="20% - 강조색6 2 2 4" xfId="1694"/>
    <cellStyle name="20% - 강조색6 2 2 4 2" xfId="1695"/>
    <cellStyle name="20% - 강조색6 2 2 4 3" xfId="1696"/>
    <cellStyle name="20% - 강조색6 2 2 4 4" xfId="1697"/>
    <cellStyle name="20% - 강조색6 2 2 5" xfId="1698"/>
    <cellStyle name="20% - 강조색6 2 2 6" xfId="1699"/>
    <cellStyle name="20% - 강조색6 2 2 7" xfId="1700"/>
    <cellStyle name="20% - 강조색6 2 3" xfId="1701"/>
    <cellStyle name="20% - 강조색6 2 3 2" xfId="1702"/>
    <cellStyle name="20% - 강조색6 2 3 2 2" xfId="1703"/>
    <cellStyle name="20% - 강조색6 2 3 2 3" xfId="1704"/>
    <cellStyle name="20% - 강조색6 2 3 2 4" xfId="1705"/>
    <cellStyle name="20% - 강조색6 2 3 3" xfId="1706"/>
    <cellStyle name="20% - 강조색6 2 3 3 2" xfId="1707"/>
    <cellStyle name="20% - 강조색6 2 3 3 3" xfId="1708"/>
    <cellStyle name="20% - 강조색6 2 3 3 4" xfId="1709"/>
    <cellStyle name="20% - 강조색6 2 3 4" xfId="1710"/>
    <cellStyle name="20% - 강조색6 2 3 4 2" xfId="1711"/>
    <cellStyle name="20% - 강조색6 2 3 4 3" xfId="1712"/>
    <cellStyle name="20% - 강조색6 2 3 4 4" xfId="1713"/>
    <cellStyle name="20% - 강조색6 2 3 5" xfId="1714"/>
    <cellStyle name="20% - 강조색6 2 3 6" xfId="1715"/>
    <cellStyle name="20% - 강조색6 2 3 7" xfId="1716"/>
    <cellStyle name="20% - 강조색6 2 4" xfId="1717"/>
    <cellStyle name="20% - 강조색6 2 4 2" xfId="1718"/>
    <cellStyle name="20% - 강조색6 2 4 2 2" xfId="1719"/>
    <cellStyle name="20% - 강조색6 2 4 2 3" xfId="1720"/>
    <cellStyle name="20% - 강조색6 2 4 2 4" xfId="1721"/>
    <cellStyle name="20% - 강조색6 2 4 3" xfId="1722"/>
    <cellStyle name="20% - 강조색6 2 4 3 2" xfId="1723"/>
    <cellStyle name="20% - 강조색6 2 4 3 3" xfId="1724"/>
    <cellStyle name="20% - 강조색6 2 4 3 4" xfId="1725"/>
    <cellStyle name="20% - 강조색6 2 4 4" xfId="1726"/>
    <cellStyle name="20% - 강조색6 2 4 4 2" xfId="1727"/>
    <cellStyle name="20% - 강조색6 2 4 4 3" xfId="1728"/>
    <cellStyle name="20% - 강조색6 2 4 4 4" xfId="1729"/>
    <cellStyle name="20% - 강조색6 2 4 5" xfId="1730"/>
    <cellStyle name="20% - 강조색6 2 4 6" xfId="1731"/>
    <cellStyle name="20% - 강조색6 2 4 7" xfId="1732"/>
    <cellStyle name="20% - 강조색6 2 5" xfId="1733"/>
    <cellStyle name="20% - 강조색6 2 5 2" xfId="1734"/>
    <cellStyle name="20% - 강조색6 2 5 2 2" xfId="1735"/>
    <cellStyle name="20% - 강조색6 2 5 2 3" xfId="1736"/>
    <cellStyle name="20% - 강조색6 2 5 2 4" xfId="1737"/>
    <cellStyle name="20% - 강조색6 2 5 3" xfId="1738"/>
    <cellStyle name="20% - 강조색6 2 5 3 2" xfId="1739"/>
    <cellStyle name="20% - 강조색6 2 5 3 3" xfId="1740"/>
    <cellStyle name="20% - 강조색6 2 5 3 4" xfId="1741"/>
    <cellStyle name="20% - 강조색6 2 5 4" xfId="1742"/>
    <cellStyle name="20% - 강조색6 2 5 4 2" xfId="1743"/>
    <cellStyle name="20% - 강조색6 2 5 4 3" xfId="1744"/>
    <cellStyle name="20% - 강조색6 2 5 4 4" xfId="1745"/>
    <cellStyle name="20% - 강조색6 2 5 5" xfId="1746"/>
    <cellStyle name="20% - 강조색6 2 5 6" xfId="1747"/>
    <cellStyle name="20% - 강조색6 2 5 7" xfId="1748"/>
    <cellStyle name="20% - 강조색6 2 6" xfId="1749"/>
    <cellStyle name="20% - 강조색6 2 6 2" xfId="1750"/>
    <cellStyle name="20% - 강조색6 2 6 2 2" xfId="1751"/>
    <cellStyle name="20% - 강조색6 2 6 2 3" xfId="1752"/>
    <cellStyle name="20% - 강조색6 2 6 2 4" xfId="1753"/>
    <cellStyle name="20% - 강조색6 2 6 3" xfId="1754"/>
    <cellStyle name="20% - 강조색6 2 6 4" xfId="1755"/>
    <cellStyle name="20% - 강조색6 2 6 5" xfId="1756"/>
    <cellStyle name="20% - 강조색6 2 7" xfId="1757"/>
    <cellStyle name="20% - 강조색6 2 7 2" xfId="1758"/>
    <cellStyle name="20% - 강조색6 2 7 2 2" xfId="1759"/>
    <cellStyle name="20% - 강조색6 2 7 2 3" xfId="1760"/>
    <cellStyle name="20% - 강조색6 2 7 2 4" xfId="1761"/>
    <cellStyle name="20% - 강조색6 2 7 3" xfId="1762"/>
    <cellStyle name="20% - 강조색6 2 7 4" xfId="1763"/>
    <cellStyle name="20% - 강조색6 2 7 5" xfId="1764"/>
    <cellStyle name="20% - 강조색6 2 8" xfId="1765"/>
    <cellStyle name="20% - 강조색6 2 8 2" xfId="1766"/>
    <cellStyle name="20% - 강조색6 2 8 2 2" xfId="1767"/>
    <cellStyle name="20% - 강조색6 2 8 2 3" xfId="1768"/>
    <cellStyle name="20% - 강조색6 2 8 2 4" xfId="1769"/>
    <cellStyle name="20% - 강조색6 2 8 3" xfId="1770"/>
    <cellStyle name="20% - 강조색6 2 8 4" xfId="1771"/>
    <cellStyle name="20% - 강조색6 2 8 5" xfId="1772"/>
    <cellStyle name="20% - 강조색6 2 9" xfId="1773"/>
    <cellStyle name="20% - 강조색6 2 9 2" xfId="1774"/>
    <cellStyle name="20% - 강조색6 2 9 2 2" xfId="1775"/>
    <cellStyle name="20% - 강조색6 2 9 2 3" xfId="1776"/>
    <cellStyle name="20% - 강조색6 2 9 2 4" xfId="1777"/>
    <cellStyle name="20% - 강조색6 2 9 3" xfId="1778"/>
    <cellStyle name="20% - 강조색6 2 9 4" xfId="1779"/>
    <cellStyle name="20% - 강조색6 2 9 5" xfId="1780"/>
    <cellStyle name="20% - 강조색6 3" xfId="1781"/>
    <cellStyle name="20% - 강조색6 3 10" xfId="1782"/>
    <cellStyle name="20% - 강조색6 3 10 2" xfId="1783"/>
    <cellStyle name="20% - 강조색6 3 10 3" xfId="1784"/>
    <cellStyle name="20% - 강조색6 3 10 4" xfId="1785"/>
    <cellStyle name="20% - 강조색6 3 11" xfId="1786"/>
    <cellStyle name="20% - 강조색6 3 11 2" xfId="1787"/>
    <cellStyle name="20% - 강조색6 3 11 3" xfId="1788"/>
    <cellStyle name="20% - 강조색6 3 11 4" xfId="1789"/>
    <cellStyle name="20% - 강조색6 3 12" xfId="1790"/>
    <cellStyle name="20% - 강조색6 3 12 2" xfId="1791"/>
    <cellStyle name="20% - 강조색6 3 12 3" xfId="1792"/>
    <cellStyle name="20% - 강조색6 3 12 4" xfId="1793"/>
    <cellStyle name="20% - 강조색6 3 13" xfId="1794"/>
    <cellStyle name="20% - 강조색6 3 14" xfId="1795"/>
    <cellStyle name="20% - 강조색6 3 15" xfId="1796"/>
    <cellStyle name="20% - 강조색6 3 2" xfId="1797"/>
    <cellStyle name="20% - 강조색6 3 2 2" xfId="1798"/>
    <cellStyle name="20% - 강조색6 3 2 2 2" xfId="1799"/>
    <cellStyle name="20% - 강조색6 3 2 2 3" xfId="1800"/>
    <cellStyle name="20% - 강조색6 3 2 2 4" xfId="1801"/>
    <cellStyle name="20% - 강조색6 3 2 3" xfId="1802"/>
    <cellStyle name="20% - 강조색6 3 2 4" xfId="1803"/>
    <cellStyle name="20% - 강조색6 3 2 5" xfId="1804"/>
    <cellStyle name="20% - 강조색6 3 3" xfId="1805"/>
    <cellStyle name="20% - 강조색6 3 3 2" xfId="1806"/>
    <cellStyle name="20% - 강조색6 3 3 2 2" xfId="1807"/>
    <cellStyle name="20% - 강조색6 3 3 2 3" xfId="1808"/>
    <cellStyle name="20% - 강조색6 3 3 2 4" xfId="1809"/>
    <cellStyle name="20% - 강조색6 3 3 3" xfId="1810"/>
    <cellStyle name="20% - 강조색6 3 3 4" xfId="1811"/>
    <cellStyle name="20% - 강조색6 3 3 5" xfId="1812"/>
    <cellStyle name="20% - 강조색6 3 4" xfId="1813"/>
    <cellStyle name="20% - 강조색6 3 4 2" xfId="1814"/>
    <cellStyle name="20% - 강조색6 3 4 2 2" xfId="1815"/>
    <cellStyle name="20% - 강조색6 3 4 2 3" xfId="1816"/>
    <cellStyle name="20% - 강조색6 3 4 2 4" xfId="1817"/>
    <cellStyle name="20% - 강조색6 3 4 3" xfId="1818"/>
    <cellStyle name="20% - 강조색6 3 4 4" xfId="1819"/>
    <cellStyle name="20% - 강조색6 3 4 5" xfId="1820"/>
    <cellStyle name="20% - 강조색6 3 5" xfId="1821"/>
    <cellStyle name="20% - 강조색6 3 5 2" xfId="1822"/>
    <cellStyle name="20% - 강조색6 3 5 2 2" xfId="1823"/>
    <cellStyle name="20% - 강조색6 3 5 2 3" xfId="1824"/>
    <cellStyle name="20% - 강조색6 3 5 2 4" xfId="1825"/>
    <cellStyle name="20% - 강조색6 3 5 3" xfId="1826"/>
    <cellStyle name="20% - 강조색6 3 5 4" xfId="1827"/>
    <cellStyle name="20% - 강조색6 3 5 5" xfId="1828"/>
    <cellStyle name="20% - 강조색6 3 6" xfId="1829"/>
    <cellStyle name="20% - 강조색6 3 6 2" xfId="1830"/>
    <cellStyle name="20% - 강조색6 3 6 2 2" xfId="1831"/>
    <cellStyle name="20% - 강조색6 3 6 2 3" xfId="1832"/>
    <cellStyle name="20% - 강조색6 3 6 2 4" xfId="1833"/>
    <cellStyle name="20% - 강조색6 3 6 3" xfId="1834"/>
    <cellStyle name="20% - 강조색6 3 6 4" xfId="1835"/>
    <cellStyle name="20% - 강조색6 3 6 5" xfId="1836"/>
    <cellStyle name="20% - 강조색6 3 7" xfId="1837"/>
    <cellStyle name="20% - 강조색6 3 7 2" xfId="1838"/>
    <cellStyle name="20% - 강조색6 3 7 2 2" xfId="1839"/>
    <cellStyle name="20% - 강조색6 3 7 2 3" xfId="1840"/>
    <cellStyle name="20% - 강조색6 3 7 2 4" xfId="1841"/>
    <cellStyle name="20% - 강조색6 3 7 3" xfId="1842"/>
    <cellStyle name="20% - 강조색6 3 7 4" xfId="1843"/>
    <cellStyle name="20% - 강조색6 3 7 5" xfId="1844"/>
    <cellStyle name="20% - 강조색6 3 8" xfId="1845"/>
    <cellStyle name="20% - 강조색6 3 8 2" xfId="1846"/>
    <cellStyle name="20% - 강조색6 3 8 2 2" xfId="1847"/>
    <cellStyle name="20% - 강조색6 3 8 2 3" xfId="1848"/>
    <cellStyle name="20% - 강조색6 3 8 2 4" xfId="1849"/>
    <cellStyle name="20% - 강조색6 3 8 3" xfId="1850"/>
    <cellStyle name="20% - 강조색6 3 8 4" xfId="1851"/>
    <cellStyle name="20% - 강조색6 3 8 5" xfId="1852"/>
    <cellStyle name="20% - 강조색6 3 9" xfId="1853"/>
    <cellStyle name="20% - 강조색6 3 9 2" xfId="1854"/>
    <cellStyle name="20% - 강조색6 3 9 2 2" xfId="1855"/>
    <cellStyle name="20% - 강조색6 3 9 2 3" xfId="1856"/>
    <cellStyle name="20% - 강조색6 3 9 2 4" xfId="1857"/>
    <cellStyle name="20% - 강조색6 3 9 3" xfId="1858"/>
    <cellStyle name="20% - 강조색6 3 9 4" xfId="1859"/>
    <cellStyle name="20% - 강조색6 3 9 5" xfId="1860"/>
    <cellStyle name="20% - 강조색6 4" xfId="1861"/>
    <cellStyle name="20% - 강조색6 4 2" xfId="1862"/>
    <cellStyle name="20% - 강조색6 4 3" xfId="1863"/>
    <cellStyle name="20% - 강조색6 4 4" xfId="1864"/>
    <cellStyle name="20% - 강조색6 5" xfId="1865"/>
    <cellStyle name="20% - 강조색6 6" xfId="1866"/>
    <cellStyle name="20% - 강조색6 7" xfId="1867"/>
    <cellStyle name="20% - 강조색6 8" xfId="1868"/>
    <cellStyle name="20% - 강조색6 9" xfId="1869"/>
    <cellStyle name="40% - 강조색1 2" xfId="1870"/>
    <cellStyle name="40% - 강조색1 2 10" xfId="1871"/>
    <cellStyle name="40% - 강조색1 2 10 2" xfId="1872"/>
    <cellStyle name="40% - 강조색1 2 10 3" xfId="1873"/>
    <cellStyle name="40% - 강조색1 2 10 4" xfId="1874"/>
    <cellStyle name="40% - 강조색1 2 11" xfId="1875"/>
    <cellStyle name="40% - 강조색1 2 11 2" xfId="1876"/>
    <cellStyle name="40% - 강조색1 2 11 3" xfId="1877"/>
    <cellStyle name="40% - 강조색1 2 11 4" xfId="1878"/>
    <cellStyle name="40% - 강조색1 2 12" xfId="1879"/>
    <cellStyle name="40% - 강조색1 2 12 2" xfId="1880"/>
    <cellStyle name="40% - 강조색1 2 12 2 2" xfId="1881"/>
    <cellStyle name="40% - 강조색1 2 12 2 3" xfId="1882"/>
    <cellStyle name="40% - 강조색1 2 12 3" xfId="1883"/>
    <cellStyle name="40% - 강조색1 2 12 3 2" xfId="1884"/>
    <cellStyle name="40% - 강조색1 2 12 3 3" xfId="1885"/>
    <cellStyle name="40% - 강조색1 2 12 4" xfId="1886"/>
    <cellStyle name="40% - 강조색1 2 13" xfId="1887"/>
    <cellStyle name="40% - 강조색1 2 13 2" xfId="1888"/>
    <cellStyle name="40% - 강조색1 2 13 3" xfId="1889"/>
    <cellStyle name="40% - 강조색1 2 13 4" xfId="1890"/>
    <cellStyle name="40% - 강조색1 2 14" xfId="1891"/>
    <cellStyle name="40% - 강조색1 2 14 2" xfId="1892"/>
    <cellStyle name="40% - 강조색1 2 14 3" xfId="1893"/>
    <cellStyle name="40% - 강조색1 2 14 4" xfId="1894"/>
    <cellStyle name="40% - 강조색1 2 15" xfId="1895"/>
    <cellStyle name="40% - 강조색1 2 15 2" xfId="1896"/>
    <cellStyle name="40% - 강조색1 2 15 3" xfId="1897"/>
    <cellStyle name="40% - 강조색1 2 15 4" xfId="1898"/>
    <cellStyle name="40% - 강조색1 2 16" xfId="1899"/>
    <cellStyle name="40% - 강조색1 2 16 2" xfId="1900"/>
    <cellStyle name="40% - 강조색1 2 16 3" xfId="1901"/>
    <cellStyle name="40% - 강조색1 2 16 4" xfId="1902"/>
    <cellStyle name="40% - 강조색1 2 17" xfId="1903"/>
    <cellStyle name="40% - 강조색1 2 18" xfId="1904"/>
    <cellStyle name="40% - 강조색1 2 19" xfId="1905"/>
    <cellStyle name="40% - 강조색1 2 2" xfId="1906"/>
    <cellStyle name="40% - 강조색1 2 2 2" xfId="1907"/>
    <cellStyle name="40% - 강조색1 2 2 2 2" xfId="1908"/>
    <cellStyle name="40% - 강조색1 2 2 2 3" xfId="1909"/>
    <cellStyle name="40% - 강조색1 2 2 2 4" xfId="1910"/>
    <cellStyle name="40% - 강조색1 2 2 3" xfId="1911"/>
    <cellStyle name="40% - 강조색1 2 2 3 2" xfId="1912"/>
    <cellStyle name="40% - 강조색1 2 2 3 3" xfId="1913"/>
    <cellStyle name="40% - 강조색1 2 2 3 4" xfId="1914"/>
    <cellStyle name="40% - 강조색1 2 2 4" xfId="1915"/>
    <cellStyle name="40% - 강조색1 2 2 4 2" xfId="1916"/>
    <cellStyle name="40% - 강조색1 2 2 4 3" xfId="1917"/>
    <cellStyle name="40% - 강조색1 2 2 4 4" xfId="1918"/>
    <cellStyle name="40% - 강조색1 2 2 5" xfId="1919"/>
    <cellStyle name="40% - 강조색1 2 2 6" xfId="1920"/>
    <cellStyle name="40% - 강조색1 2 2 7" xfId="1921"/>
    <cellStyle name="40% - 강조색1 2 3" xfId="1922"/>
    <cellStyle name="40% - 강조색1 2 3 2" xfId="1923"/>
    <cellStyle name="40% - 강조색1 2 3 2 2" xfId="1924"/>
    <cellStyle name="40% - 강조색1 2 3 2 3" xfId="1925"/>
    <cellStyle name="40% - 강조색1 2 3 2 4" xfId="1926"/>
    <cellStyle name="40% - 강조색1 2 3 3" xfId="1927"/>
    <cellStyle name="40% - 강조색1 2 3 3 2" xfId="1928"/>
    <cellStyle name="40% - 강조색1 2 3 3 3" xfId="1929"/>
    <cellStyle name="40% - 강조색1 2 3 3 4" xfId="1930"/>
    <cellStyle name="40% - 강조색1 2 3 4" xfId="1931"/>
    <cellStyle name="40% - 강조색1 2 3 4 2" xfId="1932"/>
    <cellStyle name="40% - 강조색1 2 3 4 3" xfId="1933"/>
    <cellStyle name="40% - 강조색1 2 3 4 4" xfId="1934"/>
    <cellStyle name="40% - 강조색1 2 3 5" xfId="1935"/>
    <cellStyle name="40% - 강조색1 2 3 6" xfId="1936"/>
    <cellStyle name="40% - 강조색1 2 3 7" xfId="1937"/>
    <cellStyle name="40% - 강조색1 2 4" xfId="1938"/>
    <cellStyle name="40% - 강조색1 2 4 2" xfId="1939"/>
    <cellStyle name="40% - 강조색1 2 4 2 2" xfId="1940"/>
    <cellStyle name="40% - 강조색1 2 4 2 3" xfId="1941"/>
    <cellStyle name="40% - 강조색1 2 4 2 4" xfId="1942"/>
    <cellStyle name="40% - 강조색1 2 4 3" xfId="1943"/>
    <cellStyle name="40% - 강조색1 2 4 3 2" xfId="1944"/>
    <cellStyle name="40% - 강조색1 2 4 3 3" xfId="1945"/>
    <cellStyle name="40% - 강조색1 2 4 3 4" xfId="1946"/>
    <cellStyle name="40% - 강조색1 2 4 4" xfId="1947"/>
    <cellStyle name="40% - 강조색1 2 4 4 2" xfId="1948"/>
    <cellStyle name="40% - 강조색1 2 4 4 3" xfId="1949"/>
    <cellStyle name="40% - 강조색1 2 4 4 4" xfId="1950"/>
    <cellStyle name="40% - 강조색1 2 4 5" xfId="1951"/>
    <cellStyle name="40% - 강조색1 2 4 6" xfId="1952"/>
    <cellStyle name="40% - 강조색1 2 4 7" xfId="1953"/>
    <cellStyle name="40% - 강조색1 2 5" xfId="1954"/>
    <cellStyle name="40% - 강조색1 2 5 2" xfId="1955"/>
    <cellStyle name="40% - 강조색1 2 5 2 2" xfId="1956"/>
    <cellStyle name="40% - 강조색1 2 5 2 3" xfId="1957"/>
    <cellStyle name="40% - 강조색1 2 5 2 4" xfId="1958"/>
    <cellStyle name="40% - 강조색1 2 5 3" xfId="1959"/>
    <cellStyle name="40% - 강조색1 2 5 3 2" xfId="1960"/>
    <cellStyle name="40% - 강조색1 2 5 3 3" xfId="1961"/>
    <cellStyle name="40% - 강조색1 2 5 3 4" xfId="1962"/>
    <cellStyle name="40% - 강조색1 2 5 4" xfId="1963"/>
    <cellStyle name="40% - 강조색1 2 5 4 2" xfId="1964"/>
    <cellStyle name="40% - 강조색1 2 5 4 3" xfId="1965"/>
    <cellStyle name="40% - 강조색1 2 5 4 4" xfId="1966"/>
    <cellStyle name="40% - 강조색1 2 5 5" xfId="1967"/>
    <cellStyle name="40% - 강조색1 2 5 6" xfId="1968"/>
    <cellStyle name="40% - 강조색1 2 5 7" xfId="1969"/>
    <cellStyle name="40% - 강조색1 2 6" xfId="1970"/>
    <cellStyle name="40% - 강조색1 2 6 2" xfId="1971"/>
    <cellStyle name="40% - 강조색1 2 6 2 2" xfId="1972"/>
    <cellStyle name="40% - 강조색1 2 6 2 3" xfId="1973"/>
    <cellStyle name="40% - 강조색1 2 6 2 4" xfId="1974"/>
    <cellStyle name="40% - 강조색1 2 6 3" xfId="1975"/>
    <cellStyle name="40% - 강조색1 2 6 4" xfId="1976"/>
    <cellStyle name="40% - 강조색1 2 6 5" xfId="1977"/>
    <cellStyle name="40% - 강조색1 2 7" xfId="1978"/>
    <cellStyle name="40% - 강조색1 2 7 2" xfId="1979"/>
    <cellStyle name="40% - 강조색1 2 7 2 2" xfId="1980"/>
    <cellStyle name="40% - 강조색1 2 7 2 3" xfId="1981"/>
    <cellStyle name="40% - 강조색1 2 7 2 4" xfId="1982"/>
    <cellStyle name="40% - 강조색1 2 7 3" xfId="1983"/>
    <cellStyle name="40% - 강조색1 2 7 4" xfId="1984"/>
    <cellStyle name="40% - 강조색1 2 7 5" xfId="1985"/>
    <cellStyle name="40% - 강조색1 2 8" xfId="1986"/>
    <cellStyle name="40% - 강조색1 2 8 2" xfId="1987"/>
    <cellStyle name="40% - 강조색1 2 8 2 2" xfId="1988"/>
    <cellStyle name="40% - 강조색1 2 8 2 3" xfId="1989"/>
    <cellStyle name="40% - 강조색1 2 8 2 4" xfId="1990"/>
    <cellStyle name="40% - 강조색1 2 8 3" xfId="1991"/>
    <cellStyle name="40% - 강조색1 2 8 4" xfId="1992"/>
    <cellStyle name="40% - 강조색1 2 8 5" xfId="1993"/>
    <cellStyle name="40% - 강조색1 2 9" xfId="1994"/>
    <cellStyle name="40% - 강조색1 2 9 2" xfId="1995"/>
    <cellStyle name="40% - 강조색1 2 9 2 2" xfId="1996"/>
    <cellStyle name="40% - 강조색1 2 9 2 3" xfId="1997"/>
    <cellStyle name="40% - 강조색1 2 9 2 4" xfId="1998"/>
    <cellStyle name="40% - 강조색1 2 9 3" xfId="1999"/>
    <cellStyle name="40% - 강조색1 2 9 4" xfId="2000"/>
    <cellStyle name="40% - 강조색1 2 9 5" xfId="2001"/>
    <cellStyle name="40% - 강조색1 3" xfId="2002"/>
    <cellStyle name="40% - 강조색1 3 10" xfId="2003"/>
    <cellStyle name="40% - 강조색1 3 10 2" xfId="2004"/>
    <cellStyle name="40% - 강조색1 3 10 3" xfId="2005"/>
    <cellStyle name="40% - 강조색1 3 10 4" xfId="2006"/>
    <cellStyle name="40% - 강조색1 3 11" xfId="2007"/>
    <cellStyle name="40% - 강조색1 3 11 2" xfId="2008"/>
    <cellStyle name="40% - 강조색1 3 11 3" xfId="2009"/>
    <cellStyle name="40% - 강조색1 3 11 4" xfId="2010"/>
    <cellStyle name="40% - 강조색1 3 12" xfId="2011"/>
    <cellStyle name="40% - 강조색1 3 12 2" xfId="2012"/>
    <cellStyle name="40% - 강조색1 3 12 3" xfId="2013"/>
    <cellStyle name="40% - 강조색1 3 12 4" xfId="2014"/>
    <cellStyle name="40% - 강조색1 3 13" xfId="2015"/>
    <cellStyle name="40% - 강조색1 3 14" xfId="2016"/>
    <cellStyle name="40% - 강조색1 3 15" xfId="2017"/>
    <cellStyle name="40% - 강조색1 3 2" xfId="2018"/>
    <cellStyle name="40% - 강조색1 3 2 2" xfId="2019"/>
    <cellStyle name="40% - 강조색1 3 2 2 2" xfId="2020"/>
    <cellStyle name="40% - 강조색1 3 2 2 3" xfId="2021"/>
    <cellStyle name="40% - 강조색1 3 2 2 4" xfId="2022"/>
    <cellStyle name="40% - 강조색1 3 2 3" xfId="2023"/>
    <cellStyle name="40% - 강조색1 3 2 4" xfId="2024"/>
    <cellStyle name="40% - 강조색1 3 2 5" xfId="2025"/>
    <cellStyle name="40% - 강조색1 3 3" xfId="2026"/>
    <cellStyle name="40% - 강조색1 3 3 2" xfId="2027"/>
    <cellStyle name="40% - 강조색1 3 3 2 2" xfId="2028"/>
    <cellStyle name="40% - 강조색1 3 3 2 3" xfId="2029"/>
    <cellStyle name="40% - 강조색1 3 3 2 4" xfId="2030"/>
    <cellStyle name="40% - 강조색1 3 3 3" xfId="2031"/>
    <cellStyle name="40% - 강조색1 3 3 4" xfId="2032"/>
    <cellStyle name="40% - 강조색1 3 3 5" xfId="2033"/>
    <cellStyle name="40% - 강조색1 3 4" xfId="2034"/>
    <cellStyle name="40% - 강조색1 3 4 2" xfId="2035"/>
    <cellStyle name="40% - 강조색1 3 4 2 2" xfId="2036"/>
    <cellStyle name="40% - 강조색1 3 4 2 3" xfId="2037"/>
    <cellStyle name="40% - 강조색1 3 4 2 4" xfId="2038"/>
    <cellStyle name="40% - 강조색1 3 4 3" xfId="2039"/>
    <cellStyle name="40% - 강조색1 3 4 4" xfId="2040"/>
    <cellStyle name="40% - 강조색1 3 4 5" xfId="2041"/>
    <cellStyle name="40% - 강조색1 3 5" xfId="2042"/>
    <cellStyle name="40% - 강조색1 3 5 2" xfId="2043"/>
    <cellStyle name="40% - 강조색1 3 5 2 2" xfId="2044"/>
    <cellStyle name="40% - 강조색1 3 5 2 3" xfId="2045"/>
    <cellStyle name="40% - 강조색1 3 5 2 4" xfId="2046"/>
    <cellStyle name="40% - 강조색1 3 5 3" xfId="2047"/>
    <cellStyle name="40% - 강조색1 3 5 4" xfId="2048"/>
    <cellStyle name="40% - 강조색1 3 5 5" xfId="2049"/>
    <cellStyle name="40% - 강조색1 3 6" xfId="2050"/>
    <cellStyle name="40% - 강조색1 3 6 2" xfId="2051"/>
    <cellStyle name="40% - 강조색1 3 6 2 2" xfId="2052"/>
    <cellStyle name="40% - 강조색1 3 6 2 3" xfId="2053"/>
    <cellStyle name="40% - 강조색1 3 6 2 4" xfId="2054"/>
    <cellStyle name="40% - 강조색1 3 6 3" xfId="2055"/>
    <cellStyle name="40% - 강조색1 3 6 4" xfId="2056"/>
    <cellStyle name="40% - 강조색1 3 6 5" xfId="2057"/>
    <cellStyle name="40% - 강조색1 3 7" xfId="2058"/>
    <cellStyle name="40% - 강조색1 3 7 2" xfId="2059"/>
    <cellStyle name="40% - 강조색1 3 7 2 2" xfId="2060"/>
    <cellStyle name="40% - 강조색1 3 7 2 3" xfId="2061"/>
    <cellStyle name="40% - 강조색1 3 7 2 4" xfId="2062"/>
    <cellStyle name="40% - 강조색1 3 7 3" xfId="2063"/>
    <cellStyle name="40% - 강조색1 3 7 4" xfId="2064"/>
    <cellStyle name="40% - 강조색1 3 7 5" xfId="2065"/>
    <cellStyle name="40% - 강조색1 3 8" xfId="2066"/>
    <cellStyle name="40% - 강조색1 3 8 2" xfId="2067"/>
    <cellStyle name="40% - 강조색1 3 8 2 2" xfId="2068"/>
    <cellStyle name="40% - 강조색1 3 8 2 3" xfId="2069"/>
    <cellStyle name="40% - 강조색1 3 8 2 4" xfId="2070"/>
    <cellStyle name="40% - 강조색1 3 8 3" xfId="2071"/>
    <cellStyle name="40% - 강조색1 3 8 4" xfId="2072"/>
    <cellStyle name="40% - 강조색1 3 8 5" xfId="2073"/>
    <cellStyle name="40% - 강조색1 3 9" xfId="2074"/>
    <cellStyle name="40% - 강조색1 3 9 2" xfId="2075"/>
    <cellStyle name="40% - 강조색1 3 9 2 2" xfId="2076"/>
    <cellStyle name="40% - 강조색1 3 9 2 3" xfId="2077"/>
    <cellStyle name="40% - 강조색1 3 9 2 4" xfId="2078"/>
    <cellStyle name="40% - 강조색1 3 9 3" xfId="2079"/>
    <cellStyle name="40% - 강조색1 3 9 4" xfId="2080"/>
    <cellStyle name="40% - 강조색1 3 9 5" xfId="2081"/>
    <cellStyle name="40% - 강조색1 4" xfId="2082"/>
    <cellStyle name="40% - 강조색1 4 2" xfId="2083"/>
    <cellStyle name="40% - 강조색1 4 3" xfId="2084"/>
    <cellStyle name="40% - 강조색1 4 4" xfId="2085"/>
    <cellStyle name="40% - 강조색1 5" xfId="2086"/>
    <cellStyle name="40% - 강조색1 6" xfId="2087"/>
    <cellStyle name="40% - 강조색1 7" xfId="2088"/>
    <cellStyle name="40% - 강조색1 8" xfId="2089"/>
    <cellStyle name="40% - 강조색1 9" xfId="2090"/>
    <cellStyle name="40% - 강조색2 2" xfId="2091"/>
    <cellStyle name="40% - 강조색2 2 10" xfId="2092"/>
    <cellStyle name="40% - 강조색2 2 10 2" xfId="2093"/>
    <cellStyle name="40% - 강조색2 2 10 3" xfId="2094"/>
    <cellStyle name="40% - 강조색2 2 10 4" xfId="2095"/>
    <cellStyle name="40% - 강조색2 2 11" xfId="2096"/>
    <cellStyle name="40% - 강조색2 2 11 2" xfId="2097"/>
    <cellStyle name="40% - 강조색2 2 11 3" xfId="2098"/>
    <cellStyle name="40% - 강조색2 2 11 4" xfId="2099"/>
    <cellStyle name="40% - 강조색2 2 12" xfId="2100"/>
    <cellStyle name="40% - 강조색2 2 12 2" xfId="2101"/>
    <cellStyle name="40% - 강조색2 2 12 2 2" xfId="2102"/>
    <cellStyle name="40% - 강조색2 2 12 2 3" xfId="2103"/>
    <cellStyle name="40% - 강조색2 2 12 3" xfId="2104"/>
    <cellStyle name="40% - 강조색2 2 12 3 2" xfId="2105"/>
    <cellStyle name="40% - 강조색2 2 12 3 3" xfId="2106"/>
    <cellStyle name="40% - 강조색2 2 12 4" xfId="2107"/>
    <cellStyle name="40% - 강조색2 2 13" xfId="2108"/>
    <cellStyle name="40% - 강조색2 2 13 2" xfId="2109"/>
    <cellStyle name="40% - 강조색2 2 13 3" xfId="2110"/>
    <cellStyle name="40% - 강조색2 2 13 4" xfId="2111"/>
    <cellStyle name="40% - 강조색2 2 14" xfId="2112"/>
    <cellStyle name="40% - 강조색2 2 14 2" xfId="2113"/>
    <cellStyle name="40% - 강조색2 2 14 3" xfId="2114"/>
    <cellStyle name="40% - 강조색2 2 14 4" xfId="2115"/>
    <cellStyle name="40% - 강조색2 2 15" xfId="2116"/>
    <cellStyle name="40% - 강조색2 2 15 2" xfId="2117"/>
    <cellStyle name="40% - 강조색2 2 15 3" xfId="2118"/>
    <cellStyle name="40% - 강조색2 2 15 4" xfId="2119"/>
    <cellStyle name="40% - 강조색2 2 16" xfId="2120"/>
    <cellStyle name="40% - 강조색2 2 16 2" xfId="2121"/>
    <cellStyle name="40% - 강조색2 2 16 3" xfId="2122"/>
    <cellStyle name="40% - 강조색2 2 16 4" xfId="2123"/>
    <cellStyle name="40% - 강조색2 2 17" xfId="2124"/>
    <cellStyle name="40% - 강조색2 2 18" xfId="2125"/>
    <cellStyle name="40% - 강조색2 2 19" xfId="2126"/>
    <cellStyle name="40% - 강조색2 2 2" xfId="2127"/>
    <cellStyle name="40% - 강조색2 2 2 2" xfId="2128"/>
    <cellStyle name="40% - 강조색2 2 2 2 2" xfId="2129"/>
    <cellStyle name="40% - 강조색2 2 2 2 3" xfId="2130"/>
    <cellStyle name="40% - 강조색2 2 2 2 4" xfId="2131"/>
    <cellStyle name="40% - 강조색2 2 2 3" xfId="2132"/>
    <cellStyle name="40% - 강조색2 2 2 3 2" xfId="2133"/>
    <cellStyle name="40% - 강조색2 2 2 3 3" xfId="2134"/>
    <cellStyle name="40% - 강조색2 2 2 3 4" xfId="2135"/>
    <cellStyle name="40% - 강조색2 2 2 4" xfId="2136"/>
    <cellStyle name="40% - 강조색2 2 2 4 2" xfId="2137"/>
    <cellStyle name="40% - 강조색2 2 2 4 3" xfId="2138"/>
    <cellStyle name="40% - 강조색2 2 2 4 4" xfId="2139"/>
    <cellStyle name="40% - 강조색2 2 2 5" xfId="2140"/>
    <cellStyle name="40% - 강조색2 2 2 6" xfId="2141"/>
    <cellStyle name="40% - 강조색2 2 2 7" xfId="2142"/>
    <cellStyle name="40% - 강조색2 2 3" xfId="2143"/>
    <cellStyle name="40% - 강조색2 2 3 2" xfId="2144"/>
    <cellStyle name="40% - 강조색2 2 3 2 2" xfId="2145"/>
    <cellStyle name="40% - 강조색2 2 3 2 3" xfId="2146"/>
    <cellStyle name="40% - 강조색2 2 3 2 4" xfId="2147"/>
    <cellStyle name="40% - 강조색2 2 3 3" xfId="2148"/>
    <cellStyle name="40% - 강조색2 2 3 3 2" xfId="2149"/>
    <cellStyle name="40% - 강조색2 2 3 3 3" xfId="2150"/>
    <cellStyle name="40% - 강조색2 2 3 3 4" xfId="2151"/>
    <cellStyle name="40% - 강조색2 2 3 4" xfId="2152"/>
    <cellStyle name="40% - 강조색2 2 3 4 2" xfId="2153"/>
    <cellStyle name="40% - 강조색2 2 3 4 3" xfId="2154"/>
    <cellStyle name="40% - 강조색2 2 3 4 4" xfId="2155"/>
    <cellStyle name="40% - 강조색2 2 3 5" xfId="2156"/>
    <cellStyle name="40% - 강조색2 2 3 6" xfId="2157"/>
    <cellStyle name="40% - 강조색2 2 3 7" xfId="2158"/>
    <cellStyle name="40% - 강조색2 2 4" xfId="2159"/>
    <cellStyle name="40% - 강조색2 2 4 2" xfId="2160"/>
    <cellStyle name="40% - 강조색2 2 4 2 2" xfId="2161"/>
    <cellStyle name="40% - 강조색2 2 4 2 3" xfId="2162"/>
    <cellStyle name="40% - 강조색2 2 4 2 4" xfId="2163"/>
    <cellStyle name="40% - 강조색2 2 4 3" xfId="2164"/>
    <cellStyle name="40% - 강조색2 2 4 3 2" xfId="2165"/>
    <cellStyle name="40% - 강조색2 2 4 3 3" xfId="2166"/>
    <cellStyle name="40% - 강조색2 2 4 3 4" xfId="2167"/>
    <cellStyle name="40% - 강조색2 2 4 4" xfId="2168"/>
    <cellStyle name="40% - 강조색2 2 4 4 2" xfId="2169"/>
    <cellStyle name="40% - 강조색2 2 4 4 3" xfId="2170"/>
    <cellStyle name="40% - 강조색2 2 4 4 4" xfId="2171"/>
    <cellStyle name="40% - 강조색2 2 4 5" xfId="2172"/>
    <cellStyle name="40% - 강조색2 2 4 6" xfId="2173"/>
    <cellStyle name="40% - 강조색2 2 4 7" xfId="2174"/>
    <cellStyle name="40% - 강조색2 2 5" xfId="2175"/>
    <cellStyle name="40% - 강조색2 2 5 2" xfId="2176"/>
    <cellStyle name="40% - 강조색2 2 5 2 2" xfId="2177"/>
    <cellStyle name="40% - 강조색2 2 5 2 3" xfId="2178"/>
    <cellStyle name="40% - 강조색2 2 5 2 4" xfId="2179"/>
    <cellStyle name="40% - 강조색2 2 5 3" xfId="2180"/>
    <cellStyle name="40% - 강조색2 2 5 3 2" xfId="2181"/>
    <cellStyle name="40% - 강조색2 2 5 3 3" xfId="2182"/>
    <cellStyle name="40% - 강조색2 2 5 3 4" xfId="2183"/>
    <cellStyle name="40% - 강조색2 2 5 4" xfId="2184"/>
    <cellStyle name="40% - 강조색2 2 5 4 2" xfId="2185"/>
    <cellStyle name="40% - 강조색2 2 5 4 3" xfId="2186"/>
    <cellStyle name="40% - 강조색2 2 5 4 4" xfId="2187"/>
    <cellStyle name="40% - 강조색2 2 5 5" xfId="2188"/>
    <cellStyle name="40% - 강조색2 2 5 6" xfId="2189"/>
    <cellStyle name="40% - 강조색2 2 5 7" xfId="2190"/>
    <cellStyle name="40% - 강조색2 2 6" xfId="2191"/>
    <cellStyle name="40% - 강조색2 2 6 2" xfId="2192"/>
    <cellStyle name="40% - 강조색2 2 6 2 2" xfId="2193"/>
    <cellStyle name="40% - 강조색2 2 6 2 3" xfId="2194"/>
    <cellStyle name="40% - 강조색2 2 6 2 4" xfId="2195"/>
    <cellStyle name="40% - 강조색2 2 6 3" xfId="2196"/>
    <cellStyle name="40% - 강조색2 2 6 4" xfId="2197"/>
    <cellStyle name="40% - 강조색2 2 6 5" xfId="2198"/>
    <cellStyle name="40% - 강조색2 2 7" xfId="2199"/>
    <cellStyle name="40% - 강조색2 2 7 2" xfId="2200"/>
    <cellStyle name="40% - 강조색2 2 7 2 2" xfId="2201"/>
    <cellStyle name="40% - 강조색2 2 7 2 3" xfId="2202"/>
    <cellStyle name="40% - 강조색2 2 7 2 4" xfId="2203"/>
    <cellStyle name="40% - 강조색2 2 7 3" xfId="2204"/>
    <cellStyle name="40% - 강조색2 2 7 4" xfId="2205"/>
    <cellStyle name="40% - 강조색2 2 7 5" xfId="2206"/>
    <cellStyle name="40% - 강조색2 2 8" xfId="2207"/>
    <cellStyle name="40% - 강조색2 2 8 2" xfId="2208"/>
    <cellStyle name="40% - 강조색2 2 8 2 2" xfId="2209"/>
    <cellStyle name="40% - 강조색2 2 8 2 3" xfId="2210"/>
    <cellStyle name="40% - 강조색2 2 8 2 4" xfId="2211"/>
    <cellStyle name="40% - 강조색2 2 8 3" xfId="2212"/>
    <cellStyle name="40% - 강조색2 2 8 4" xfId="2213"/>
    <cellStyle name="40% - 강조색2 2 8 5" xfId="2214"/>
    <cellStyle name="40% - 강조색2 2 9" xfId="2215"/>
    <cellStyle name="40% - 강조색2 2 9 2" xfId="2216"/>
    <cellStyle name="40% - 강조색2 2 9 2 2" xfId="2217"/>
    <cellStyle name="40% - 강조색2 2 9 2 3" xfId="2218"/>
    <cellStyle name="40% - 강조색2 2 9 2 4" xfId="2219"/>
    <cellStyle name="40% - 강조색2 2 9 3" xfId="2220"/>
    <cellStyle name="40% - 강조색2 2 9 4" xfId="2221"/>
    <cellStyle name="40% - 강조색2 2 9 5" xfId="2222"/>
    <cellStyle name="40% - 강조색2 3" xfId="2223"/>
    <cellStyle name="40% - 강조색2 3 10" xfId="2224"/>
    <cellStyle name="40% - 강조색2 3 10 2" xfId="2225"/>
    <cellStyle name="40% - 강조색2 3 10 3" xfId="2226"/>
    <cellStyle name="40% - 강조색2 3 10 4" xfId="2227"/>
    <cellStyle name="40% - 강조색2 3 11" xfId="2228"/>
    <cellStyle name="40% - 강조색2 3 11 2" xfId="2229"/>
    <cellStyle name="40% - 강조색2 3 11 3" xfId="2230"/>
    <cellStyle name="40% - 강조색2 3 11 4" xfId="2231"/>
    <cellStyle name="40% - 강조색2 3 12" xfId="2232"/>
    <cellStyle name="40% - 강조색2 3 12 2" xfId="2233"/>
    <cellStyle name="40% - 강조색2 3 12 3" xfId="2234"/>
    <cellStyle name="40% - 강조색2 3 12 4" xfId="2235"/>
    <cellStyle name="40% - 강조색2 3 13" xfId="2236"/>
    <cellStyle name="40% - 강조색2 3 14" xfId="2237"/>
    <cellStyle name="40% - 강조색2 3 15" xfId="2238"/>
    <cellStyle name="40% - 강조색2 3 2" xfId="2239"/>
    <cellStyle name="40% - 강조색2 3 2 2" xfId="2240"/>
    <cellStyle name="40% - 강조색2 3 2 2 2" xfId="2241"/>
    <cellStyle name="40% - 강조색2 3 2 2 3" xfId="2242"/>
    <cellStyle name="40% - 강조색2 3 2 2 4" xfId="2243"/>
    <cellStyle name="40% - 강조색2 3 2 3" xfId="2244"/>
    <cellStyle name="40% - 강조색2 3 2 4" xfId="2245"/>
    <cellStyle name="40% - 강조색2 3 2 5" xfId="2246"/>
    <cellStyle name="40% - 강조색2 3 3" xfId="2247"/>
    <cellStyle name="40% - 강조색2 3 3 2" xfId="2248"/>
    <cellStyle name="40% - 강조색2 3 3 2 2" xfId="2249"/>
    <cellStyle name="40% - 강조색2 3 3 2 3" xfId="2250"/>
    <cellStyle name="40% - 강조색2 3 3 2 4" xfId="2251"/>
    <cellStyle name="40% - 강조색2 3 3 3" xfId="2252"/>
    <cellStyle name="40% - 강조색2 3 3 4" xfId="2253"/>
    <cellStyle name="40% - 강조색2 3 3 5" xfId="2254"/>
    <cellStyle name="40% - 강조색2 3 4" xfId="2255"/>
    <cellStyle name="40% - 강조색2 3 4 2" xfId="2256"/>
    <cellStyle name="40% - 강조색2 3 4 2 2" xfId="2257"/>
    <cellStyle name="40% - 강조색2 3 4 2 3" xfId="2258"/>
    <cellStyle name="40% - 강조색2 3 4 2 4" xfId="2259"/>
    <cellStyle name="40% - 강조색2 3 4 3" xfId="2260"/>
    <cellStyle name="40% - 강조색2 3 4 4" xfId="2261"/>
    <cellStyle name="40% - 강조색2 3 4 5" xfId="2262"/>
    <cellStyle name="40% - 강조색2 3 5" xfId="2263"/>
    <cellStyle name="40% - 강조색2 3 5 2" xfId="2264"/>
    <cellStyle name="40% - 강조색2 3 5 2 2" xfId="2265"/>
    <cellStyle name="40% - 강조색2 3 5 2 3" xfId="2266"/>
    <cellStyle name="40% - 강조색2 3 5 2 4" xfId="2267"/>
    <cellStyle name="40% - 강조색2 3 5 3" xfId="2268"/>
    <cellStyle name="40% - 강조색2 3 5 4" xfId="2269"/>
    <cellStyle name="40% - 강조색2 3 5 5" xfId="2270"/>
    <cellStyle name="40% - 강조색2 3 6" xfId="2271"/>
    <cellStyle name="40% - 강조색2 3 6 2" xfId="2272"/>
    <cellStyle name="40% - 강조색2 3 6 2 2" xfId="2273"/>
    <cellStyle name="40% - 강조색2 3 6 2 3" xfId="2274"/>
    <cellStyle name="40% - 강조색2 3 6 2 4" xfId="2275"/>
    <cellStyle name="40% - 강조색2 3 6 3" xfId="2276"/>
    <cellStyle name="40% - 강조색2 3 6 4" xfId="2277"/>
    <cellStyle name="40% - 강조색2 3 6 5" xfId="2278"/>
    <cellStyle name="40% - 강조색2 3 7" xfId="2279"/>
    <cellStyle name="40% - 강조색2 3 7 2" xfId="2280"/>
    <cellStyle name="40% - 강조색2 3 7 2 2" xfId="2281"/>
    <cellStyle name="40% - 강조색2 3 7 2 3" xfId="2282"/>
    <cellStyle name="40% - 강조색2 3 7 2 4" xfId="2283"/>
    <cellStyle name="40% - 강조색2 3 7 3" xfId="2284"/>
    <cellStyle name="40% - 강조색2 3 7 4" xfId="2285"/>
    <cellStyle name="40% - 강조색2 3 7 5" xfId="2286"/>
    <cellStyle name="40% - 강조색2 3 8" xfId="2287"/>
    <cellStyle name="40% - 강조색2 3 8 2" xfId="2288"/>
    <cellStyle name="40% - 강조색2 3 8 2 2" xfId="2289"/>
    <cellStyle name="40% - 강조색2 3 8 2 3" xfId="2290"/>
    <cellStyle name="40% - 강조색2 3 8 2 4" xfId="2291"/>
    <cellStyle name="40% - 강조색2 3 8 3" xfId="2292"/>
    <cellStyle name="40% - 강조색2 3 8 4" xfId="2293"/>
    <cellStyle name="40% - 강조색2 3 8 5" xfId="2294"/>
    <cellStyle name="40% - 강조색2 3 9" xfId="2295"/>
    <cellStyle name="40% - 강조색2 3 9 2" xfId="2296"/>
    <cellStyle name="40% - 강조색2 3 9 2 2" xfId="2297"/>
    <cellStyle name="40% - 강조색2 3 9 2 3" xfId="2298"/>
    <cellStyle name="40% - 강조색2 3 9 2 4" xfId="2299"/>
    <cellStyle name="40% - 강조색2 3 9 3" xfId="2300"/>
    <cellStyle name="40% - 강조색2 3 9 4" xfId="2301"/>
    <cellStyle name="40% - 강조색2 3 9 5" xfId="2302"/>
    <cellStyle name="40% - 강조색2 4" xfId="2303"/>
    <cellStyle name="40% - 강조색2 4 2" xfId="2304"/>
    <cellStyle name="40% - 강조색2 4 3" xfId="2305"/>
    <cellStyle name="40% - 강조색2 4 4" xfId="2306"/>
    <cellStyle name="40% - 강조색2 5" xfId="2307"/>
    <cellStyle name="40% - 강조색2 6" xfId="2308"/>
    <cellStyle name="40% - 강조색2 7" xfId="2309"/>
    <cellStyle name="40% - 강조색2 8" xfId="2310"/>
    <cellStyle name="40% - 강조색2 9" xfId="2311"/>
    <cellStyle name="40% - 강조색3 2" xfId="2312"/>
    <cellStyle name="40% - 강조색3 2 10" xfId="2313"/>
    <cellStyle name="40% - 강조색3 2 10 2" xfId="2314"/>
    <cellStyle name="40% - 강조색3 2 10 3" xfId="2315"/>
    <cellStyle name="40% - 강조색3 2 10 4" xfId="2316"/>
    <cellStyle name="40% - 강조색3 2 11" xfId="2317"/>
    <cellStyle name="40% - 강조색3 2 11 2" xfId="2318"/>
    <cellStyle name="40% - 강조색3 2 11 3" xfId="2319"/>
    <cellStyle name="40% - 강조색3 2 11 4" xfId="2320"/>
    <cellStyle name="40% - 강조색3 2 12" xfId="2321"/>
    <cellStyle name="40% - 강조색3 2 12 2" xfId="2322"/>
    <cellStyle name="40% - 강조색3 2 12 2 2" xfId="2323"/>
    <cellStyle name="40% - 강조색3 2 12 2 3" xfId="2324"/>
    <cellStyle name="40% - 강조색3 2 12 3" xfId="2325"/>
    <cellStyle name="40% - 강조색3 2 12 3 2" xfId="2326"/>
    <cellStyle name="40% - 강조색3 2 12 3 3" xfId="2327"/>
    <cellStyle name="40% - 강조색3 2 12 4" xfId="2328"/>
    <cellStyle name="40% - 강조색3 2 13" xfId="2329"/>
    <cellStyle name="40% - 강조색3 2 13 2" xfId="2330"/>
    <cellStyle name="40% - 강조색3 2 13 3" xfId="2331"/>
    <cellStyle name="40% - 강조색3 2 13 4" xfId="2332"/>
    <cellStyle name="40% - 강조색3 2 14" xfId="2333"/>
    <cellStyle name="40% - 강조색3 2 14 2" xfId="2334"/>
    <cellStyle name="40% - 강조색3 2 14 3" xfId="2335"/>
    <cellStyle name="40% - 강조색3 2 14 4" xfId="2336"/>
    <cellStyle name="40% - 강조색3 2 15" xfId="2337"/>
    <cellStyle name="40% - 강조색3 2 15 2" xfId="2338"/>
    <cellStyle name="40% - 강조색3 2 15 3" xfId="2339"/>
    <cellStyle name="40% - 강조색3 2 15 4" xfId="2340"/>
    <cellStyle name="40% - 강조색3 2 16" xfId="2341"/>
    <cellStyle name="40% - 강조색3 2 16 2" xfId="2342"/>
    <cellStyle name="40% - 강조색3 2 16 3" xfId="2343"/>
    <cellStyle name="40% - 강조색3 2 16 4" xfId="2344"/>
    <cellStyle name="40% - 강조색3 2 17" xfId="2345"/>
    <cellStyle name="40% - 강조색3 2 18" xfId="2346"/>
    <cellStyle name="40% - 강조색3 2 19" xfId="2347"/>
    <cellStyle name="40% - 강조색3 2 2" xfId="2348"/>
    <cellStyle name="40% - 강조색3 2 2 2" xfId="2349"/>
    <cellStyle name="40% - 강조색3 2 2 2 2" xfId="2350"/>
    <cellStyle name="40% - 강조색3 2 2 2 3" xfId="2351"/>
    <cellStyle name="40% - 강조색3 2 2 2 4" xfId="2352"/>
    <cellStyle name="40% - 강조색3 2 2 3" xfId="2353"/>
    <cellStyle name="40% - 강조색3 2 2 3 2" xfId="2354"/>
    <cellStyle name="40% - 강조색3 2 2 3 3" xfId="2355"/>
    <cellStyle name="40% - 강조색3 2 2 3 4" xfId="2356"/>
    <cellStyle name="40% - 강조색3 2 2 4" xfId="2357"/>
    <cellStyle name="40% - 강조색3 2 2 4 2" xfId="2358"/>
    <cellStyle name="40% - 강조색3 2 2 4 3" xfId="2359"/>
    <cellStyle name="40% - 강조색3 2 2 4 4" xfId="2360"/>
    <cellStyle name="40% - 강조색3 2 2 5" xfId="2361"/>
    <cellStyle name="40% - 강조색3 2 2 6" xfId="2362"/>
    <cellStyle name="40% - 강조색3 2 2 7" xfId="2363"/>
    <cellStyle name="40% - 강조색3 2 3" xfId="2364"/>
    <cellStyle name="40% - 강조색3 2 3 2" xfId="2365"/>
    <cellStyle name="40% - 강조색3 2 3 2 2" xfId="2366"/>
    <cellStyle name="40% - 강조색3 2 3 2 3" xfId="2367"/>
    <cellStyle name="40% - 강조색3 2 3 2 4" xfId="2368"/>
    <cellStyle name="40% - 강조색3 2 3 3" xfId="2369"/>
    <cellStyle name="40% - 강조색3 2 3 3 2" xfId="2370"/>
    <cellStyle name="40% - 강조색3 2 3 3 3" xfId="2371"/>
    <cellStyle name="40% - 강조색3 2 3 3 4" xfId="2372"/>
    <cellStyle name="40% - 강조색3 2 3 4" xfId="2373"/>
    <cellStyle name="40% - 강조색3 2 3 4 2" xfId="2374"/>
    <cellStyle name="40% - 강조색3 2 3 4 3" xfId="2375"/>
    <cellStyle name="40% - 강조색3 2 3 4 4" xfId="2376"/>
    <cellStyle name="40% - 강조색3 2 3 5" xfId="2377"/>
    <cellStyle name="40% - 강조색3 2 3 6" xfId="2378"/>
    <cellStyle name="40% - 강조색3 2 3 7" xfId="2379"/>
    <cellStyle name="40% - 강조색3 2 4" xfId="2380"/>
    <cellStyle name="40% - 강조색3 2 4 2" xfId="2381"/>
    <cellStyle name="40% - 강조색3 2 4 2 2" xfId="2382"/>
    <cellStyle name="40% - 강조색3 2 4 2 3" xfId="2383"/>
    <cellStyle name="40% - 강조색3 2 4 2 4" xfId="2384"/>
    <cellStyle name="40% - 강조색3 2 4 3" xfId="2385"/>
    <cellStyle name="40% - 강조색3 2 4 3 2" xfId="2386"/>
    <cellStyle name="40% - 강조색3 2 4 3 3" xfId="2387"/>
    <cellStyle name="40% - 강조색3 2 4 3 4" xfId="2388"/>
    <cellStyle name="40% - 강조색3 2 4 4" xfId="2389"/>
    <cellStyle name="40% - 강조색3 2 4 4 2" xfId="2390"/>
    <cellStyle name="40% - 강조색3 2 4 4 3" xfId="2391"/>
    <cellStyle name="40% - 강조색3 2 4 4 4" xfId="2392"/>
    <cellStyle name="40% - 강조색3 2 4 5" xfId="2393"/>
    <cellStyle name="40% - 강조색3 2 4 6" xfId="2394"/>
    <cellStyle name="40% - 강조색3 2 4 7" xfId="2395"/>
    <cellStyle name="40% - 강조색3 2 5" xfId="2396"/>
    <cellStyle name="40% - 강조색3 2 5 2" xfId="2397"/>
    <cellStyle name="40% - 강조색3 2 5 2 2" xfId="2398"/>
    <cellStyle name="40% - 강조색3 2 5 2 3" xfId="2399"/>
    <cellStyle name="40% - 강조색3 2 5 2 4" xfId="2400"/>
    <cellStyle name="40% - 강조색3 2 5 3" xfId="2401"/>
    <cellStyle name="40% - 강조색3 2 5 3 2" xfId="2402"/>
    <cellStyle name="40% - 강조색3 2 5 3 3" xfId="2403"/>
    <cellStyle name="40% - 강조색3 2 5 3 4" xfId="2404"/>
    <cellStyle name="40% - 강조색3 2 5 4" xfId="2405"/>
    <cellStyle name="40% - 강조색3 2 5 4 2" xfId="2406"/>
    <cellStyle name="40% - 강조색3 2 5 4 3" xfId="2407"/>
    <cellStyle name="40% - 강조색3 2 5 4 4" xfId="2408"/>
    <cellStyle name="40% - 강조색3 2 5 5" xfId="2409"/>
    <cellStyle name="40% - 강조색3 2 5 6" xfId="2410"/>
    <cellStyle name="40% - 강조색3 2 5 7" xfId="2411"/>
    <cellStyle name="40% - 강조색3 2 6" xfId="2412"/>
    <cellStyle name="40% - 강조색3 2 6 2" xfId="2413"/>
    <cellStyle name="40% - 강조색3 2 6 2 2" xfId="2414"/>
    <cellStyle name="40% - 강조색3 2 6 2 3" xfId="2415"/>
    <cellStyle name="40% - 강조색3 2 6 2 4" xfId="2416"/>
    <cellStyle name="40% - 강조색3 2 6 3" xfId="2417"/>
    <cellStyle name="40% - 강조색3 2 6 4" xfId="2418"/>
    <cellStyle name="40% - 강조색3 2 6 5" xfId="2419"/>
    <cellStyle name="40% - 강조색3 2 7" xfId="2420"/>
    <cellStyle name="40% - 강조색3 2 7 2" xfId="2421"/>
    <cellStyle name="40% - 강조색3 2 7 2 2" xfId="2422"/>
    <cellStyle name="40% - 강조색3 2 7 2 3" xfId="2423"/>
    <cellStyle name="40% - 강조색3 2 7 2 4" xfId="2424"/>
    <cellStyle name="40% - 강조색3 2 7 3" xfId="2425"/>
    <cellStyle name="40% - 강조색3 2 7 4" xfId="2426"/>
    <cellStyle name="40% - 강조색3 2 7 5" xfId="2427"/>
    <cellStyle name="40% - 강조색3 2 8" xfId="2428"/>
    <cellStyle name="40% - 강조색3 2 8 2" xfId="2429"/>
    <cellStyle name="40% - 강조색3 2 8 2 2" xfId="2430"/>
    <cellStyle name="40% - 강조색3 2 8 2 3" xfId="2431"/>
    <cellStyle name="40% - 강조색3 2 8 2 4" xfId="2432"/>
    <cellStyle name="40% - 강조색3 2 8 3" xfId="2433"/>
    <cellStyle name="40% - 강조색3 2 8 4" xfId="2434"/>
    <cellStyle name="40% - 강조색3 2 8 5" xfId="2435"/>
    <cellStyle name="40% - 강조색3 2 9" xfId="2436"/>
    <cellStyle name="40% - 강조색3 2 9 2" xfId="2437"/>
    <cellStyle name="40% - 강조색3 2 9 2 2" xfId="2438"/>
    <cellStyle name="40% - 강조색3 2 9 2 3" xfId="2439"/>
    <cellStyle name="40% - 강조색3 2 9 2 4" xfId="2440"/>
    <cellStyle name="40% - 강조색3 2 9 3" xfId="2441"/>
    <cellStyle name="40% - 강조색3 2 9 4" xfId="2442"/>
    <cellStyle name="40% - 강조색3 2 9 5" xfId="2443"/>
    <cellStyle name="40% - 강조색3 3" xfId="2444"/>
    <cellStyle name="40% - 강조색3 3 10" xfId="2445"/>
    <cellStyle name="40% - 강조색3 3 10 2" xfId="2446"/>
    <cellStyle name="40% - 강조색3 3 10 3" xfId="2447"/>
    <cellStyle name="40% - 강조색3 3 10 4" xfId="2448"/>
    <cellStyle name="40% - 강조색3 3 11" xfId="2449"/>
    <cellStyle name="40% - 강조색3 3 11 2" xfId="2450"/>
    <cellStyle name="40% - 강조색3 3 11 3" xfId="2451"/>
    <cellStyle name="40% - 강조색3 3 11 4" xfId="2452"/>
    <cellStyle name="40% - 강조색3 3 12" xfId="2453"/>
    <cellStyle name="40% - 강조색3 3 12 2" xfId="2454"/>
    <cellStyle name="40% - 강조색3 3 12 3" xfId="2455"/>
    <cellStyle name="40% - 강조색3 3 12 4" xfId="2456"/>
    <cellStyle name="40% - 강조색3 3 13" xfId="2457"/>
    <cellStyle name="40% - 강조색3 3 14" xfId="2458"/>
    <cellStyle name="40% - 강조색3 3 15" xfId="2459"/>
    <cellStyle name="40% - 강조색3 3 2" xfId="2460"/>
    <cellStyle name="40% - 강조색3 3 2 2" xfId="2461"/>
    <cellStyle name="40% - 강조색3 3 2 2 2" xfId="2462"/>
    <cellStyle name="40% - 강조색3 3 2 2 3" xfId="2463"/>
    <cellStyle name="40% - 강조색3 3 2 2 4" xfId="2464"/>
    <cellStyle name="40% - 강조색3 3 2 3" xfId="2465"/>
    <cellStyle name="40% - 강조색3 3 2 4" xfId="2466"/>
    <cellStyle name="40% - 강조색3 3 2 5" xfId="2467"/>
    <cellStyle name="40% - 강조색3 3 3" xfId="2468"/>
    <cellStyle name="40% - 강조색3 3 3 2" xfId="2469"/>
    <cellStyle name="40% - 강조색3 3 3 2 2" xfId="2470"/>
    <cellStyle name="40% - 강조색3 3 3 2 3" xfId="2471"/>
    <cellStyle name="40% - 강조색3 3 3 2 4" xfId="2472"/>
    <cellStyle name="40% - 강조색3 3 3 3" xfId="2473"/>
    <cellStyle name="40% - 강조색3 3 3 4" xfId="2474"/>
    <cellStyle name="40% - 강조색3 3 3 5" xfId="2475"/>
    <cellStyle name="40% - 강조색3 3 4" xfId="2476"/>
    <cellStyle name="40% - 강조색3 3 4 2" xfId="2477"/>
    <cellStyle name="40% - 강조색3 3 4 2 2" xfId="2478"/>
    <cellStyle name="40% - 강조색3 3 4 2 3" xfId="2479"/>
    <cellStyle name="40% - 강조색3 3 4 2 4" xfId="2480"/>
    <cellStyle name="40% - 강조색3 3 4 3" xfId="2481"/>
    <cellStyle name="40% - 강조색3 3 4 4" xfId="2482"/>
    <cellStyle name="40% - 강조색3 3 4 5" xfId="2483"/>
    <cellStyle name="40% - 강조색3 3 5" xfId="2484"/>
    <cellStyle name="40% - 강조색3 3 5 2" xfId="2485"/>
    <cellStyle name="40% - 강조색3 3 5 2 2" xfId="2486"/>
    <cellStyle name="40% - 강조색3 3 5 2 3" xfId="2487"/>
    <cellStyle name="40% - 강조색3 3 5 2 4" xfId="2488"/>
    <cellStyle name="40% - 강조색3 3 5 3" xfId="2489"/>
    <cellStyle name="40% - 강조색3 3 5 4" xfId="2490"/>
    <cellStyle name="40% - 강조색3 3 5 5" xfId="2491"/>
    <cellStyle name="40% - 강조색3 3 6" xfId="2492"/>
    <cellStyle name="40% - 강조색3 3 6 2" xfId="2493"/>
    <cellStyle name="40% - 강조색3 3 6 2 2" xfId="2494"/>
    <cellStyle name="40% - 강조색3 3 6 2 3" xfId="2495"/>
    <cellStyle name="40% - 강조색3 3 6 2 4" xfId="2496"/>
    <cellStyle name="40% - 강조색3 3 6 3" xfId="2497"/>
    <cellStyle name="40% - 강조색3 3 6 4" xfId="2498"/>
    <cellStyle name="40% - 강조색3 3 6 5" xfId="2499"/>
    <cellStyle name="40% - 강조색3 3 7" xfId="2500"/>
    <cellStyle name="40% - 강조색3 3 7 2" xfId="2501"/>
    <cellStyle name="40% - 강조색3 3 7 2 2" xfId="2502"/>
    <cellStyle name="40% - 강조색3 3 7 2 3" xfId="2503"/>
    <cellStyle name="40% - 강조색3 3 7 2 4" xfId="2504"/>
    <cellStyle name="40% - 강조색3 3 7 3" xfId="2505"/>
    <cellStyle name="40% - 강조색3 3 7 4" xfId="2506"/>
    <cellStyle name="40% - 강조색3 3 7 5" xfId="2507"/>
    <cellStyle name="40% - 강조색3 3 8" xfId="2508"/>
    <cellStyle name="40% - 강조색3 3 8 2" xfId="2509"/>
    <cellStyle name="40% - 강조색3 3 8 2 2" xfId="2510"/>
    <cellStyle name="40% - 강조색3 3 8 2 3" xfId="2511"/>
    <cellStyle name="40% - 강조색3 3 8 2 4" xfId="2512"/>
    <cellStyle name="40% - 강조색3 3 8 3" xfId="2513"/>
    <cellStyle name="40% - 강조색3 3 8 4" xfId="2514"/>
    <cellStyle name="40% - 강조색3 3 8 5" xfId="2515"/>
    <cellStyle name="40% - 강조색3 3 9" xfId="2516"/>
    <cellStyle name="40% - 강조색3 3 9 2" xfId="2517"/>
    <cellStyle name="40% - 강조색3 3 9 2 2" xfId="2518"/>
    <cellStyle name="40% - 강조색3 3 9 2 3" xfId="2519"/>
    <cellStyle name="40% - 강조색3 3 9 2 4" xfId="2520"/>
    <cellStyle name="40% - 강조색3 3 9 3" xfId="2521"/>
    <cellStyle name="40% - 강조색3 3 9 4" xfId="2522"/>
    <cellStyle name="40% - 강조색3 3 9 5" xfId="2523"/>
    <cellStyle name="40% - 강조색3 4" xfId="2524"/>
    <cellStyle name="40% - 강조색3 4 2" xfId="2525"/>
    <cellStyle name="40% - 강조색3 4 3" xfId="2526"/>
    <cellStyle name="40% - 강조색3 4 4" xfId="2527"/>
    <cellStyle name="40% - 강조색3 5" xfId="2528"/>
    <cellStyle name="40% - 강조색3 6" xfId="2529"/>
    <cellStyle name="40% - 강조색3 7" xfId="2530"/>
    <cellStyle name="40% - 강조색3 8" xfId="2531"/>
    <cellStyle name="40% - 강조색3 9" xfId="2532"/>
    <cellStyle name="40% - 강조색4 2" xfId="2533"/>
    <cellStyle name="40% - 강조색4 2 10" xfId="2534"/>
    <cellStyle name="40% - 강조색4 2 10 2" xfId="2535"/>
    <cellStyle name="40% - 강조색4 2 10 3" xfId="2536"/>
    <cellStyle name="40% - 강조색4 2 10 4" xfId="2537"/>
    <cellStyle name="40% - 강조색4 2 11" xfId="2538"/>
    <cellStyle name="40% - 강조색4 2 11 2" xfId="2539"/>
    <cellStyle name="40% - 강조색4 2 11 3" xfId="2540"/>
    <cellStyle name="40% - 강조색4 2 11 4" xfId="2541"/>
    <cellStyle name="40% - 강조색4 2 12" xfId="2542"/>
    <cellStyle name="40% - 강조색4 2 12 2" xfId="2543"/>
    <cellStyle name="40% - 강조색4 2 12 2 2" xfId="2544"/>
    <cellStyle name="40% - 강조색4 2 12 2 3" xfId="2545"/>
    <cellStyle name="40% - 강조색4 2 12 3" xfId="2546"/>
    <cellStyle name="40% - 강조색4 2 12 3 2" xfId="2547"/>
    <cellStyle name="40% - 강조색4 2 12 3 3" xfId="2548"/>
    <cellStyle name="40% - 강조색4 2 12 4" xfId="2549"/>
    <cellStyle name="40% - 강조색4 2 13" xfId="2550"/>
    <cellStyle name="40% - 강조색4 2 13 2" xfId="2551"/>
    <cellStyle name="40% - 강조색4 2 13 3" xfId="2552"/>
    <cellStyle name="40% - 강조색4 2 13 4" xfId="2553"/>
    <cellStyle name="40% - 강조색4 2 14" xfId="2554"/>
    <cellStyle name="40% - 강조색4 2 14 2" xfId="2555"/>
    <cellStyle name="40% - 강조색4 2 14 3" xfId="2556"/>
    <cellStyle name="40% - 강조색4 2 14 4" xfId="2557"/>
    <cellStyle name="40% - 강조색4 2 15" xfId="2558"/>
    <cellStyle name="40% - 강조색4 2 15 2" xfId="2559"/>
    <cellStyle name="40% - 강조색4 2 15 3" xfId="2560"/>
    <cellStyle name="40% - 강조색4 2 15 4" xfId="2561"/>
    <cellStyle name="40% - 강조색4 2 16" xfId="2562"/>
    <cellStyle name="40% - 강조색4 2 16 2" xfId="2563"/>
    <cellStyle name="40% - 강조색4 2 16 3" xfId="2564"/>
    <cellStyle name="40% - 강조색4 2 16 4" xfId="2565"/>
    <cellStyle name="40% - 강조색4 2 17" xfId="2566"/>
    <cellStyle name="40% - 강조색4 2 18" xfId="2567"/>
    <cellStyle name="40% - 강조색4 2 19" xfId="2568"/>
    <cellStyle name="40% - 강조색4 2 2" xfId="2569"/>
    <cellStyle name="40% - 강조색4 2 2 2" xfId="2570"/>
    <cellStyle name="40% - 강조색4 2 2 2 2" xfId="2571"/>
    <cellStyle name="40% - 강조색4 2 2 2 3" xfId="2572"/>
    <cellStyle name="40% - 강조색4 2 2 2 4" xfId="2573"/>
    <cellStyle name="40% - 강조색4 2 2 3" xfId="2574"/>
    <cellStyle name="40% - 강조색4 2 2 3 2" xfId="2575"/>
    <cellStyle name="40% - 강조색4 2 2 3 3" xfId="2576"/>
    <cellStyle name="40% - 강조색4 2 2 3 4" xfId="2577"/>
    <cellStyle name="40% - 강조색4 2 2 4" xfId="2578"/>
    <cellStyle name="40% - 강조색4 2 2 4 2" xfId="2579"/>
    <cellStyle name="40% - 강조색4 2 2 4 3" xfId="2580"/>
    <cellStyle name="40% - 강조색4 2 2 4 4" xfId="2581"/>
    <cellStyle name="40% - 강조색4 2 2 5" xfId="2582"/>
    <cellStyle name="40% - 강조색4 2 2 6" xfId="2583"/>
    <cellStyle name="40% - 강조색4 2 2 7" xfId="2584"/>
    <cellStyle name="40% - 강조색4 2 3" xfId="2585"/>
    <cellStyle name="40% - 강조색4 2 3 2" xfId="2586"/>
    <cellStyle name="40% - 강조색4 2 3 2 2" xfId="2587"/>
    <cellStyle name="40% - 강조색4 2 3 2 3" xfId="2588"/>
    <cellStyle name="40% - 강조색4 2 3 2 4" xfId="2589"/>
    <cellStyle name="40% - 강조색4 2 3 3" xfId="2590"/>
    <cellStyle name="40% - 강조색4 2 3 3 2" xfId="2591"/>
    <cellStyle name="40% - 강조색4 2 3 3 3" xfId="2592"/>
    <cellStyle name="40% - 강조색4 2 3 3 4" xfId="2593"/>
    <cellStyle name="40% - 강조색4 2 3 4" xfId="2594"/>
    <cellStyle name="40% - 강조색4 2 3 4 2" xfId="2595"/>
    <cellStyle name="40% - 강조색4 2 3 4 3" xfId="2596"/>
    <cellStyle name="40% - 강조색4 2 3 4 4" xfId="2597"/>
    <cellStyle name="40% - 강조색4 2 3 5" xfId="2598"/>
    <cellStyle name="40% - 강조색4 2 3 6" xfId="2599"/>
    <cellStyle name="40% - 강조색4 2 3 7" xfId="2600"/>
    <cellStyle name="40% - 강조색4 2 4" xfId="2601"/>
    <cellStyle name="40% - 강조색4 2 4 2" xfId="2602"/>
    <cellStyle name="40% - 강조색4 2 4 2 2" xfId="2603"/>
    <cellStyle name="40% - 강조색4 2 4 2 3" xfId="2604"/>
    <cellStyle name="40% - 강조색4 2 4 2 4" xfId="2605"/>
    <cellStyle name="40% - 강조색4 2 4 3" xfId="2606"/>
    <cellStyle name="40% - 강조색4 2 4 3 2" xfId="2607"/>
    <cellStyle name="40% - 강조색4 2 4 3 3" xfId="2608"/>
    <cellStyle name="40% - 강조색4 2 4 3 4" xfId="2609"/>
    <cellStyle name="40% - 강조색4 2 4 4" xfId="2610"/>
    <cellStyle name="40% - 강조색4 2 4 4 2" xfId="2611"/>
    <cellStyle name="40% - 강조색4 2 4 4 3" xfId="2612"/>
    <cellStyle name="40% - 강조색4 2 4 4 4" xfId="2613"/>
    <cellStyle name="40% - 강조색4 2 4 5" xfId="2614"/>
    <cellStyle name="40% - 강조색4 2 4 6" xfId="2615"/>
    <cellStyle name="40% - 강조색4 2 4 7" xfId="2616"/>
    <cellStyle name="40% - 강조색4 2 5" xfId="2617"/>
    <cellStyle name="40% - 강조색4 2 5 2" xfId="2618"/>
    <cellStyle name="40% - 강조색4 2 5 2 2" xfId="2619"/>
    <cellStyle name="40% - 강조색4 2 5 2 3" xfId="2620"/>
    <cellStyle name="40% - 강조색4 2 5 2 4" xfId="2621"/>
    <cellStyle name="40% - 강조색4 2 5 3" xfId="2622"/>
    <cellStyle name="40% - 강조색4 2 5 3 2" xfId="2623"/>
    <cellStyle name="40% - 강조색4 2 5 3 3" xfId="2624"/>
    <cellStyle name="40% - 강조색4 2 5 3 4" xfId="2625"/>
    <cellStyle name="40% - 강조색4 2 5 4" xfId="2626"/>
    <cellStyle name="40% - 강조색4 2 5 4 2" xfId="2627"/>
    <cellStyle name="40% - 강조색4 2 5 4 3" xfId="2628"/>
    <cellStyle name="40% - 강조색4 2 5 4 4" xfId="2629"/>
    <cellStyle name="40% - 강조색4 2 5 5" xfId="2630"/>
    <cellStyle name="40% - 강조색4 2 5 6" xfId="2631"/>
    <cellStyle name="40% - 강조색4 2 5 7" xfId="2632"/>
    <cellStyle name="40% - 강조색4 2 6" xfId="2633"/>
    <cellStyle name="40% - 강조색4 2 6 2" xfId="2634"/>
    <cellStyle name="40% - 강조색4 2 6 2 2" xfId="2635"/>
    <cellStyle name="40% - 강조색4 2 6 2 3" xfId="2636"/>
    <cellStyle name="40% - 강조색4 2 6 2 4" xfId="2637"/>
    <cellStyle name="40% - 강조색4 2 6 3" xfId="2638"/>
    <cellStyle name="40% - 강조색4 2 6 4" xfId="2639"/>
    <cellStyle name="40% - 강조색4 2 6 5" xfId="2640"/>
    <cellStyle name="40% - 강조색4 2 7" xfId="2641"/>
    <cellStyle name="40% - 강조색4 2 7 2" xfId="2642"/>
    <cellStyle name="40% - 강조색4 2 7 2 2" xfId="2643"/>
    <cellStyle name="40% - 강조색4 2 7 2 3" xfId="2644"/>
    <cellStyle name="40% - 강조색4 2 7 2 4" xfId="2645"/>
    <cellStyle name="40% - 강조색4 2 7 3" xfId="2646"/>
    <cellStyle name="40% - 강조색4 2 7 4" xfId="2647"/>
    <cellStyle name="40% - 강조색4 2 7 5" xfId="2648"/>
    <cellStyle name="40% - 강조색4 2 8" xfId="2649"/>
    <cellStyle name="40% - 강조색4 2 8 2" xfId="2650"/>
    <cellStyle name="40% - 강조색4 2 8 2 2" xfId="2651"/>
    <cellStyle name="40% - 강조색4 2 8 2 3" xfId="2652"/>
    <cellStyle name="40% - 강조색4 2 8 2 4" xfId="2653"/>
    <cellStyle name="40% - 강조색4 2 8 3" xfId="2654"/>
    <cellStyle name="40% - 강조색4 2 8 4" xfId="2655"/>
    <cellStyle name="40% - 강조색4 2 8 5" xfId="2656"/>
    <cellStyle name="40% - 강조색4 2 9" xfId="2657"/>
    <cellStyle name="40% - 강조색4 2 9 2" xfId="2658"/>
    <cellStyle name="40% - 강조색4 2 9 2 2" xfId="2659"/>
    <cellStyle name="40% - 강조색4 2 9 2 3" xfId="2660"/>
    <cellStyle name="40% - 강조색4 2 9 2 4" xfId="2661"/>
    <cellStyle name="40% - 강조색4 2 9 3" xfId="2662"/>
    <cellStyle name="40% - 강조색4 2 9 4" xfId="2663"/>
    <cellStyle name="40% - 강조색4 2 9 5" xfId="2664"/>
    <cellStyle name="40% - 강조색4 3" xfId="2665"/>
    <cellStyle name="40% - 강조색4 3 10" xfId="2666"/>
    <cellStyle name="40% - 강조색4 3 10 2" xfId="2667"/>
    <cellStyle name="40% - 강조색4 3 10 3" xfId="2668"/>
    <cellStyle name="40% - 강조색4 3 10 4" xfId="2669"/>
    <cellStyle name="40% - 강조색4 3 11" xfId="2670"/>
    <cellStyle name="40% - 강조색4 3 11 2" xfId="2671"/>
    <cellStyle name="40% - 강조색4 3 11 3" xfId="2672"/>
    <cellStyle name="40% - 강조색4 3 11 4" xfId="2673"/>
    <cellStyle name="40% - 강조색4 3 12" xfId="2674"/>
    <cellStyle name="40% - 강조색4 3 12 2" xfId="2675"/>
    <cellStyle name="40% - 강조색4 3 12 3" xfId="2676"/>
    <cellStyle name="40% - 강조색4 3 12 4" xfId="2677"/>
    <cellStyle name="40% - 강조색4 3 13" xfId="2678"/>
    <cellStyle name="40% - 강조색4 3 14" xfId="2679"/>
    <cellStyle name="40% - 강조색4 3 15" xfId="2680"/>
    <cellStyle name="40% - 강조색4 3 2" xfId="2681"/>
    <cellStyle name="40% - 강조색4 3 2 2" xfId="2682"/>
    <cellStyle name="40% - 강조색4 3 2 2 2" xfId="2683"/>
    <cellStyle name="40% - 강조색4 3 2 2 3" xfId="2684"/>
    <cellStyle name="40% - 강조색4 3 2 2 4" xfId="2685"/>
    <cellStyle name="40% - 강조색4 3 2 3" xfId="2686"/>
    <cellStyle name="40% - 강조색4 3 2 4" xfId="2687"/>
    <cellStyle name="40% - 강조색4 3 2 5" xfId="2688"/>
    <cellStyle name="40% - 강조색4 3 3" xfId="2689"/>
    <cellStyle name="40% - 강조색4 3 3 2" xfId="2690"/>
    <cellStyle name="40% - 강조색4 3 3 2 2" xfId="2691"/>
    <cellStyle name="40% - 강조색4 3 3 2 3" xfId="2692"/>
    <cellStyle name="40% - 강조색4 3 3 2 4" xfId="2693"/>
    <cellStyle name="40% - 강조색4 3 3 3" xfId="2694"/>
    <cellStyle name="40% - 강조색4 3 3 4" xfId="2695"/>
    <cellStyle name="40% - 강조색4 3 3 5" xfId="2696"/>
    <cellStyle name="40% - 강조색4 3 4" xfId="2697"/>
    <cellStyle name="40% - 강조색4 3 4 2" xfId="2698"/>
    <cellStyle name="40% - 강조색4 3 4 2 2" xfId="2699"/>
    <cellStyle name="40% - 강조색4 3 4 2 3" xfId="2700"/>
    <cellStyle name="40% - 강조색4 3 4 2 4" xfId="2701"/>
    <cellStyle name="40% - 강조색4 3 4 3" xfId="2702"/>
    <cellStyle name="40% - 강조색4 3 4 4" xfId="2703"/>
    <cellStyle name="40% - 강조색4 3 4 5" xfId="2704"/>
    <cellStyle name="40% - 강조색4 3 5" xfId="2705"/>
    <cellStyle name="40% - 강조색4 3 5 2" xfId="2706"/>
    <cellStyle name="40% - 강조색4 3 5 2 2" xfId="2707"/>
    <cellStyle name="40% - 강조색4 3 5 2 3" xfId="2708"/>
    <cellStyle name="40% - 강조색4 3 5 2 4" xfId="2709"/>
    <cellStyle name="40% - 강조색4 3 5 3" xfId="2710"/>
    <cellStyle name="40% - 강조색4 3 5 4" xfId="2711"/>
    <cellStyle name="40% - 강조색4 3 5 5" xfId="2712"/>
    <cellStyle name="40% - 강조색4 3 6" xfId="2713"/>
    <cellStyle name="40% - 강조색4 3 6 2" xfId="2714"/>
    <cellStyle name="40% - 강조색4 3 6 2 2" xfId="2715"/>
    <cellStyle name="40% - 강조색4 3 6 2 3" xfId="2716"/>
    <cellStyle name="40% - 강조색4 3 6 2 4" xfId="2717"/>
    <cellStyle name="40% - 강조색4 3 6 3" xfId="2718"/>
    <cellStyle name="40% - 강조색4 3 6 4" xfId="2719"/>
    <cellStyle name="40% - 강조색4 3 6 5" xfId="2720"/>
    <cellStyle name="40% - 강조색4 3 7" xfId="2721"/>
    <cellStyle name="40% - 강조색4 3 7 2" xfId="2722"/>
    <cellStyle name="40% - 강조색4 3 7 2 2" xfId="2723"/>
    <cellStyle name="40% - 강조색4 3 7 2 3" xfId="2724"/>
    <cellStyle name="40% - 강조색4 3 7 2 4" xfId="2725"/>
    <cellStyle name="40% - 강조색4 3 7 3" xfId="2726"/>
    <cellStyle name="40% - 강조색4 3 7 4" xfId="2727"/>
    <cellStyle name="40% - 강조색4 3 7 5" xfId="2728"/>
    <cellStyle name="40% - 강조색4 3 8" xfId="2729"/>
    <cellStyle name="40% - 강조색4 3 8 2" xfId="2730"/>
    <cellStyle name="40% - 강조색4 3 8 2 2" xfId="2731"/>
    <cellStyle name="40% - 강조색4 3 8 2 3" xfId="2732"/>
    <cellStyle name="40% - 강조색4 3 8 2 4" xfId="2733"/>
    <cellStyle name="40% - 강조색4 3 8 3" xfId="2734"/>
    <cellStyle name="40% - 강조색4 3 8 4" xfId="2735"/>
    <cellStyle name="40% - 강조색4 3 8 5" xfId="2736"/>
    <cellStyle name="40% - 강조색4 3 9" xfId="2737"/>
    <cellStyle name="40% - 강조색4 3 9 2" xfId="2738"/>
    <cellStyle name="40% - 강조색4 3 9 2 2" xfId="2739"/>
    <cellStyle name="40% - 강조색4 3 9 2 3" xfId="2740"/>
    <cellStyle name="40% - 강조색4 3 9 2 4" xfId="2741"/>
    <cellStyle name="40% - 강조색4 3 9 3" xfId="2742"/>
    <cellStyle name="40% - 강조색4 3 9 4" xfId="2743"/>
    <cellStyle name="40% - 강조색4 3 9 5" xfId="2744"/>
    <cellStyle name="40% - 강조색4 4" xfId="2745"/>
    <cellStyle name="40% - 강조색4 4 2" xfId="2746"/>
    <cellStyle name="40% - 강조색4 4 3" xfId="2747"/>
    <cellStyle name="40% - 강조색4 4 4" xfId="2748"/>
    <cellStyle name="40% - 강조색4 5" xfId="2749"/>
    <cellStyle name="40% - 강조색4 6" xfId="2750"/>
    <cellStyle name="40% - 강조색4 7" xfId="2751"/>
    <cellStyle name="40% - 강조색4 8" xfId="2752"/>
    <cellStyle name="40% - 강조색4 9" xfId="2753"/>
    <cellStyle name="40% - 강조색5 2" xfId="2754"/>
    <cellStyle name="40% - 강조색5 2 10" xfId="2755"/>
    <cellStyle name="40% - 강조색5 2 10 2" xfId="2756"/>
    <cellStyle name="40% - 강조색5 2 10 3" xfId="2757"/>
    <cellStyle name="40% - 강조색5 2 10 4" xfId="2758"/>
    <cellStyle name="40% - 강조색5 2 11" xfId="2759"/>
    <cellStyle name="40% - 강조색5 2 11 2" xfId="2760"/>
    <cellStyle name="40% - 강조색5 2 11 3" xfId="2761"/>
    <cellStyle name="40% - 강조색5 2 11 4" xfId="2762"/>
    <cellStyle name="40% - 강조색5 2 12" xfId="2763"/>
    <cellStyle name="40% - 강조색5 2 12 2" xfId="2764"/>
    <cellStyle name="40% - 강조색5 2 12 2 2" xfId="2765"/>
    <cellStyle name="40% - 강조색5 2 12 2 3" xfId="2766"/>
    <cellStyle name="40% - 강조색5 2 12 3" xfId="2767"/>
    <cellStyle name="40% - 강조색5 2 12 3 2" xfId="2768"/>
    <cellStyle name="40% - 강조색5 2 12 3 3" xfId="2769"/>
    <cellStyle name="40% - 강조색5 2 12 4" xfId="2770"/>
    <cellStyle name="40% - 강조색5 2 13" xfId="2771"/>
    <cellStyle name="40% - 강조색5 2 13 2" xfId="2772"/>
    <cellStyle name="40% - 강조색5 2 13 3" xfId="2773"/>
    <cellStyle name="40% - 강조색5 2 13 4" xfId="2774"/>
    <cellStyle name="40% - 강조색5 2 14" xfId="2775"/>
    <cellStyle name="40% - 강조색5 2 14 2" xfId="2776"/>
    <cellStyle name="40% - 강조색5 2 14 3" xfId="2777"/>
    <cellStyle name="40% - 강조색5 2 14 4" xfId="2778"/>
    <cellStyle name="40% - 강조색5 2 15" xfId="2779"/>
    <cellStyle name="40% - 강조색5 2 15 2" xfId="2780"/>
    <cellStyle name="40% - 강조색5 2 15 3" xfId="2781"/>
    <cellStyle name="40% - 강조색5 2 15 4" xfId="2782"/>
    <cellStyle name="40% - 강조색5 2 16" xfId="2783"/>
    <cellStyle name="40% - 강조색5 2 16 2" xfId="2784"/>
    <cellStyle name="40% - 강조색5 2 16 3" xfId="2785"/>
    <cellStyle name="40% - 강조색5 2 16 4" xfId="2786"/>
    <cellStyle name="40% - 강조색5 2 17" xfId="2787"/>
    <cellStyle name="40% - 강조색5 2 18" xfId="2788"/>
    <cellStyle name="40% - 강조색5 2 19" xfId="2789"/>
    <cellStyle name="40% - 강조색5 2 2" xfId="2790"/>
    <cellStyle name="40% - 강조색5 2 2 2" xfId="2791"/>
    <cellStyle name="40% - 강조색5 2 2 2 2" xfId="2792"/>
    <cellStyle name="40% - 강조색5 2 2 2 3" xfId="2793"/>
    <cellStyle name="40% - 강조색5 2 2 2 4" xfId="2794"/>
    <cellStyle name="40% - 강조색5 2 2 3" xfId="2795"/>
    <cellStyle name="40% - 강조색5 2 2 3 2" xfId="2796"/>
    <cellStyle name="40% - 강조색5 2 2 3 3" xfId="2797"/>
    <cellStyle name="40% - 강조색5 2 2 3 4" xfId="2798"/>
    <cellStyle name="40% - 강조색5 2 2 4" xfId="2799"/>
    <cellStyle name="40% - 강조색5 2 2 4 2" xfId="2800"/>
    <cellStyle name="40% - 강조색5 2 2 4 3" xfId="2801"/>
    <cellStyle name="40% - 강조색5 2 2 4 4" xfId="2802"/>
    <cellStyle name="40% - 강조색5 2 2 5" xfId="2803"/>
    <cellStyle name="40% - 강조색5 2 2 6" xfId="2804"/>
    <cellStyle name="40% - 강조색5 2 2 7" xfId="2805"/>
    <cellStyle name="40% - 강조색5 2 3" xfId="2806"/>
    <cellStyle name="40% - 강조색5 2 3 2" xfId="2807"/>
    <cellStyle name="40% - 강조색5 2 3 2 2" xfId="2808"/>
    <cellStyle name="40% - 강조색5 2 3 2 3" xfId="2809"/>
    <cellStyle name="40% - 강조색5 2 3 2 4" xfId="2810"/>
    <cellStyle name="40% - 강조색5 2 3 3" xfId="2811"/>
    <cellStyle name="40% - 강조색5 2 3 3 2" xfId="2812"/>
    <cellStyle name="40% - 강조색5 2 3 3 3" xfId="2813"/>
    <cellStyle name="40% - 강조색5 2 3 3 4" xfId="2814"/>
    <cellStyle name="40% - 강조색5 2 3 4" xfId="2815"/>
    <cellStyle name="40% - 강조색5 2 3 4 2" xfId="2816"/>
    <cellStyle name="40% - 강조색5 2 3 4 3" xfId="2817"/>
    <cellStyle name="40% - 강조색5 2 3 4 4" xfId="2818"/>
    <cellStyle name="40% - 강조색5 2 3 5" xfId="2819"/>
    <cellStyle name="40% - 강조색5 2 3 6" xfId="2820"/>
    <cellStyle name="40% - 강조색5 2 3 7" xfId="2821"/>
    <cellStyle name="40% - 강조색5 2 4" xfId="2822"/>
    <cellStyle name="40% - 강조색5 2 4 2" xfId="2823"/>
    <cellStyle name="40% - 강조색5 2 4 2 2" xfId="2824"/>
    <cellStyle name="40% - 강조색5 2 4 2 3" xfId="2825"/>
    <cellStyle name="40% - 강조색5 2 4 2 4" xfId="2826"/>
    <cellStyle name="40% - 강조색5 2 4 3" xfId="2827"/>
    <cellStyle name="40% - 강조색5 2 4 3 2" xfId="2828"/>
    <cellStyle name="40% - 강조색5 2 4 3 3" xfId="2829"/>
    <cellStyle name="40% - 강조색5 2 4 3 4" xfId="2830"/>
    <cellStyle name="40% - 강조색5 2 4 4" xfId="2831"/>
    <cellStyle name="40% - 강조색5 2 4 4 2" xfId="2832"/>
    <cellStyle name="40% - 강조색5 2 4 4 3" xfId="2833"/>
    <cellStyle name="40% - 강조색5 2 4 4 4" xfId="2834"/>
    <cellStyle name="40% - 강조색5 2 4 5" xfId="2835"/>
    <cellStyle name="40% - 강조색5 2 4 6" xfId="2836"/>
    <cellStyle name="40% - 강조색5 2 4 7" xfId="2837"/>
    <cellStyle name="40% - 강조색5 2 5" xfId="2838"/>
    <cellStyle name="40% - 강조색5 2 5 2" xfId="2839"/>
    <cellStyle name="40% - 강조색5 2 5 2 2" xfId="2840"/>
    <cellStyle name="40% - 강조색5 2 5 2 3" xfId="2841"/>
    <cellStyle name="40% - 강조색5 2 5 2 4" xfId="2842"/>
    <cellStyle name="40% - 강조색5 2 5 3" xfId="2843"/>
    <cellStyle name="40% - 강조색5 2 5 3 2" xfId="2844"/>
    <cellStyle name="40% - 강조색5 2 5 3 3" xfId="2845"/>
    <cellStyle name="40% - 강조색5 2 5 3 4" xfId="2846"/>
    <cellStyle name="40% - 강조색5 2 5 4" xfId="2847"/>
    <cellStyle name="40% - 강조색5 2 5 4 2" xfId="2848"/>
    <cellStyle name="40% - 강조색5 2 5 4 3" xfId="2849"/>
    <cellStyle name="40% - 강조색5 2 5 4 4" xfId="2850"/>
    <cellStyle name="40% - 강조색5 2 5 5" xfId="2851"/>
    <cellStyle name="40% - 강조색5 2 5 6" xfId="2852"/>
    <cellStyle name="40% - 강조색5 2 5 7" xfId="2853"/>
    <cellStyle name="40% - 강조색5 2 6" xfId="2854"/>
    <cellStyle name="40% - 강조색5 2 6 2" xfId="2855"/>
    <cellStyle name="40% - 강조색5 2 6 2 2" xfId="2856"/>
    <cellStyle name="40% - 강조색5 2 6 2 3" xfId="2857"/>
    <cellStyle name="40% - 강조색5 2 6 2 4" xfId="2858"/>
    <cellStyle name="40% - 강조색5 2 6 3" xfId="2859"/>
    <cellStyle name="40% - 강조색5 2 6 4" xfId="2860"/>
    <cellStyle name="40% - 강조색5 2 6 5" xfId="2861"/>
    <cellStyle name="40% - 강조색5 2 7" xfId="2862"/>
    <cellStyle name="40% - 강조색5 2 7 2" xfId="2863"/>
    <cellStyle name="40% - 강조색5 2 7 2 2" xfId="2864"/>
    <cellStyle name="40% - 강조색5 2 7 2 3" xfId="2865"/>
    <cellStyle name="40% - 강조색5 2 7 2 4" xfId="2866"/>
    <cellStyle name="40% - 강조색5 2 7 3" xfId="2867"/>
    <cellStyle name="40% - 강조색5 2 7 4" xfId="2868"/>
    <cellStyle name="40% - 강조색5 2 7 5" xfId="2869"/>
    <cellStyle name="40% - 강조색5 2 8" xfId="2870"/>
    <cellStyle name="40% - 강조색5 2 8 2" xfId="2871"/>
    <cellStyle name="40% - 강조색5 2 8 2 2" xfId="2872"/>
    <cellStyle name="40% - 강조색5 2 8 2 3" xfId="2873"/>
    <cellStyle name="40% - 강조색5 2 8 2 4" xfId="2874"/>
    <cellStyle name="40% - 강조색5 2 8 3" xfId="2875"/>
    <cellStyle name="40% - 강조색5 2 8 4" xfId="2876"/>
    <cellStyle name="40% - 강조색5 2 8 5" xfId="2877"/>
    <cellStyle name="40% - 강조색5 2 9" xfId="2878"/>
    <cellStyle name="40% - 강조색5 2 9 2" xfId="2879"/>
    <cellStyle name="40% - 강조색5 2 9 2 2" xfId="2880"/>
    <cellStyle name="40% - 강조색5 2 9 2 3" xfId="2881"/>
    <cellStyle name="40% - 강조색5 2 9 2 4" xfId="2882"/>
    <cellStyle name="40% - 강조색5 2 9 3" xfId="2883"/>
    <cellStyle name="40% - 강조색5 2 9 4" xfId="2884"/>
    <cellStyle name="40% - 강조색5 2 9 5" xfId="2885"/>
    <cellStyle name="40% - 강조색5 3" xfId="2886"/>
    <cellStyle name="40% - 강조색5 3 10" xfId="2887"/>
    <cellStyle name="40% - 강조색5 3 10 2" xfId="2888"/>
    <cellStyle name="40% - 강조색5 3 10 3" xfId="2889"/>
    <cellStyle name="40% - 강조색5 3 10 4" xfId="2890"/>
    <cellStyle name="40% - 강조색5 3 11" xfId="2891"/>
    <cellStyle name="40% - 강조색5 3 11 2" xfId="2892"/>
    <cellStyle name="40% - 강조색5 3 11 3" xfId="2893"/>
    <cellStyle name="40% - 강조색5 3 11 4" xfId="2894"/>
    <cellStyle name="40% - 강조색5 3 12" xfId="2895"/>
    <cellStyle name="40% - 강조색5 3 12 2" xfId="2896"/>
    <cellStyle name="40% - 강조색5 3 12 3" xfId="2897"/>
    <cellStyle name="40% - 강조색5 3 12 4" xfId="2898"/>
    <cellStyle name="40% - 강조색5 3 13" xfId="2899"/>
    <cellStyle name="40% - 강조색5 3 14" xfId="2900"/>
    <cellStyle name="40% - 강조색5 3 15" xfId="2901"/>
    <cellStyle name="40% - 강조색5 3 2" xfId="2902"/>
    <cellStyle name="40% - 강조색5 3 2 2" xfId="2903"/>
    <cellStyle name="40% - 강조색5 3 2 2 2" xfId="2904"/>
    <cellStyle name="40% - 강조색5 3 2 2 3" xfId="2905"/>
    <cellStyle name="40% - 강조색5 3 2 2 4" xfId="2906"/>
    <cellStyle name="40% - 강조색5 3 2 3" xfId="2907"/>
    <cellStyle name="40% - 강조색5 3 2 4" xfId="2908"/>
    <cellStyle name="40% - 강조색5 3 2 5" xfId="2909"/>
    <cellStyle name="40% - 강조색5 3 3" xfId="2910"/>
    <cellStyle name="40% - 강조색5 3 3 2" xfId="2911"/>
    <cellStyle name="40% - 강조색5 3 3 2 2" xfId="2912"/>
    <cellStyle name="40% - 강조색5 3 3 2 3" xfId="2913"/>
    <cellStyle name="40% - 강조색5 3 3 2 4" xfId="2914"/>
    <cellStyle name="40% - 강조색5 3 3 3" xfId="2915"/>
    <cellStyle name="40% - 강조색5 3 3 4" xfId="2916"/>
    <cellStyle name="40% - 강조색5 3 3 5" xfId="2917"/>
    <cellStyle name="40% - 강조색5 3 4" xfId="2918"/>
    <cellStyle name="40% - 강조색5 3 4 2" xfId="2919"/>
    <cellStyle name="40% - 강조색5 3 4 2 2" xfId="2920"/>
    <cellStyle name="40% - 강조색5 3 4 2 3" xfId="2921"/>
    <cellStyle name="40% - 강조색5 3 4 2 4" xfId="2922"/>
    <cellStyle name="40% - 강조색5 3 4 3" xfId="2923"/>
    <cellStyle name="40% - 강조색5 3 4 4" xfId="2924"/>
    <cellStyle name="40% - 강조색5 3 4 5" xfId="2925"/>
    <cellStyle name="40% - 강조색5 3 5" xfId="2926"/>
    <cellStyle name="40% - 강조색5 3 5 2" xfId="2927"/>
    <cellStyle name="40% - 강조색5 3 5 2 2" xfId="2928"/>
    <cellStyle name="40% - 강조색5 3 5 2 3" xfId="2929"/>
    <cellStyle name="40% - 강조색5 3 5 2 4" xfId="2930"/>
    <cellStyle name="40% - 강조색5 3 5 3" xfId="2931"/>
    <cellStyle name="40% - 강조색5 3 5 4" xfId="2932"/>
    <cellStyle name="40% - 강조색5 3 5 5" xfId="2933"/>
    <cellStyle name="40% - 강조색5 3 6" xfId="2934"/>
    <cellStyle name="40% - 강조색5 3 6 2" xfId="2935"/>
    <cellStyle name="40% - 강조색5 3 6 2 2" xfId="2936"/>
    <cellStyle name="40% - 강조색5 3 6 2 3" xfId="2937"/>
    <cellStyle name="40% - 강조색5 3 6 2 4" xfId="2938"/>
    <cellStyle name="40% - 강조색5 3 6 3" xfId="2939"/>
    <cellStyle name="40% - 강조색5 3 6 4" xfId="2940"/>
    <cellStyle name="40% - 강조색5 3 6 5" xfId="2941"/>
    <cellStyle name="40% - 강조색5 3 7" xfId="2942"/>
    <cellStyle name="40% - 강조색5 3 7 2" xfId="2943"/>
    <cellStyle name="40% - 강조색5 3 7 2 2" xfId="2944"/>
    <cellStyle name="40% - 강조색5 3 7 2 3" xfId="2945"/>
    <cellStyle name="40% - 강조색5 3 7 2 4" xfId="2946"/>
    <cellStyle name="40% - 강조색5 3 7 3" xfId="2947"/>
    <cellStyle name="40% - 강조색5 3 7 4" xfId="2948"/>
    <cellStyle name="40% - 강조색5 3 7 5" xfId="2949"/>
    <cellStyle name="40% - 강조색5 3 8" xfId="2950"/>
    <cellStyle name="40% - 강조색5 3 8 2" xfId="2951"/>
    <cellStyle name="40% - 강조색5 3 8 2 2" xfId="2952"/>
    <cellStyle name="40% - 강조색5 3 8 2 3" xfId="2953"/>
    <cellStyle name="40% - 강조색5 3 8 2 4" xfId="2954"/>
    <cellStyle name="40% - 강조색5 3 8 3" xfId="2955"/>
    <cellStyle name="40% - 강조색5 3 8 4" xfId="2956"/>
    <cellStyle name="40% - 강조색5 3 8 5" xfId="2957"/>
    <cellStyle name="40% - 강조색5 3 9" xfId="2958"/>
    <cellStyle name="40% - 강조색5 3 9 2" xfId="2959"/>
    <cellStyle name="40% - 강조색5 3 9 2 2" xfId="2960"/>
    <cellStyle name="40% - 강조색5 3 9 2 3" xfId="2961"/>
    <cellStyle name="40% - 강조색5 3 9 2 4" xfId="2962"/>
    <cellStyle name="40% - 강조색5 3 9 3" xfId="2963"/>
    <cellStyle name="40% - 강조색5 3 9 4" xfId="2964"/>
    <cellStyle name="40% - 강조색5 3 9 5" xfId="2965"/>
    <cellStyle name="40% - 강조색5 4" xfId="2966"/>
    <cellStyle name="40% - 강조색5 4 2" xfId="2967"/>
    <cellStyle name="40% - 강조색5 4 3" xfId="2968"/>
    <cellStyle name="40% - 강조색5 4 4" xfId="2969"/>
    <cellStyle name="40% - 강조색5 5" xfId="2970"/>
    <cellStyle name="40% - 강조색5 6" xfId="2971"/>
    <cellStyle name="40% - 강조색5 7" xfId="2972"/>
    <cellStyle name="40% - 강조색5 8" xfId="2973"/>
    <cellStyle name="40% - 강조색5 9" xfId="2974"/>
    <cellStyle name="40% - 강조색6 2" xfId="2975"/>
    <cellStyle name="40% - 강조색6 2 10" xfId="2976"/>
    <cellStyle name="40% - 강조색6 2 10 2" xfId="2977"/>
    <cellStyle name="40% - 강조색6 2 10 3" xfId="2978"/>
    <cellStyle name="40% - 강조색6 2 10 4" xfId="2979"/>
    <cellStyle name="40% - 강조색6 2 11" xfId="2980"/>
    <cellStyle name="40% - 강조색6 2 11 2" xfId="2981"/>
    <cellStyle name="40% - 강조색6 2 11 3" xfId="2982"/>
    <cellStyle name="40% - 강조색6 2 11 4" xfId="2983"/>
    <cellStyle name="40% - 강조색6 2 12" xfId="2984"/>
    <cellStyle name="40% - 강조색6 2 12 2" xfId="2985"/>
    <cellStyle name="40% - 강조색6 2 12 2 2" xfId="2986"/>
    <cellStyle name="40% - 강조색6 2 12 2 3" xfId="2987"/>
    <cellStyle name="40% - 강조색6 2 12 3" xfId="2988"/>
    <cellStyle name="40% - 강조색6 2 12 3 2" xfId="2989"/>
    <cellStyle name="40% - 강조색6 2 12 3 3" xfId="2990"/>
    <cellStyle name="40% - 강조색6 2 12 4" xfId="2991"/>
    <cellStyle name="40% - 강조색6 2 13" xfId="2992"/>
    <cellStyle name="40% - 강조색6 2 13 2" xfId="2993"/>
    <cellStyle name="40% - 강조색6 2 13 3" xfId="2994"/>
    <cellStyle name="40% - 강조색6 2 13 4" xfId="2995"/>
    <cellStyle name="40% - 강조색6 2 14" xfId="2996"/>
    <cellStyle name="40% - 강조색6 2 14 2" xfId="2997"/>
    <cellStyle name="40% - 강조색6 2 14 3" xfId="2998"/>
    <cellStyle name="40% - 강조색6 2 14 4" xfId="2999"/>
    <cellStyle name="40% - 강조색6 2 15" xfId="3000"/>
    <cellStyle name="40% - 강조색6 2 15 2" xfId="3001"/>
    <cellStyle name="40% - 강조색6 2 15 3" xfId="3002"/>
    <cellStyle name="40% - 강조색6 2 15 4" xfId="3003"/>
    <cellStyle name="40% - 강조색6 2 16" xfId="3004"/>
    <cellStyle name="40% - 강조색6 2 16 2" xfId="3005"/>
    <cellStyle name="40% - 강조색6 2 16 3" xfId="3006"/>
    <cellStyle name="40% - 강조색6 2 16 4" xfId="3007"/>
    <cellStyle name="40% - 강조색6 2 17" xfId="3008"/>
    <cellStyle name="40% - 강조색6 2 18" xfId="3009"/>
    <cellStyle name="40% - 강조색6 2 19" xfId="3010"/>
    <cellStyle name="40% - 강조색6 2 2" xfId="3011"/>
    <cellStyle name="40% - 강조색6 2 2 2" xfId="3012"/>
    <cellStyle name="40% - 강조색6 2 2 2 2" xfId="3013"/>
    <cellStyle name="40% - 강조색6 2 2 2 3" xfId="3014"/>
    <cellStyle name="40% - 강조색6 2 2 2 4" xfId="3015"/>
    <cellStyle name="40% - 강조색6 2 2 3" xfId="3016"/>
    <cellStyle name="40% - 강조색6 2 2 3 2" xfId="3017"/>
    <cellStyle name="40% - 강조색6 2 2 3 3" xfId="3018"/>
    <cellStyle name="40% - 강조색6 2 2 3 4" xfId="3019"/>
    <cellStyle name="40% - 강조색6 2 2 4" xfId="3020"/>
    <cellStyle name="40% - 강조색6 2 2 4 2" xfId="3021"/>
    <cellStyle name="40% - 강조색6 2 2 4 3" xfId="3022"/>
    <cellStyle name="40% - 강조색6 2 2 4 4" xfId="3023"/>
    <cellStyle name="40% - 강조색6 2 2 5" xfId="3024"/>
    <cellStyle name="40% - 강조색6 2 2 6" xfId="3025"/>
    <cellStyle name="40% - 강조색6 2 2 7" xfId="3026"/>
    <cellStyle name="40% - 강조색6 2 3" xfId="3027"/>
    <cellStyle name="40% - 강조색6 2 3 2" xfId="3028"/>
    <cellStyle name="40% - 강조색6 2 3 2 2" xfId="3029"/>
    <cellStyle name="40% - 강조색6 2 3 2 3" xfId="3030"/>
    <cellStyle name="40% - 강조색6 2 3 2 4" xfId="3031"/>
    <cellStyle name="40% - 강조색6 2 3 3" xfId="3032"/>
    <cellStyle name="40% - 강조색6 2 3 3 2" xfId="3033"/>
    <cellStyle name="40% - 강조색6 2 3 3 3" xfId="3034"/>
    <cellStyle name="40% - 강조색6 2 3 3 4" xfId="3035"/>
    <cellStyle name="40% - 강조색6 2 3 4" xfId="3036"/>
    <cellStyle name="40% - 강조색6 2 3 4 2" xfId="3037"/>
    <cellStyle name="40% - 강조색6 2 3 4 3" xfId="3038"/>
    <cellStyle name="40% - 강조색6 2 3 4 4" xfId="3039"/>
    <cellStyle name="40% - 강조색6 2 3 5" xfId="3040"/>
    <cellStyle name="40% - 강조색6 2 3 6" xfId="3041"/>
    <cellStyle name="40% - 강조색6 2 3 7" xfId="3042"/>
    <cellStyle name="40% - 강조색6 2 4" xfId="3043"/>
    <cellStyle name="40% - 강조색6 2 4 2" xfId="3044"/>
    <cellStyle name="40% - 강조색6 2 4 2 2" xfId="3045"/>
    <cellStyle name="40% - 강조색6 2 4 2 3" xfId="3046"/>
    <cellStyle name="40% - 강조색6 2 4 2 4" xfId="3047"/>
    <cellStyle name="40% - 강조색6 2 4 3" xfId="3048"/>
    <cellStyle name="40% - 강조색6 2 4 3 2" xfId="3049"/>
    <cellStyle name="40% - 강조색6 2 4 3 3" xfId="3050"/>
    <cellStyle name="40% - 강조색6 2 4 3 4" xfId="3051"/>
    <cellStyle name="40% - 강조색6 2 4 4" xfId="3052"/>
    <cellStyle name="40% - 강조색6 2 4 4 2" xfId="3053"/>
    <cellStyle name="40% - 강조색6 2 4 4 3" xfId="3054"/>
    <cellStyle name="40% - 강조색6 2 4 4 4" xfId="3055"/>
    <cellStyle name="40% - 강조색6 2 4 5" xfId="3056"/>
    <cellStyle name="40% - 강조색6 2 4 6" xfId="3057"/>
    <cellStyle name="40% - 강조색6 2 4 7" xfId="3058"/>
    <cellStyle name="40% - 강조색6 2 5" xfId="3059"/>
    <cellStyle name="40% - 강조색6 2 5 2" xfId="3060"/>
    <cellStyle name="40% - 강조색6 2 5 2 2" xfId="3061"/>
    <cellStyle name="40% - 강조색6 2 5 2 3" xfId="3062"/>
    <cellStyle name="40% - 강조색6 2 5 2 4" xfId="3063"/>
    <cellStyle name="40% - 강조색6 2 5 3" xfId="3064"/>
    <cellStyle name="40% - 강조색6 2 5 3 2" xfId="3065"/>
    <cellStyle name="40% - 강조색6 2 5 3 3" xfId="3066"/>
    <cellStyle name="40% - 강조색6 2 5 3 4" xfId="3067"/>
    <cellStyle name="40% - 강조색6 2 5 4" xfId="3068"/>
    <cellStyle name="40% - 강조색6 2 5 4 2" xfId="3069"/>
    <cellStyle name="40% - 강조색6 2 5 4 3" xfId="3070"/>
    <cellStyle name="40% - 강조색6 2 5 4 4" xfId="3071"/>
    <cellStyle name="40% - 강조색6 2 5 5" xfId="3072"/>
    <cellStyle name="40% - 강조색6 2 5 6" xfId="3073"/>
    <cellStyle name="40% - 강조색6 2 5 7" xfId="3074"/>
    <cellStyle name="40% - 강조색6 2 6" xfId="3075"/>
    <cellStyle name="40% - 강조색6 2 6 2" xfId="3076"/>
    <cellStyle name="40% - 강조색6 2 6 2 2" xfId="3077"/>
    <cellStyle name="40% - 강조색6 2 6 2 3" xfId="3078"/>
    <cellStyle name="40% - 강조색6 2 6 2 4" xfId="3079"/>
    <cellStyle name="40% - 강조색6 2 6 3" xfId="3080"/>
    <cellStyle name="40% - 강조색6 2 6 4" xfId="3081"/>
    <cellStyle name="40% - 강조색6 2 6 5" xfId="3082"/>
    <cellStyle name="40% - 강조색6 2 7" xfId="3083"/>
    <cellStyle name="40% - 강조색6 2 7 2" xfId="3084"/>
    <cellStyle name="40% - 강조색6 2 7 2 2" xfId="3085"/>
    <cellStyle name="40% - 강조색6 2 7 2 3" xfId="3086"/>
    <cellStyle name="40% - 강조색6 2 7 2 4" xfId="3087"/>
    <cellStyle name="40% - 강조색6 2 7 3" xfId="3088"/>
    <cellStyle name="40% - 강조색6 2 7 4" xfId="3089"/>
    <cellStyle name="40% - 강조색6 2 7 5" xfId="3090"/>
    <cellStyle name="40% - 강조색6 2 8" xfId="3091"/>
    <cellStyle name="40% - 강조색6 2 8 2" xfId="3092"/>
    <cellStyle name="40% - 강조색6 2 8 2 2" xfId="3093"/>
    <cellStyle name="40% - 강조색6 2 8 2 3" xfId="3094"/>
    <cellStyle name="40% - 강조색6 2 8 2 4" xfId="3095"/>
    <cellStyle name="40% - 강조색6 2 8 3" xfId="3096"/>
    <cellStyle name="40% - 강조색6 2 8 4" xfId="3097"/>
    <cellStyle name="40% - 강조색6 2 8 5" xfId="3098"/>
    <cellStyle name="40% - 강조색6 2 9" xfId="3099"/>
    <cellStyle name="40% - 강조색6 2 9 2" xfId="3100"/>
    <cellStyle name="40% - 강조색6 2 9 2 2" xfId="3101"/>
    <cellStyle name="40% - 강조색6 2 9 2 3" xfId="3102"/>
    <cellStyle name="40% - 강조색6 2 9 2 4" xfId="3103"/>
    <cellStyle name="40% - 강조색6 2 9 3" xfId="3104"/>
    <cellStyle name="40% - 강조색6 2 9 4" xfId="3105"/>
    <cellStyle name="40% - 강조색6 2 9 5" xfId="3106"/>
    <cellStyle name="40% - 강조색6 3" xfId="3107"/>
    <cellStyle name="40% - 강조색6 3 10" xfId="3108"/>
    <cellStyle name="40% - 강조색6 3 10 2" xfId="3109"/>
    <cellStyle name="40% - 강조색6 3 10 3" xfId="3110"/>
    <cellStyle name="40% - 강조색6 3 10 4" xfId="3111"/>
    <cellStyle name="40% - 강조색6 3 11" xfId="3112"/>
    <cellStyle name="40% - 강조색6 3 11 2" xfId="3113"/>
    <cellStyle name="40% - 강조색6 3 11 3" xfId="3114"/>
    <cellStyle name="40% - 강조색6 3 11 4" xfId="3115"/>
    <cellStyle name="40% - 강조색6 3 12" xfId="3116"/>
    <cellStyle name="40% - 강조색6 3 12 2" xfId="3117"/>
    <cellStyle name="40% - 강조색6 3 12 3" xfId="3118"/>
    <cellStyle name="40% - 강조색6 3 12 4" xfId="3119"/>
    <cellStyle name="40% - 강조색6 3 13" xfId="3120"/>
    <cellStyle name="40% - 강조색6 3 14" xfId="3121"/>
    <cellStyle name="40% - 강조색6 3 15" xfId="3122"/>
    <cellStyle name="40% - 강조색6 3 2" xfId="3123"/>
    <cellStyle name="40% - 강조색6 3 2 2" xfId="3124"/>
    <cellStyle name="40% - 강조색6 3 2 2 2" xfId="3125"/>
    <cellStyle name="40% - 강조색6 3 2 2 3" xfId="3126"/>
    <cellStyle name="40% - 강조색6 3 2 2 4" xfId="3127"/>
    <cellStyle name="40% - 강조색6 3 2 3" xfId="3128"/>
    <cellStyle name="40% - 강조색6 3 2 4" xfId="3129"/>
    <cellStyle name="40% - 강조색6 3 2 5" xfId="3130"/>
    <cellStyle name="40% - 강조색6 3 3" xfId="3131"/>
    <cellStyle name="40% - 강조색6 3 3 2" xfId="3132"/>
    <cellStyle name="40% - 강조색6 3 3 2 2" xfId="3133"/>
    <cellStyle name="40% - 강조색6 3 3 2 3" xfId="3134"/>
    <cellStyle name="40% - 강조색6 3 3 2 4" xfId="3135"/>
    <cellStyle name="40% - 강조색6 3 3 3" xfId="3136"/>
    <cellStyle name="40% - 강조색6 3 3 4" xfId="3137"/>
    <cellStyle name="40% - 강조색6 3 3 5" xfId="3138"/>
    <cellStyle name="40% - 강조색6 3 4" xfId="3139"/>
    <cellStyle name="40% - 강조색6 3 4 2" xfId="3140"/>
    <cellStyle name="40% - 강조색6 3 4 2 2" xfId="3141"/>
    <cellStyle name="40% - 강조색6 3 4 2 3" xfId="3142"/>
    <cellStyle name="40% - 강조색6 3 4 2 4" xfId="3143"/>
    <cellStyle name="40% - 강조색6 3 4 3" xfId="3144"/>
    <cellStyle name="40% - 강조색6 3 4 4" xfId="3145"/>
    <cellStyle name="40% - 강조색6 3 4 5" xfId="3146"/>
    <cellStyle name="40% - 강조색6 3 5" xfId="3147"/>
    <cellStyle name="40% - 강조색6 3 5 2" xfId="3148"/>
    <cellStyle name="40% - 강조색6 3 5 2 2" xfId="3149"/>
    <cellStyle name="40% - 강조색6 3 5 2 3" xfId="3150"/>
    <cellStyle name="40% - 강조색6 3 5 2 4" xfId="3151"/>
    <cellStyle name="40% - 강조색6 3 5 3" xfId="3152"/>
    <cellStyle name="40% - 강조색6 3 5 4" xfId="3153"/>
    <cellStyle name="40% - 강조색6 3 5 5" xfId="3154"/>
    <cellStyle name="40% - 강조색6 3 6" xfId="3155"/>
    <cellStyle name="40% - 강조색6 3 6 2" xfId="3156"/>
    <cellStyle name="40% - 강조색6 3 6 2 2" xfId="3157"/>
    <cellStyle name="40% - 강조색6 3 6 2 3" xfId="3158"/>
    <cellStyle name="40% - 강조색6 3 6 2 4" xfId="3159"/>
    <cellStyle name="40% - 강조색6 3 6 3" xfId="3160"/>
    <cellStyle name="40% - 강조색6 3 6 4" xfId="3161"/>
    <cellStyle name="40% - 강조색6 3 6 5" xfId="3162"/>
    <cellStyle name="40% - 강조색6 3 7" xfId="3163"/>
    <cellStyle name="40% - 강조색6 3 7 2" xfId="3164"/>
    <cellStyle name="40% - 강조색6 3 7 2 2" xfId="3165"/>
    <cellStyle name="40% - 강조색6 3 7 2 3" xfId="3166"/>
    <cellStyle name="40% - 강조색6 3 7 2 4" xfId="3167"/>
    <cellStyle name="40% - 강조색6 3 7 3" xfId="3168"/>
    <cellStyle name="40% - 강조색6 3 7 4" xfId="3169"/>
    <cellStyle name="40% - 강조색6 3 7 5" xfId="3170"/>
    <cellStyle name="40% - 강조색6 3 8" xfId="3171"/>
    <cellStyle name="40% - 강조색6 3 8 2" xfId="3172"/>
    <cellStyle name="40% - 강조색6 3 8 2 2" xfId="3173"/>
    <cellStyle name="40% - 강조색6 3 8 2 3" xfId="3174"/>
    <cellStyle name="40% - 강조색6 3 8 2 4" xfId="3175"/>
    <cellStyle name="40% - 강조색6 3 8 3" xfId="3176"/>
    <cellStyle name="40% - 강조색6 3 8 4" xfId="3177"/>
    <cellStyle name="40% - 강조색6 3 8 5" xfId="3178"/>
    <cellStyle name="40% - 강조색6 3 9" xfId="3179"/>
    <cellStyle name="40% - 강조색6 3 9 2" xfId="3180"/>
    <cellStyle name="40% - 강조색6 3 9 2 2" xfId="3181"/>
    <cellStyle name="40% - 강조색6 3 9 2 3" xfId="3182"/>
    <cellStyle name="40% - 강조색6 3 9 2 4" xfId="3183"/>
    <cellStyle name="40% - 강조색6 3 9 3" xfId="3184"/>
    <cellStyle name="40% - 강조색6 3 9 4" xfId="3185"/>
    <cellStyle name="40% - 강조색6 3 9 5" xfId="3186"/>
    <cellStyle name="40% - 강조색6 4" xfId="3187"/>
    <cellStyle name="40% - 강조색6 4 2" xfId="3188"/>
    <cellStyle name="40% - 강조색6 4 3" xfId="3189"/>
    <cellStyle name="40% - 강조색6 4 4" xfId="3190"/>
    <cellStyle name="40% - 강조색6 5" xfId="3191"/>
    <cellStyle name="40% - 강조색6 6" xfId="3192"/>
    <cellStyle name="40% - 강조색6 7" xfId="3193"/>
    <cellStyle name="40% - 강조색6 8" xfId="3194"/>
    <cellStyle name="40% - 강조색6 9" xfId="3195"/>
    <cellStyle name="60% - 강조색1 2" xfId="3196"/>
    <cellStyle name="60% - 강조색1 2 10" xfId="3197"/>
    <cellStyle name="60% - 강조색1 2 10 2" xfId="3198"/>
    <cellStyle name="60% - 강조색1 2 10 3" xfId="3199"/>
    <cellStyle name="60% - 강조색1 2 10 4" xfId="3200"/>
    <cellStyle name="60% - 강조색1 2 11" xfId="3201"/>
    <cellStyle name="60% - 강조색1 2 11 2" xfId="3202"/>
    <cellStyle name="60% - 강조색1 2 11 3" xfId="3203"/>
    <cellStyle name="60% - 강조색1 2 11 4" xfId="3204"/>
    <cellStyle name="60% - 강조색1 2 12" xfId="3205"/>
    <cellStyle name="60% - 강조색1 2 12 2" xfId="3206"/>
    <cellStyle name="60% - 강조색1 2 12 2 2" xfId="3207"/>
    <cellStyle name="60% - 강조색1 2 12 2 3" xfId="3208"/>
    <cellStyle name="60% - 강조색1 2 12 3" xfId="3209"/>
    <cellStyle name="60% - 강조색1 2 12 3 2" xfId="3210"/>
    <cellStyle name="60% - 강조색1 2 12 3 3" xfId="3211"/>
    <cellStyle name="60% - 강조색1 2 12 4" xfId="3212"/>
    <cellStyle name="60% - 강조색1 2 13" xfId="3213"/>
    <cellStyle name="60% - 강조색1 2 13 2" xfId="3214"/>
    <cellStyle name="60% - 강조색1 2 13 3" xfId="3215"/>
    <cellStyle name="60% - 강조색1 2 13 4" xfId="3216"/>
    <cellStyle name="60% - 강조색1 2 14" xfId="3217"/>
    <cellStyle name="60% - 강조색1 2 14 2" xfId="3218"/>
    <cellStyle name="60% - 강조색1 2 14 3" xfId="3219"/>
    <cellStyle name="60% - 강조색1 2 14 4" xfId="3220"/>
    <cellStyle name="60% - 강조색1 2 15" xfId="3221"/>
    <cellStyle name="60% - 강조색1 2 15 2" xfId="3222"/>
    <cellStyle name="60% - 강조색1 2 15 3" xfId="3223"/>
    <cellStyle name="60% - 강조색1 2 15 4" xfId="3224"/>
    <cellStyle name="60% - 강조색1 2 16" xfId="3225"/>
    <cellStyle name="60% - 강조색1 2 16 2" xfId="3226"/>
    <cellStyle name="60% - 강조색1 2 16 3" xfId="3227"/>
    <cellStyle name="60% - 강조색1 2 16 4" xfId="3228"/>
    <cellStyle name="60% - 강조색1 2 17" xfId="3229"/>
    <cellStyle name="60% - 강조색1 2 18" xfId="3230"/>
    <cellStyle name="60% - 강조색1 2 19" xfId="3231"/>
    <cellStyle name="60% - 강조색1 2 2" xfId="3232"/>
    <cellStyle name="60% - 강조색1 2 2 2" xfId="3233"/>
    <cellStyle name="60% - 강조색1 2 2 2 2" xfId="3234"/>
    <cellStyle name="60% - 강조색1 2 2 2 3" xfId="3235"/>
    <cellStyle name="60% - 강조색1 2 2 2 4" xfId="3236"/>
    <cellStyle name="60% - 강조색1 2 2 3" xfId="3237"/>
    <cellStyle name="60% - 강조색1 2 2 4" xfId="3238"/>
    <cellStyle name="60% - 강조색1 2 2 5" xfId="3239"/>
    <cellStyle name="60% - 강조색1 2 3" xfId="3240"/>
    <cellStyle name="60% - 강조색1 2 3 2" xfId="3241"/>
    <cellStyle name="60% - 강조색1 2 3 2 2" xfId="3242"/>
    <cellStyle name="60% - 강조색1 2 3 2 3" xfId="3243"/>
    <cellStyle name="60% - 강조색1 2 3 2 4" xfId="3244"/>
    <cellStyle name="60% - 강조색1 2 3 3" xfId="3245"/>
    <cellStyle name="60% - 강조색1 2 3 4" xfId="3246"/>
    <cellStyle name="60% - 강조색1 2 3 5" xfId="3247"/>
    <cellStyle name="60% - 강조색1 2 4" xfId="3248"/>
    <cellStyle name="60% - 강조색1 2 4 2" xfId="3249"/>
    <cellStyle name="60% - 강조색1 2 4 2 2" xfId="3250"/>
    <cellStyle name="60% - 강조색1 2 4 2 3" xfId="3251"/>
    <cellStyle name="60% - 강조색1 2 4 2 4" xfId="3252"/>
    <cellStyle name="60% - 강조색1 2 4 3" xfId="3253"/>
    <cellStyle name="60% - 강조색1 2 4 4" xfId="3254"/>
    <cellStyle name="60% - 강조색1 2 4 5" xfId="3255"/>
    <cellStyle name="60% - 강조색1 2 5" xfId="3256"/>
    <cellStyle name="60% - 강조색1 2 5 2" xfId="3257"/>
    <cellStyle name="60% - 강조색1 2 5 2 2" xfId="3258"/>
    <cellStyle name="60% - 강조색1 2 5 2 3" xfId="3259"/>
    <cellStyle name="60% - 강조색1 2 5 2 4" xfId="3260"/>
    <cellStyle name="60% - 강조색1 2 5 3" xfId="3261"/>
    <cellStyle name="60% - 강조색1 2 5 4" xfId="3262"/>
    <cellStyle name="60% - 강조색1 2 5 5" xfId="3263"/>
    <cellStyle name="60% - 강조색1 2 6" xfId="3264"/>
    <cellStyle name="60% - 강조색1 2 6 2" xfId="3265"/>
    <cellStyle name="60% - 강조색1 2 6 2 2" xfId="3266"/>
    <cellStyle name="60% - 강조색1 2 6 2 3" xfId="3267"/>
    <cellStyle name="60% - 강조색1 2 6 2 4" xfId="3268"/>
    <cellStyle name="60% - 강조색1 2 6 3" xfId="3269"/>
    <cellStyle name="60% - 강조색1 2 6 4" xfId="3270"/>
    <cellStyle name="60% - 강조색1 2 6 5" xfId="3271"/>
    <cellStyle name="60% - 강조색1 2 7" xfId="3272"/>
    <cellStyle name="60% - 강조색1 2 7 2" xfId="3273"/>
    <cellStyle name="60% - 강조색1 2 7 2 2" xfId="3274"/>
    <cellStyle name="60% - 강조색1 2 7 2 3" xfId="3275"/>
    <cellStyle name="60% - 강조색1 2 7 2 4" xfId="3276"/>
    <cellStyle name="60% - 강조색1 2 7 3" xfId="3277"/>
    <cellStyle name="60% - 강조색1 2 7 4" xfId="3278"/>
    <cellStyle name="60% - 강조색1 2 7 5" xfId="3279"/>
    <cellStyle name="60% - 강조색1 2 8" xfId="3280"/>
    <cellStyle name="60% - 강조색1 2 8 2" xfId="3281"/>
    <cellStyle name="60% - 강조색1 2 8 2 2" xfId="3282"/>
    <cellStyle name="60% - 강조색1 2 8 2 3" xfId="3283"/>
    <cellStyle name="60% - 강조색1 2 8 2 4" xfId="3284"/>
    <cellStyle name="60% - 강조색1 2 8 3" xfId="3285"/>
    <cellStyle name="60% - 강조색1 2 8 4" xfId="3286"/>
    <cellStyle name="60% - 강조색1 2 8 5" xfId="3287"/>
    <cellStyle name="60% - 강조색1 2 9" xfId="3288"/>
    <cellStyle name="60% - 강조색1 2 9 2" xfId="3289"/>
    <cellStyle name="60% - 강조색1 2 9 2 2" xfId="3290"/>
    <cellStyle name="60% - 강조색1 2 9 2 3" xfId="3291"/>
    <cellStyle name="60% - 강조색1 2 9 2 4" xfId="3292"/>
    <cellStyle name="60% - 강조색1 2 9 3" xfId="3293"/>
    <cellStyle name="60% - 강조색1 2 9 4" xfId="3294"/>
    <cellStyle name="60% - 강조색1 2 9 5" xfId="3295"/>
    <cellStyle name="60% - 강조색1 3" xfId="3296"/>
    <cellStyle name="60% - 강조색1 3 10" xfId="3297"/>
    <cellStyle name="60% - 강조색1 3 10 2" xfId="3298"/>
    <cellStyle name="60% - 강조색1 3 10 3" xfId="3299"/>
    <cellStyle name="60% - 강조색1 3 10 4" xfId="3300"/>
    <cellStyle name="60% - 강조색1 3 11" xfId="3301"/>
    <cellStyle name="60% - 강조색1 3 11 2" xfId="3302"/>
    <cellStyle name="60% - 강조색1 3 11 3" xfId="3303"/>
    <cellStyle name="60% - 강조색1 3 11 4" xfId="3304"/>
    <cellStyle name="60% - 강조색1 3 12" xfId="3305"/>
    <cellStyle name="60% - 강조색1 3 12 2" xfId="3306"/>
    <cellStyle name="60% - 강조색1 3 12 3" xfId="3307"/>
    <cellStyle name="60% - 강조색1 3 12 4" xfId="3308"/>
    <cellStyle name="60% - 강조색1 3 13" xfId="3309"/>
    <cellStyle name="60% - 강조색1 3 14" xfId="3310"/>
    <cellStyle name="60% - 강조색1 3 15" xfId="3311"/>
    <cellStyle name="60% - 강조색1 3 2" xfId="3312"/>
    <cellStyle name="60% - 강조색1 3 2 2" xfId="3313"/>
    <cellStyle name="60% - 강조색1 3 2 2 2" xfId="3314"/>
    <cellStyle name="60% - 강조색1 3 2 2 3" xfId="3315"/>
    <cellStyle name="60% - 강조색1 3 2 2 4" xfId="3316"/>
    <cellStyle name="60% - 강조색1 3 2 3" xfId="3317"/>
    <cellStyle name="60% - 강조색1 3 2 4" xfId="3318"/>
    <cellStyle name="60% - 강조색1 3 2 5" xfId="3319"/>
    <cellStyle name="60% - 강조색1 3 3" xfId="3320"/>
    <cellStyle name="60% - 강조색1 3 3 2" xfId="3321"/>
    <cellStyle name="60% - 강조색1 3 3 2 2" xfId="3322"/>
    <cellStyle name="60% - 강조색1 3 3 2 3" xfId="3323"/>
    <cellStyle name="60% - 강조색1 3 3 2 4" xfId="3324"/>
    <cellStyle name="60% - 강조색1 3 3 3" xfId="3325"/>
    <cellStyle name="60% - 강조색1 3 3 4" xfId="3326"/>
    <cellStyle name="60% - 강조색1 3 3 5" xfId="3327"/>
    <cellStyle name="60% - 강조색1 3 4" xfId="3328"/>
    <cellStyle name="60% - 강조색1 3 4 2" xfId="3329"/>
    <cellStyle name="60% - 강조색1 3 4 2 2" xfId="3330"/>
    <cellStyle name="60% - 강조색1 3 4 2 3" xfId="3331"/>
    <cellStyle name="60% - 강조색1 3 4 2 4" xfId="3332"/>
    <cellStyle name="60% - 강조색1 3 4 3" xfId="3333"/>
    <cellStyle name="60% - 강조색1 3 4 4" xfId="3334"/>
    <cellStyle name="60% - 강조색1 3 4 5" xfId="3335"/>
    <cellStyle name="60% - 강조색1 3 5" xfId="3336"/>
    <cellStyle name="60% - 강조색1 3 5 2" xfId="3337"/>
    <cellStyle name="60% - 강조색1 3 5 2 2" xfId="3338"/>
    <cellStyle name="60% - 강조색1 3 5 2 3" xfId="3339"/>
    <cellStyle name="60% - 강조색1 3 5 2 4" xfId="3340"/>
    <cellStyle name="60% - 강조색1 3 5 3" xfId="3341"/>
    <cellStyle name="60% - 강조색1 3 5 4" xfId="3342"/>
    <cellStyle name="60% - 강조색1 3 5 5" xfId="3343"/>
    <cellStyle name="60% - 강조색1 3 6" xfId="3344"/>
    <cellStyle name="60% - 강조색1 3 6 2" xfId="3345"/>
    <cellStyle name="60% - 강조색1 3 6 2 2" xfId="3346"/>
    <cellStyle name="60% - 강조색1 3 6 2 3" xfId="3347"/>
    <cellStyle name="60% - 강조색1 3 6 2 4" xfId="3348"/>
    <cellStyle name="60% - 강조색1 3 6 3" xfId="3349"/>
    <cellStyle name="60% - 강조색1 3 6 4" xfId="3350"/>
    <cellStyle name="60% - 강조색1 3 6 5" xfId="3351"/>
    <cellStyle name="60% - 강조색1 3 7" xfId="3352"/>
    <cellStyle name="60% - 강조색1 3 7 2" xfId="3353"/>
    <cellStyle name="60% - 강조색1 3 7 2 2" xfId="3354"/>
    <cellStyle name="60% - 강조색1 3 7 2 3" xfId="3355"/>
    <cellStyle name="60% - 강조색1 3 7 2 4" xfId="3356"/>
    <cellStyle name="60% - 강조색1 3 7 3" xfId="3357"/>
    <cellStyle name="60% - 강조색1 3 7 4" xfId="3358"/>
    <cellStyle name="60% - 강조색1 3 7 5" xfId="3359"/>
    <cellStyle name="60% - 강조색1 3 8" xfId="3360"/>
    <cellStyle name="60% - 강조색1 3 8 2" xfId="3361"/>
    <cellStyle name="60% - 강조색1 3 8 2 2" xfId="3362"/>
    <cellStyle name="60% - 강조색1 3 8 2 3" xfId="3363"/>
    <cellStyle name="60% - 강조색1 3 8 2 4" xfId="3364"/>
    <cellStyle name="60% - 강조색1 3 8 3" xfId="3365"/>
    <cellStyle name="60% - 강조색1 3 8 4" xfId="3366"/>
    <cellStyle name="60% - 강조색1 3 8 5" xfId="3367"/>
    <cellStyle name="60% - 강조색1 3 9" xfId="3368"/>
    <cellStyle name="60% - 강조색1 3 9 2" xfId="3369"/>
    <cellStyle name="60% - 강조색1 3 9 2 2" xfId="3370"/>
    <cellStyle name="60% - 강조색1 3 9 2 3" xfId="3371"/>
    <cellStyle name="60% - 강조색1 3 9 2 4" xfId="3372"/>
    <cellStyle name="60% - 강조색1 3 9 3" xfId="3373"/>
    <cellStyle name="60% - 강조색1 3 9 4" xfId="3374"/>
    <cellStyle name="60% - 강조색1 3 9 5" xfId="3375"/>
    <cellStyle name="60% - 강조색1 4" xfId="3376"/>
    <cellStyle name="60% - 강조색1 4 2" xfId="3377"/>
    <cellStyle name="60% - 강조색1 4 3" xfId="3378"/>
    <cellStyle name="60% - 강조색1 4 4" xfId="3379"/>
    <cellStyle name="60% - 강조색1 5" xfId="3380"/>
    <cellStyle name="60% - 강조색1 6" xfId="3381"/>
    <cellStyle name="60% - 강조색1 7" xfId="3382"/>
    <cellStyle name="60% - 강조색1 8" xfId="3383"/>
    <cellStyle name="60% - 강조색1 9" xfId="3384"/>
    <cellStyle name="60% - 강조색2 2" xfId="3385"/>
    <cellStyle name="60% - 강조색2 2 10" xfId="3386"/>
    <cellStyle name="60% - 강조색2 2 10 2" xfId="3387"/>
    <cellStyle name="60% - 강조색2 2 10 3" xfId="3388"/>
    <cellStyle name="60% - 강조색2 2 10 4" xfId="3389"/>
    <cellStyle name="60% - 강조색2 2 11" xfId="3390"/>
    <cellStyle name="60% - 강조색2 2 11 2" xfId="3391"/>
    <cellStyle name="60% - 강조색2 2 11 3" xfId="3392"/>
    <cellStyle name="60% - 강조색2 2 11 4" xfId="3393"/>
    <cellStyle name="60% - 강조색2 2 12" xfId="3394"/>
    <cellStyle name="60% - 강조색2 2 12 2" xfId="3395"/>
    <cellStyle name="60% - 강조색2 2 12 2 2" xfId="3396"/>
    <cellStyle name="60% - 강조색2 2 12 2 3" xfId="3397"/>
    <cellStyle name="60% - 강조색2 2 12 3" xfId="3398"/>
    <cellStyle name="60% - 강조색2 2 12 3 2" xfId="3399"/>
    <cellStyle name="60% - 강조색2 2 12 3 3" xfId="3400"/>
    <cellStyle name="60% - 강조색2 2 12 4" xfId="3401"/>
    <cellStyle name="60% - 강조색2 2 13" xfId="3402"/>
    <cellStyle name="60% - 강조색2 2 13 2" xfId="3403"/>
    <cellStyle name="60% - 강조색2 2 13 3" xfId="3404"/>
    <cellStyle name="60% - 강조색2 2 13 4" xfId="3405"/>
    <cellStyle name="60% - 강조색2 2 14" xfId="3406"/>
    <cellStyle name="60% - 강조색2 2 14 2" xfId="3407"/>
    <cellStyle name="60% - 강조색2 2 14 3" xfId="3408"/>
    <cellStyle name="60% - 강조색2 2 14 4" xfId="3409"/>
    <cellStyle name="60% - 강조색2 2 15" xfId="3410"/>
    <cellStyle name="60% - 강조색2 2 15 2" xfId="3411"/>
    <cellStyle name="60% - 강조색2 2 15 3" xfId="3412"/>
    <cellStyle name="60% - 강조색2 2 15 4" xfId="3413"/>
    <cellStyle name="60% - 강조색2 2 16" xfId="3414"/>
    <cellStyle name="60% - 강조색2 2 16 2" xfId="3415"/>
    <cellStyle name="60% - 강조색2 2 16 3" xfId="3416"/>
    <cellStyle name="60% - 강조색2 2 16 4" xfId="3417"/>
    <cellStyle name="60% - 강조색2 2 17" xfId="3418"/>
    <cellStyle name="60% - 강조색2 2 18" xfId="3419"/>
    <cellStyle name="60% - 강조색2 2 19" xfId="3420"/>
    <cellStyle name="60% - 강조색2 2 2" xfId="3421"/>
    <cellStyle name="60% - 강조색2 2 2 2" xfId="3422"/>
    <cellStyle name="60% - 강조색2 2 2 2 2" xfId="3423"/>
    <cellStyle name="60% - 강조색2 2 2 2 3" xfId="3424"/>
    <cellStyle name="60% - 강조색2 2 2 2 4" xfId="3425"/>
    <cellStyle name="60% - 강조색2 2 2 3" xfId="3426"/>
    <cellStyle name="60% - 강조색2 2 2 4" xfId="3427"/>
    <cellStyle name="60% - 강조색2 2 2 5" xfId="3428"/>
    <cellStyle name="60% - 강조색2 2 3" xfId="3429"/>
    <cellStyle name="60% - 강조색2 2 3 2" xfId="3430"/>
    <cellStyle name="60% - 강조색2 2 3 2 2" xfId="3431"/>
    <cellStyle name="60% - 강조색2 2 3 2 3" xfId="3432"/>
    <cellStyle name="60% - 강조색2 2 3 2 4" xfId="3433"/>
    <cellStyle name="60% - 강조색2 2 3 3" xfId="3434"/>
    <cellStyle name="60% - 강조색2 2 3 4" xfId="3435"/>
    <cellStyle name="60% - 강조색2 2 3 5" xfId="3436"/>
    <cellStyle name="60% - 강조색2 2 4" xfId="3437"/>
    <cellStyle name="60% - 강조색2 2 4 2" xfId="3438"/>
    <cellStyle name="60% - 강조색2 2 4 2 2" xfId="3439"/>
    <cellStyle name="60% - 강조색2 2 4 2 3" xfId="3440"/>
    <cellStyle name="60% - 강조색2 2 4 2 4" xfId="3441"/>
    <cellStyle name="60% - 강조색2 2 4 3" xfId="3442"/>
    <cellStyle name="60% - 강조색2 2 4 4" xfId="3443"/>
    <cellStyle name="60% - 강조색2 2 4 5" xfId="3444"/>
    <cellStyle name="60% - 강조색2 2 5" xfId="3445"/>
    <cellStyle name="60% - 강조색2 2 5 2" xfId="3446"/>
    <cellStyle name="60% - 강조색2 2 5 2 2" xfId="3447"/>
    <cellStyle name="60% - 강조색2 2 5 2 3" xfId="3448"/>
    <cellStyle name="60% - 강조색2 2 5 2 4" xfId="3449"/>
    <cellStyle name="60% - 강조색2 2 5 3" xfId="3450"/>
    <cellStyle name="60% - 강조색2 2 5 4" xfId="3451"/>
    <cellStyle name="60% - 강조색2 2 5 5" xfId="3452"/>
    <cellStyle name="60% - 강조색2 2 6" xfId="3453"/>
    <cellStyle name="60% - 강조색2 2 6 2" xfId="3454"/>
    <cellStyle name="60% - 강조색2 2 6 2 2" xfId="3455"/>
    <cellStyle name="60% - 강조색2 2 6 2 3" xfId="3456"/>
    <cellStyle name="60% - 강조색2 2 6 2 4" xfId="3457"/>
    <cellStyle name="60% - 강조색2 2 6 3" xfId="3458"/>
    <cellStyle name="60% - 강조색2 2 6 4" xfId="3459"/>
    <cellStyle name="60% - 강조색2 2 6 5" xfId="3460"/>
    <cellStyle name="60% - 강조색2 2 7" xfId="3461"/>
    <cellStyle name="60% - 강조색2 2 7 2" xfId="3462"/>
    <cellStyle name="60% - 강조색2 2 7 2 2" xfId="3463"/>
    <cellStyle name="60% - 강조색2 2 7 2 3" xfId="3464"/>
    <cellStyle name="60% - 강조색2 2 7 2 4" xfId="3465"/>
    <cellStyle name="60% - 강조색2 2 7 3" xfId="3466"/>
    <cellStyle name="60% - 강조색2 2 7 4" xfId="3467"/>
    <cellStyle name="60% - 강조색2 2 7 5" xfId="3468"/>
    <cellStyle name="60% - 강조색2 2 8" xfId="3469"/>
    <cellStyle name="60% - 강조색2 2 8 2" xfId="3470"/>
    <cellStyle name="60% - 강조색2 2 8 2 2" xfId="3471"/>
    <cellStyle name="60% - 강조색2 2 8 2 3" xfId="3472"/>
    <cellStyle name="60% - 강조색2 2 8 2 4" xfId="3473"/>
    <cellStyle name="60% - 강조색2 2 8 3" xfId="3474"/>
    <cellStyle name="60% - 강조색2 2 8 4" xfId="3475"/>
    <cellStyle name="60% - 강조색2 2 8 5" xfId="3476"/>
    <cellStyle name="60% - 강조색2 2 9" xfId="3477"/>
    <cellStyle name="60% - 강조색2 2 9 2" xfId="3478"/>
    <cellStyle name="60% - 강조색2 2 9 2 2" xfId="3479"/>
    <cellStyle name="60% - 강조색2 2 9 2 3" xfId="3480"/>
    <cellStyle name="60% - 강조색2 2 9 2 4" xfId="3481"/>
    <cellStyle name="60% - 강조색2 2 9 3" xfId="3482"/>
    <cellStyle name="60% - 강조색2 2 9 4" xfId="3483"/>
    <cellStyle name="60% - 강조색2 2 9 5" xfId="3484"/>
    <cellStyle name="60% - 강조색2 3" xfId="3485"/>
    <cellStyle name="60% - 강조색2 3 10" xfId="3486"/>
    <cellStyle name="60% - 강조색2 3 10 2" xfId="3487"/>
    <cellStyle name="60% - 강조색2 3 10 3" xfId="3488"/>
    <cellStyle name="60% - 강조색2 3 10 4" xfId="3489"/>
    <cellStyle name="60% - 강조색2 3 11" xfId="3490"/>
    <cellStyle name="60% - 강조색2 3 11 2" xfId="3491"/>
    <cellStyle name="60% - 강조색2 3 11 3" xfId="3492"/>
    <cellStyle name="60% - 강조색2 3 11 4" xfId="3493"/>
    <cellStyle name="60% - 강조색2 3 12" xfId="3494"/>
    <cellStyle name="60% - 강조색2 3 12 2" xfId="3495"/>
    <cellStyle name="60% - 강조색2 3 12 3" xfId="3496"/>
    <cellStyle name="60% - 강조색2 3 12 4" xfId="3497"/>
    <cellStyle name="60% - 강조색2 3 13" xfId="3498"/>
    <cellStyle name="60% - 강조색2 3 14" xfId="3499"/>
    <cellStyle name="60% - 강조색2 3 15" xfId="3500"/>
    <cellStyle name="60% - 강조색2 3 2" xfId="3501"/>
    <cellStyle name="60% - 강조색2 3 2 2" xfId="3502"/>
    <cellStyle name="60% - 강조색2 3 2 2 2" xfId="3503"/>
    <cellStyle name="60% - 강조색2 3 2 2 3" xfId="3504"/>
    <cellStyle name="60% - 강조색2 3 2 2 4" xfId="3505"/>
    <cellStyle name="60% - 강조색2 3 2 3" xfId="3506"/>
    <cellStyle name="60% - 강조색2 3 2 4" xfId="3507"/>
    <cellStyle name="60% - 강조색2 3 2 5" xfId="3508"/>
    <cellStyle name="60% - 강조색2 3 3" xfId="3509"/>
    <cellStyle name="60% - 강조색2 3 3 2" xfId="3510"/>
    <cellStyle name="60% - 강조색2 3 3 2 2" xfId="3511"/>
    <cellStyle name="60% - 강조색2 3 3 2 3" xfId="3512"/>
    <cellStyle name="60% - 강조색2 3 3 2 4" xfId="3513"/>
    <cellStyle name="60% - 강조색2 3 3 3" xfId="3514"/>
    <cellStyle name="60% - 강조색2 3 3 4" xfId="3515"/>
    <cellStyle name="60% - 강조색2 3 3 5" xfId="3516"/>
    <cellStyle name="60% - 강조색2 3 4" xfId="3517"/>
    <cellStyle name="60% - 강조색2 3 4 2" xfId="3518"/>
    <cellStyle name="60% - 강조색2 3 4 2 2" xfId="3519"/>
    <cellStyle name="60% - 강조색2 3 4 2 3" xfId="3520"/>
    <cellStyle name="60% - 강조색2 3 4 2 4" xfId="3521"/>
    <cellStyle name="60% - 강조색2 3 4 3" xfId="3522"/>
    <cellStyle name="60% - 강조색2 3 4 4" xfId="3523"/>
    <cellStyle name="60% - 강조색2 3 4 5" xfId="3524"/>
    <cellStyle name="60% - 강조색2 3 5" xfId="3525"/>
    <cellStyle name="60% - 강조색2 3 5 2" xfId="3526"/>
    <cellStyle name="60% - 강조색2 3 5 2 2" xfId="3527"/>
    <cellStyle name="60% - 강조색2 3 5 2 3" xfId="3528"/>
    <cellStyle name="60% - 강조색2 3 5 2 4" xfId="3529"/>
    <cellStyle name="60% - 강조색2 3 5 3" xfId="3530"/>
    <cellStyle name="60% - 강조색2 3 5 4" xfId="3531"/>
    <cellStyle name="60% - 강조색2 3 5 5" xfId="3532"/>
    <cellStyle name="60% - 강조색2 3 6" xfId="3533"/>
    <cellStyle name="60% - 강조색2 3 6 2" xfId="3534"/>
    <cellStyle name="60% - 강조색2 3 6 2 2" xfId="3535"/>
    <cellStyle name="60% - 강조색2 3 6 2 3" xfId="3536"/>
    <cellStyle name="60% - 강조색2 3 6 2 4" xfId="3537"/>
    <cellStyle name="60% - 강조색2 3 6 3" xfId="3538"/>
    <cellStyle name="60% - 강조색2 3 6 4" xfId="3539"/>
    <cellStyle name="60% - 강조색2 3 6 5" xfId="3540"/>
    <cellStyle name="60% - 강조색2 3 7" xfId="3541"/>
    <cellStyle name="60% - 강조색2 3 7 2" xfId="3542"/>
    <cellStyle name="60% - 강조색2 3 7 2 2" xfId="3543"/>
    <cellStyle name="60% - 강조색2 3 7 2 3" xfId="3544"/>
    <cellStyle name="60% - 강조색2 3 7 2 4" xfId="3545"/>
    <cellStyle name="60% - 강조색2 3 7 3" xfId="3546"/>
    <cellStyle name="60% - 강조색2 3 7 4" xfId="3547"/>
    <cellStyle name="60% - 강조색2 3 7 5" xfId="3548"/>
    <cellStyle name="60% - 강조색2 3 8" xfId="3549"/>
    <cellStyle name="60% - 강조색2 3 8 2" xfId="3550"/>
    <cellStyle name="60% - 강조색2 3 8 2 2" xfId="3551"/>
    <cellStyle name="60% - 강조색2 3 8 2 3" xfId="3552"/>
    <cellStyle name="60% - 강조색2 3 8 2 4" xfId="3553"/>
    <cellStyle name="60% - 강조색2 3 8 3" xfId="3554"/>
    <cellStyle name="60% - 강조색2 3 8 4" xfId="3555"/>
    <cellStyle name="60% - 강조색2 3 8 5" xfId="3556"/>
    <cellStyle name="60% - 강조색2 3 9" xfId="3557"/>
    <cellStyle name="60% - 강조색2 3 9 2" xfId="3558"/>
    <cellStyle name="60% - 강조색2 3 9 2 2" xfId="3559"/>
    <cellStyle name="60% - 강조색2 3 9 2 3" xfId="3560"/>
    <cellStyle name="60% - 강조색2 3 9 2 4" xfId="3561"/>
    <cellStyle name="60% - 강조색2 3 9 3" xfId="3562"/>
    <cellStyle name="60% - 강조색2 3 9 4" xfId="3563"/>
    <cellStyle name="60% - 강조색2 3 9 5" xfId="3564"/>
    <cellStyle name="60% - 강조색2 4" xfId="3565"/>
    <cellStyle name="60% - 강조색2 4 2" xfId="3566"/>
    <cellStyle name="60% - 강조색2 4 3" xfId="3567"/>
    <cellStyle name="60% - 강조색2 4 4" xfId="3568"/>
    <cellStyle name="60% - 강조색2 5" xfId="3569"/>
    <cellStyle name="60% - 강조색2 6" xfId="3570"/>
    <cellStyle name="60% - 강조색2 7" xfId="3571"/>
    <cellStyle name="60% - 강조색2 8" xfId="3572"/>
    <cellStyle name="60% - 강조색2 9" xfId="3573"/>
    <cellStyle name="60% - 강조색3 2" xfId="3574"/>
    <cellStyle name="60% - 강조색3 2 10" xfId="3575"/>
    <cellStyle name="60% - 강조색3 2 10 2" xfId="3576"/>
    <cellStyle name="60% - 강조색3 2 10 3" xfId="3577"/>
    <cellStyle name="60% - 강조색3 2 10 4" xfId="3578"/>
    <cellStyle name="60% - 강조색3 2 11" xfId="3579"/>
    <cellStyle name="60% - 강조색3 2 11 2" xfId="3580"/>
    <cellStyle name="60% - 강조색3 2 11 3" xfId="3581"/>
    <cellStyle name="60% - 강조색3 2 11 4" xfId="3582"/>
    <cellStyle name="60% - 강조색3 2 12" xfId="3583"/>
    <cellStyle name="60% - 강조색3 2 12 2" xfId="3584"/>
    <cellStyle name="60% - 강조색3 2 12 2 2" xfId="3585"/>
    <cellStyle name="60% - 강조색3 2 12 2 3" xfId="3586"/>
    <cellStyle name="60% - 강조색3 2 12 3" xfId="3587"/>
    <cellStyle name="60% - 강조색3 2 12 3 2" xfId="3588"/>
    <cellStyle name="60% - 강조색3 2 12 3 3" xfId="3589"/>
    <cellStyle name="60% - 강조색3 2 12 4" xfId="3590"/>
    <cellStyle name="60% - 강조색3 2 13" xfId="3591"/>
    <cellStyle name="60% - 강조색3 2 13 2" xfId="3592"/>
    <cellStyle name="60% - 강조색3 2 13 3" xfId="3593"/>
    <cellStyle name="60% - 강조색3 2 13 4" xfId="3594"/>
    <cellStyle name="60% - 강조색3 2 14" xfId="3595"/>
    <cellStyle name="60% - 강조색3 2 14 2" xfId="3596"/>
    <cellStyle name="60% - 강조색3 2 14 3" xfId="3597"/>
    <cellStyle name="60% - 강조색3 2 14 4" xfId="3598"/>
    <cellStyle name="60% - 강조색3 2 15" xfId="3599"/>
    <cellStyle name="60% - 강조색3 2 15 2" xfId="3600"/>
    <cellStyle name="60% - 강조색3 2 15 3" xfId="3601"/>
    <cellStyle name="60% - 강조색3 2 15 4" xfId="3602"/>
    <cellStyle name="60% - 강조색3 2 16" xfId="3603"/>
    <cellStyle name="60% - 강조색3 2 16 2" xfId="3604"/>
    <cellStyle name="60% - 강조색3 2 16 3" xfId="3605"/>
    <cellStyle name="60% - 강조색3 2 16 4" xfId="3606"/>
    <cellStyle name="60% - 강조색3 2 17" xfId="3607"/>
    <cellStyle name="60% - 강조색3 2 18" xfId="3608"/>
    <cellStyle name="60% - 강조색3 2 19" xfId="3609"/>
    <cellStyle name="60% - 강조색3 2 2" xfId="3610"/>
    <cellStyle name="60% - 강조색3 2 2 2" xfId="3611"/>
    <cellStyle name="60% - 강조색3 2 2 2 2" xfId="3612"/>
    <cellStyle name="60% - 강조색3 2 2 2 3" xfId="3613"/>
    <cellStyle name="60% - 강조색3 2 2 2 4" xfId="3614"/>
    <cellStyle name="60% - 강조색3 2 2 3" xfId="3615"/>
    <cellStyle name="60% - 강조색3 2 2 4" xfId="3616"/>
    <cellStyle name="60% - 강조색3 2 2 5" xfId="3617"/>
    <cellStyle name="60% - 강조색3 2 3" xfId="3618"/>
    <cellStyle name="60% - 강조색3 2 3 2" xfId="3619"/>
    <cellStyle name="60% - 강조색3 2 3 2 2" xfId="3620"/>
    <cellStyle name="60% - 강조색3 2 3 2 3" xfId="3621"/>
    <cellStyle name="60% - 강조색3 2 3 2 4" xfId="3622"/>
    <cellStyle name="60% - 강조색3 2 3 3" xfId="3623"/>
    <cellStyle name="60% - 강조색3 2 3 4" xfId="3624"/>
    <cellStyle name="60% - 강조색3 2 3 5" xfId="3625"/>
    <cellStyle name="60% - 강조색3 2 4" xfId="3626"/>
    <cellStyle name="60% - 강조색3 2 4 2" xfId="3627"/>
    <cellStyle name="60% - 강조색3 2 4 2 2" xfId="3628"/>
    <cellStyle name="60% - 강조색3 2 4 2 3" xfId="3629"/>
    <cellStyle name="60% - 강조색3 2 4 2 4" xfId="3630"/>
    <cellStyle name="60% - 강조색3 2 4 3" xfId="3631"/>
    <cellStyle name="60% - 강조색3 2 4 4" xfId="3632"/>
    <cellStyle name="60% - 강조색3 2 4 5" xfId="3633"/>
    <cellStyle name="60% - 강조색3 2 5" xfId="3634"/>
    <cellStyle name="60% - 강조색3 2 5 2" xfId="3635"/>
    <cellStyle name="60% - 강조색3 2 5 2 2" xfId="3636"/>
    <cellStyle name="60% - 강조색3 2 5 2 3" xfId="3637"/>
    <cellStyle name="60% - 강조색3 2 5 2 4" xfId="3638"/>
    <cellStyle name="60% - 강조색3 2 5 3" xfId="3639"/>
    <cellStyle name="60% - 강조색3 2 5 4" xfId="3640"/>
    <cellStyle name="60% - 강조색3 2 5 5" xfId="3641"/>
    <cellStyle name="60% - 강조색3 2 6" xfId="3642"/>
    <cellStyle name="60% - 강조색3 2 6 2" xfId="3643"/>
    <cellStyle name="60% - 강조색3 2 6 2 2" xfId="3644"/>
    <cellStyle name="60% - 강조색3 2 6 2 3" xfId="3645"/>
    <cellStyle name="60% - 강조색3 2 6 2 4" xfId="3646"/>
    <cellStyle name="60% - 강조색3 2 6 3" xfId="3647"/>
    <cellStyle name="60% - 강조색3 2 6 4" xfId="3648"/>
    <cellStyle name="60% - 강조색3 2 6 5" xfId="3649"/>
    <cellStyle name="60% - 강조색3 2 7" xfId="3650"/>
    <cellStyle name="60% - 강조색3 2 7 2" xfId="3651"/>
    <cellStyle name="60% - 강조색3 2 7 2 2" xfId="3652"/>
    <cellStyle name="60% - 강조색3 2 7 2 3" xfId="3653"/>
    <cellStyle name="60% - 강조색3 2 7 2 4" xfId="3654"/>
    <cellStyle name="60% - 강조색3 2 7 3" xfId="3655"/>
    <cellStyle name="60% - 강조색3 2 7 4" xfId="3656"/>
    <cellStyle name="60% - 강조색3 2 7 5" xfId="3657"/>
    <cellStyle name="60% - 강조색3 2 8" xfId="3658"/>
    <cellStyle name="60% - 강조색3 2 8 2" xfId="3659"/>
    <cellStyle name="60% - 강조색3 2 8 2 2" xfId="3660"/>
    <cellStyle name="60% - 강조색3 2 8 2 3" xfId="3661"/>
    <cellStyle name="60% - 강조색3 2 8 2 4" xfId="3662"/>
    <cellStyle name="60% - 강조색3 2 8 3" xfId="3663"/>
    <cellStyle name="60% - 강조색3 2 8 4" xfId="3664"/>
    <cellStyle name="60% - 강조색3 2 8 5" xfId="3665"/>
    <cellStyle name="60% - 강조색3 2 9" xfId="3666"/>
    <cellStyle name="60% - 강조색3 2 9 2" xfId="3667"/>
    <cellStyle name="60% - 강조색3 2 9 2 2" xfId="3668"/>
    <cellStyle name="60% - 강조색3 2 9 2 3" xfId="3669"/>
    <cellStyle name="60% - 강조색3 2 9 2 4" xfId="3670"/>
    <cellStyle name="60% - 강조색3 2 9 3" xfId="3671"/>
    <cellStyle name="60% - 강조색3 2 9 4" xfId="3672"/>
    <cellStyle name="60% - 강조색3 2 9 5" xfId="3673"/>
    <cellStyle name="60% - 강조색3 3" xfId="3674"/>
    <cellStyle name="60% - 강조색3 3 10" xfId="3675"/>
    <cellStyle name="60% - 강조색3 3 10 2" xfId="3676"/>
    <cellStyle name="60% - 강조색3 3 10 3" xfId="3677"/>
    <cellStyle name="60% - 강조색3 3 10 4" xfId="3678"/>
    <cellStyle name="60% - 강조색3 3 11" xfId="3679"/>
    <cellStyle name="60% - 강조색3 3 11 2" xfId="3680"/>
    <cellStyle name="60% - 강조색3 3 11 3" xfId="3681"/>
    <cellStyle name="60% - 강조색3 3 11 4" xfId="3682"/>
    <cellStyle name="60% - 강조색3 3 12" xfId="3683"/>
    <cellStyle name="60% - 강조색3 3 12 2" xfId="3684"/>
    <cellStyle name="60% - 강조색3 3 12 3" xfId="3685"/>
    <cellStyle name="60% - 강조색3 3 12 4" xfId="3686"/>
    <cellStyle name="60% - 강조색3 3 13" xfId="3687"/>
    <cellStyle name="60% - 강조색3 3 14" xfId="3688"/>
    <cellStyle name="60% - 강조색3 3 15" xfId="3689"/>
    <cellStyle name="60% - 강조색3 3 2" xfId="3690"/>
    <cellStyle name="60% - 강조색3 3 2 2" xfId="3691"/>
    <cellStyle name="60% - 강조색3 3 2 2 2" xfId="3692"/>
    <cellStyle name="60% - 강조색3 3 2 2 3" xfId="3693"/>
    <cellStyle name="60% - 강조색3 3 2 2 4" xfId="3694"/>
    <cellStyle name="60% - 강조색3 3 2 3" xfId="3695"/>
    <cellStyle name="60% - 강조색3 3 2 4" xfId="3696"/>
    <cellStyle name="60% - 강조색3 3 2 5" xfId="3697"/>
    <cellStyle name="60% - 강조색3 3 3" xfId="3698"/>
    <cellStyle name="60% - 강조색3 3 3 2" xfId="3699"/>
    <cellStyle name="60% - 강조색3 3 3 2 2" xfId="3700"/>
    <cellStyle name="60% - 강조색3 3 3 2 3" xfId="3701"/>
    <cellStyle name="60% - 강조색3 3 3 2 4" xfId="3702"/>
    <cellStyle name="60% - 강조색3 3 3 3" xfId="3703"/>
    <cellStyle name="60% - 강조색3 3 3 4" xfId="3704"/>
    <cellStyle name="60% - 강조색3 3 3 5" xfId="3705"/>
    <cellStyle name="60% - 강조색3 3 4" xfId="3706"/>
    <cellStyle name="60% - 강조색3 3 4 2" xfId="3707"/>
    <cellStyle name="60% - 강조색3 3 4 2 2" xfId="3708"/>
    <cellStyle name="60% - 강조색3 3 4 2 3" xfId="3709"/>
    <cellStyle name="60% - 강조색3 3 4 2 4" xfId="3710"/>
    <cellStyle name="60% - 강조색3 3 4 3" xfId="3711"/>
    <cellStyle name="60% - 강조색3 3 4 4" xfId="3712"/>
    <cellStyle name="60% - 강조색3 3 4 5" xfId="3713"/>
    <cellStyle name="60% - 강조색3 3 5" xfId="3714"/>
    <cellStyle name="60% - 강조색3 3 5 2" xfId="3715"/>
    <cellStyle name="60% - 강조색3 3 5 2 2" xfId="3716"/>
    <cellStyle name="60% - 강조색3 3 5 2 3" xfId="3717"/>
    <cellStyle name="60% - 강조색3 3 5 2 4" xfId="3718"/>
    <cellStyle name="60% - 강조색3 3 5 3" xfId="3719"/>
    <cellStyle name="60% - 강조색3 3 5 4" xfId="3720"/>
    <cellStyle name="60% - 강조색3 3 5 5" xfId="3721"/>
    <cellStyle name="60% - 강조색3 3 6" xfId="3722"/>
    <cellStyle name="60% - 강조색3 3 6 2" xfId="3723"/>
    <cellStyle name="60% - 강조색3 3 6 2 2" xfId="3724"/>
    <cellStyle name="60% - 강조색3 3 6 2 3" xfId="3725"/>
    <cellStyle name="60% - 강조색3 3 6 2 4" xfId="3726"/>
    <cellStyle name="60% - 강조색3 3 6 3" xfId="3727"/>
    <cellStyle name="60% - 강조색3 3 6 4" xfId="3728"/>
    <cellStyle name="60% - 강조색3 3 6 5" xfId="3729"/>
    <cellStyle name="60% - 강조색3 3 7" xfId="3730"/>
    <cellStyle name="60% - 강조색3 3 7 2" xfId="3731"/>
    <cellStyle name="60% - 강조색3 3 7 2 2" xfId="3732"/>
    <cellStyle name="60% - 강조색3 3 7 2 3" xfId="3733"/>
    <cellStyle name="60% - 강조색3 3 7 2 4" xfId="3734"/>
    <cellStyle name="60% - 강조색3 3 7 3" xfId="3735"/>
    <cellStyle name="60% - 강조색3 3 7 4" xfId="3736"/>
    <cellStyle name="60% - 강조색3 3 7 5" xfId="3737"/>
    <cellStyle name="60% - 강조색3 3 8" xfId="3738"/>
    <cellStyle name="60% - 강조색3 3 8 2" xfId="3739"/>
    <cellStyle name="60% - 강조색3 3 8 2 2" xfId="3740"/>
    <cellStyle name="60% - 강조색3 3 8 2 3" xfId="3741"/>
    <cellStyle name="60% - 강조색3 3 8 2 4" xfId="3742"/>
    <cellStyle name="60% - 강조색3 3 8 3" xfId="3743"/>
    <cellStyle name="60% - 강조색3 3 8 4" xfId="3744"/>
    <cellStyle name="60% - 강조색3 3 8 5" xfId="3745"/>
    <cellStyle name="60% - 강조색3 3 9" xfId="3746"/>
    <cellStyle name="60% - 강조색3 3 9 2" xfId="3747"/>
    <cellStyle name="60% - 강조색3 3 9 2 2" xfId="3748"/>
    <cellStyle name="60% - 강조색3 3 9 2 3" xfId="3749"/>
    <cellStyle name="60% - 강조색3 3 9 2 4" xfId="3750"/>
    <cellStyle name="60% - 강조색3 3 9 3" xfId="3751"/>
    <cellStyle name="60% - 강조색3 3 9 4" xfId="3752"/>
    <cellStyle name="60% - 강조색3 3 9 5" xfId="3753"/>
    <cellStyle name="60% - 강조색3 4" xfId="3754"/>
    <cellStyle name="60% - 강조색3 4 2" xfId="3755"/>
    <cellStyle name="60% - 강조색3 4 3" xfId="3756"/>
    <cellStyle name="60% - 강조색3 4 4" xfId="3757"/>
    <cellStyle name="60% - 강조색3 5" xfId="3758"/>
    <cellStyle name="60% - 강조색3 6" xfId="3759"/>
    <cellStyle name="60% - 강조색3 7" xfId="3760"/>
    <cellStyle name="60% - 강조색3 8" xfId="3761"/>
    <cellStyle name="60% - 강조색3 9" xfId="3762"/>
    <cellStyle name="60% - 강조색4 2" xfId="3763"/>
    <cellStyle name="60% - 강조색4 2 10" xfId="3764"/>
    <cellStyle name="60% - 강조색4 2 10 2" xfId="3765"/>
    <cellStyle name="60% - 강조색4 2 10 3" xfId="3766"/>
    <cellStyle name="60% - 강조색4 2 10 4" xfId="3767"/>
    <cellStyle name="60% - 강조색4 2 11" xfId="3768"/>
    <cellStyle name="60% - 강조색4 2 11 2" xfId="3769"/>
    <cellStyle name="60% - 강조색4 2 11 3" xfId="3770"/>
    <cellStyle name="60% - 강조색4 2 11 4" xfId="3771"/>
    <cellStyle name="60% - 강조색4 2 12" xfId="3772"/>
    <cellStyle name="60% - 강조색4 2 12 2" xfId="3773"/>
    <cellStyle name="60% - 강조색4 2 12 2 2" xfId="3774"/>
    <cellStyle name="60% - 강조색4 2 12 2 3" xfId="3775"/>
    <cellStyle name="60% - 강조색4 2 12 3" xfId="3776"/>
    <cellStyle name="60% - 강조색4 2 12 3 2" xfId="3777"/>
    <cellStyle name="60% - 강조색4 2 12 3 3" xfId="3778"/>
    <cellStyle name="60% - 강조색4 2 12 4" xfId="3779"/>
    <cellStyle name="60% - 강조색4 2 13" xfId="3780"/>
    <cellStyle name="60% - 강조색4 2 13 2" xfId="3781"/>
    <cellStyle name="60% - 강조색4 2 13 3" xfId="3782"/>
    <cellStyle name="60% - 강조색4 2 13 4" xfId="3783"/>
    <cellStyle name="60% - 강조색4 2 14" xfId="3784"/>
    <cellStyle name="60% - 강조색4 2 14 2" xfId="3785"/>
    <cellStyle name="60% - 강조색4 2 14 3" xfId="3786"/>
    <cellStyle name="60% - 강조색4 2 14 4" xfId="3787"/>
    <cellStyle name="60% - 강조색4 2 15" xfId="3788"/>
    <cellStyle name="60% - 강조색4 2 15 2" xfId="3789"/>
    <cellStyle name="60% - 강조색4 2 15 3" xfId="3790"/>
    <cellStyle name="60% - 강조색4 2 15 4" xfId="3791"/>
    <cellStyle name="60% - 강조색4 2 16" xfId="3792"/>
    <cellStyle name="60% - 강조색4 2 16 2" xfId="3793"/>
    <cellStyle name="60% - 강조색4 2 16 3" xfId="3794"/>
    <cellStyle name="60% - 강조색4 2 16 4" xfId="3795"/>
    <cellStyle name="60% - 강조색4 2 17" xfId="3796"/>
    <cellStyle name="60% - 강조색4 2 18" xfId="3797"/>
    <cellStyle name="60% - 강조색4 2 19" xfId="3798"/>
    <cellStyle name="60% - 강조색4 2 2" xfId="3799"/>
    <cellStyle name="60% - 강조색4 2 2 2" xfId="3800"/>
    <cellStyle name="60% - 강조색4 2 2 2 2" xfId="3801"/>
    <cellStyle name="60% - 강조색4 2 2 2 3" xfId="3802"/>
    <cellStyle name="60% - 강조색4 2 2 2 4" xfId="3803"/>
    <cellStyle name="60% - 강조색4 2 2 3" xfId="3804"/>
    <cellStyle name="60% - 강조색4 2 2 4" xfId="3805"/>
    <cellStyle name="60% - 강조색4 2 2 5" xfId="3806"/>
    <cellStyle name="60% - 강조색4 2 3" xfId="3807"/>
    <cellStyle name="60% - 강조색4 2 3 2" xfId="3808"/>
    <cellStyle name="60% - 강조색4 2 3 2 2" xfId="3809"/>
    <cellStyle name="60% - 강조색4 2 3 2 3" xfId="3810"/>
    <cellStyle name="60% - 강조색4 2 3 2 4" xfId="3811"/>
    <cellStyle name="60% - 강조색4 2 3 3" xfId="3812"/>
    <cellStyle name="60% - 강조색4 2 3 4" xfId="3813"/>
    <cellStyle name="60% - 강조색4 2 3 5" xfId="3814"/>
    <cellStyle name="60% - 강조색4 2 4" xfId="3815"/>
    <cellStyle name="60% - 강조색4 2 4 2" xfId="3816"/>
    <cellStyle name="60% - 강조색4 2 4 2 2" xfId="3817"/>
    <cellStyle name="60% - 강조색4 2 4 2 3" xfId="3818"/>
    <cellStyle name="60% - 강조색4 2 4 2 4" xfId="3819"/>
    <cellStyle name="60% - 강조색4 2 4 3" xfId="3820"/>
    <cellStyle name="60% - 강조색4 2 4 4" xfId="3821"/>
    <cellStyle name="60% - 강조색4 2 4 5" xfId="3822"/>
    <cellStyle name="60% - 강조색4 2 5" xfId="3823"/>
    <cellStyle name="60% - 강조색4 2 5 2" xfId="3824"/>
    <cellStyle name="60% - 강조색4 2 5 2 2" xfId="3825"/>
    <cellStyle name="60% - 강조색4 2 5 2 3" xfId="3826"/>
    <cellStyle name="60% - 강조색4 2 5 2 4" xfId="3827"/>
    <cellStyle name="60% - 강조색4 2 5 3" xfId="3828"/>
    <cellStyle name="60% - 강조색4 2 5 4" xfId="3829"/>
    <cellStyle name="60% - 강조색4 2 5 5" xfId="3830"/>
    <cellStyle name="60% - 강조색4 2 6" xfId="3831"/>
    <cellStyle name="60% - 강조색4 2 6 2" xfId="3832"/>
    <cellStyle name="60% - 강조색4 2 6 2 2" xfId="3833"/>
    <cellStyle name="60% - 강조색4 2 6 2 3" xfId="3834"/>
    <cellStyle name="60% - 강조색4 2 6 2 4" xfId="3835"/>
    <cellStyle name="60% - 강조색4 2 6 3" xfId="3836"/>
    <cellStyle name="60% - 강조색4 2 6 4" xfId="3837"/>
    <cellStyle name="60% - 강조색4 2 6 5" xfId="3838"/>
    <cellStyle name="60% - 강조색4 2 7" xfId="3839"/>
    <cellStyle name="60% - 강조색4 2 7 2" xfId="3840"/>
    <cellStyle name="60% - 강조색4 2 7 2 2" xfId="3841"/>
    <cellStyle name="60% - 강조색4 2 7 2 3" xfId="3842"/>
    <cellStyle name="60% - 강조색4 2 7 2 4" xfId="3843"/>
    <cellStyle name="60% - 강조색4 2 7 3" xfId="3844"/>
    <cellStyle name="60% - 강조색4 2 7 4" xfId="3845"/>
    <cellStyle name="60% - 강조색4 2 7 5" xfId="3846"/>
    <cellStyle name="60% - 강조색4 2 8" xfId="3847"/>
    <cellStyle name="60% - 강조색4 2 8 2" xfId="3848"/>
    <cellStyle name="60% - 강조색4 2 8 2 2" xfId="3849"/>
    <cellStyle name="60% - 강조색4 2 8 2 3" xfId="3850"/>
    <cellStyle name="60% - 강조색4 2 8 2 4" xfId="3851"/>
    <cellStyle name="60% - 강조색4 2 8 3" xfId="3852"/>
    <cellStyle name="60% - 강조색4 2 8 4" xfId="3853"/>
    <cellStyle name="60% - 강조색4 2 8 5" xfId="3854"/>
    <cellStyle name="60% - 강조색4 2 9" xfId="3855"/>
    <cellStyle name="60% - 강조색4 2 9 2" xfId="3856"/>
    <cellStyle name="60% - 강조색4 2 9 2 2" xfId="3857"/>
    <cellStyle name="60% - 강조색4 2 9 2 3" xfId="3858"/>
    <cellStyle name="60% - 강조색4 2 9 2 4" xfId="3859"/>
    <cellStyle name="60% - 강조색4 2 9 3" xfId="3860"/>
    <cellStyle name="60% - 강조색4 2 9 4" xfId="3861"/>
    <cellStyle name="60% - 강조색4 2 9 5" xfId="3862"/>
    <cellStyle name="60% - 강조색4 3" xfId="3863"/>
    <cellStyle name="60% - 강조색4 3 10" xfId="3864"/>
    <cellStyle name="60% - 강조색4 3 10 2" xfId="3865"/>
    <cellStyle name="60% - 강조색4 3 10 3" xfId="3866"/>
    <cellStyle name="60% - 강조색4 3 10 4" xfId="3867"/>
    <cellStyle name="60% - 강조색4 3 11" xfId="3868"/>
    <cellStyle name="60% - 강조색4 3 11 2" xfId="3869"/>
    <cellStyle name="60% - 강조색4 3 11 3" xfId="3870"/>
    <cellStyle name="60% - 강조색4 3 11 4" xfId="3871"/>
    <cellStyle name="60% - 강조색4 3 12" xfId="3872"/>
    <cellStyle name="60% - 강조색4 3 12 2" xfId="3873"/>
    <cellStyle name="60% - 강조색4 3 12 3" xfId="3874"/>
    <cellStyle name="60% - 강조색4 3 12 4" xfId="3875"/>
    <cellStyle name="60% - 강조색4 3 13" xfId="3876"/>
    <cellStyle name="60% - 강조색4 3 14" xfId="3877"/>
    <cellStyle name="60% - 강조색4 3 15" xfId="3878"/>
    <cellStyle name="60% - 강조색4 3 2" xfId="3879"/>
    <cellStyle name="60% - 강조색4 3 2 2" xfId="3880"/>
    <cellStyle name="60% - 강조색4 3 2 2 2" xfId="3881"/>
    <cellStyle name="60% - 강조색4 3 2 2 3" xfId="3882"/>
    <cellStyle name="60% - 강조색4 3 2 2 4" xfId="3883"/>
    <cellStyle name="60% - 강조색4 3 2 3" xfId="3884"/>
    <cellStyle name="60% - 강조색4 3 2 4" xfId="3885"/>
    <cellStyle name="60% - 강조색4 3 2 5" xfId="3886"/>
    <cellStyle name="60% - 강조색4 3 3" xfId="3887"/>
    <cellStyle name="60% - 강조색4 3 3 2" xfId="3888"/>
    <cellStyle name="60% - 강조색4 3 3 2 2" xfId="3889"/>
    <cellStyle name="60% - 강조색4 3 3 2 3" xfId="3890"/>
    <cellStyle name="60% - 강조색4 3 3 2 4" xfId="3891"/>
    <cellStyle name="60% - 강조색4 3 3 3" xfId="3892"/>
    <cellStyle name="60% - 강조색4 3 3 4" xfId="3893"/>
    <cellStyle name="60% - 강조색4 3 3 5" xfId="3894"/>
    <cellStyle name="60% - 강조색4 3 4" xfId="3895"/>
    <cellStyle name="60% - 강조색4 3 4 2" xfId="3896"/>
    <cellStyle name="60% - 강조색4 3 4 2 2" xfId="3897"/>
    <cellStyle name="60% - 강조색4 3 4 2 3" xfId="3898"/>
    <cellStyle name="60% - 강조색4 3 4 2 4" xfId="3899"/>
    <cellStyle name="60% - 강조색4 3 4 3" xfId="3900"/>
    <cellStyle name="60% - 강조색4 3 4 4" xfId="3901"/>
    <cellStyle name="60% - 강조색4 3 4 5" xfId="3902"/>
    <cellStyle name="60% - 강조색4 3 5" xfId="3903"/>
    <cellStyle name="60% - 강조색4 3 5 2" xfId="3904"/>
    <cellStyle name="60% - 강조색4 3 5 2 2" xfId="3905"/>
    <cellStyle name="60% - 강조색4 3 5 2 3" xfId="3906"/>
    <cellStyle name="60% - 강조색4 3 5 2 4" xfId="3907"/>
    <cellStyle name="60% - 강조색4 3 5 3" xfId="3908"/>
    <cellStyle name="60% - 강조색4 3 5 4" xfId="3909"/>
    <cellStyle name="60% - 강조색4 3 5 5" xfId="3910"/>
    <cellStyle name="60% - 강조색4 3 6" xfId="3911"/>
    <cellStyle name="60% - 강조색4 3 6 2" xfId="3912"/>
    <cellStyle name="60% - 강조색4 3 6 2 2" xfId="3913"/>
    <cellStyle name="60% - 강조색4 3 6 2 3" xfId="3914"/>
    <cellStyle name="60% - 강조색4 3 6 2 4" xfId="3915"/>
    <cellStyle name="60% - 강조색4 3 6 3" xfId="3916"/>
    <cellStyle name="60% - 강조색4 3 6 4" xfId="3917"/>
    <cellStyle name="60% - 강조색4 3 6 5" xfId="3918"/>
    <cellStyle name="60% - 강조색4 3 7" xfId="3919"/>
    <cellStyle name="60% - 강조색4 3 7 2" xfId="3920"/>
    <cellStyle name="60% - 강조색4 3 7 2 2" xfId="3921"/>
    <cellStyle name="60% - 강조색4 3 7 2 3" xfId="3922"/>
    <cellStyle name="60% - 강조색4 3 7 2 4" xfId="3923"/>
    <cellStyle name="60% - 강조색4 3 7 3" xfId="3924"/>
    <cellStyle name="60% - 강조색4 3 7 4" xfId="3925"/>
    <cellStyle name="60% - 강조색4 3 7 5" xfId="3926"/>
    <cellStyle name="60% - 강조색4 3 8" xfId="3927"/>
    <cellStyle name="60% - 강조색4 3 8 2" xfId="3928"/>
    <cellStyle name="60% - 강조색4 3 8 2 2" xfId="3929"/>
    <cellStyle name="60% - 강조색4 3 8 2 3" xfId="3930"/>
    <cellStyle name="60% - 강조색4 3 8 2 4" xfId="3931"/>
    <cellStyle name="60% - 강조색4 3 8 3" xfId="3932"/>
    <cellStyle name="60% - 강조색4 3 8 4" xfId="3933"/>
    <cellStyle name="60% - 강조색4 3 8 5" xfId="3934"/>
    <cellStyle name="60% - 강조색4 3 9" xfId="3935"/>
    <cellStyle name="60% - 강조색4 3 9 2" xfId="3936"/>
    <cellStyle name="60% - 강조색4 3 9 2 2" xfId="3937"/>
    <cellStyle name="60% - 강조색4 3 9 2 3" xfId="3938"/>
    <cellStyle name="60% - 강조색4 3 9 2 4" xfId="3939"/>
    <cellStyle name="60% - 강조색4 3 9 3" xfId="3940"/>
    <cellStyle name="60% - 강조색4 3 9 4" xfId="3941"/>
    <cellStyle name="60% - 강조색4 3 9 5" xfId="3942"/>
    <cellStyle name="60% - 강조색4 4" xfId="3943"/>
    <cellStyle name="60% - 강조색4 4 2" xfId="3944"/>
    <cellStyle name="60% - 강조색4 4 3" xfId="3945"/>
    <cellStyle name="60% - 강조색4 4 4" xfId="3946"/>
    <cellStyle name="60% - 강조색4 5" xfId="3947"/>
    <cellStyle name="60% - 강조색4 6" xfId="3948"/>
    <cellStyle name="60% - 강조색4 7" xfId="3949"/>
    <cellStyle name="60% - 강조색4 8" xfId="3950"/>
    <cellStyle name="60% - 강조색4 9" xfId="3951"/>
    <cellStyle name="60% - 강조색5 2" xfId="3952"/>
    <cellStyle name="60% - 강조색5 2 10" xfId="3953"/>
    <cellStyle name="60% - 강조색5 2 10 2" xfId="3954"/>
    <cellStyle name="60% - 강조색5 2 10 3" xfId="3955"/>
    <cellStyle name="60% - 강조색5 2 10 4" xfId="3956"/>
    <cellStyle name="60% - 강조색5 2 11" xfId="3957"/>
    <cellStyle name="60% - 강조색5 2 11 2" xfId="3958"/>
    <cellStyle name="60% - 강조색5 2 11 3" xfId="3959"/>
    <cellStyle name="60% - 강조색5 2 11 4" xfId="3960"/>
    <cellStyle name="60% - 강조색5 2 12" xfId="3961"/>
    <cellStyle name="60% - 강조색5 2 12 2" xfId="3962"/>
    <cellStyle name="60% - 강조색5 2 12 2 2" xfId="3963"/>
    <cellStyle name="60% - 강조색5 2 12 2 3" xfId="3964"/>
    <cellStyle name="60% - 강조색5 2 12 3" xfId="3965"/>
    <cellStyle name="60% - 강조색5 2 12 3 2" xfId="3966"/>
    <cellStyle name="60% - 강조색5 2 12 3 3" xfId="3967"/>
    <cellStyle name="60% - 강조색5 2 12 4" xfId="3968"/>
    <cellStyle name="60% - 강조색5 2 13" xfId="3969"/>
    <cellStyle name="60% - 강조색5 2 13 2" xfId="3970"/>
    <cellStyle name="60% - 강조색5 2 13 3" xfId="3971"/>
    <cellStyle name="60% - 강조색5 2 13 4" xfId="3972"/>
    <cellStyle name="60% - 강조색5 2 14" xfId="3973"/>
    <cellStyle name="60% - 강조색5 2 14 2" xfId="3974"/>
    <cellStyle name="60% - 강조색5 2 14 3" xfId="3975"/>
    <cellStyle name="60% - 강조색5 2 14 4" xfId="3976"/>
    <cellStyle name="60% - 강조색5 2 15" xfId="3977"/>
    <cellStyle name="60% - 강조색5 2 15 2" xfId="3978"/>
    <cellStyle name="60% - 강조색5 2 15 3" xfId="3979"/>
    <cellStyle name="60% - 강조색5 2 15 4" xfId="3980"/>
    <cellStyle name="60% - 강조색5 2 16" xfId="3981"/>
    <cellStyle name="60% - 강조색5 2 16 2" xfId="3982"/>
    <cellStyle name="60% - 강조색5 2 16 3" xfId="3983"/>
    <cellStyle name="60% - 강조색5 2 16 4" xfId="3984"/>
    <cellStyle name="60% - 강조색5 2 17" xfId="3985"/>
    <cellStyle name="60% - 강조색5 2 18" xfId="3986"/>
    <cellStyle name="60% - 강조색5 2 19" xfId="3987"/>
    <cellStyle name="60% - 강조색5 2 2" xfId="3988"/>
    <cellStyle name="60% - 강조색5 2 2 2" xfId="3989"/>
    <cellStyle name="60% - 강조색5 2 2 2 2" xfId="3990"/>
    <cellStyle name="60% - 강조색5 2 2 2 3" xfId="3991"/>
    <cellStyle name="60% - 강조색5 2 2 2 4" xfId="3992"/>
    <cellStyle name="60% - 강조색5 2 2 3" xfId="3993"/>
    <cellStyle name="60% - 강조색5 2 2 4" xfId="3994"/>
    <cellStyle name="60% - 강조색5 2 2 5" xfId="3995"/>
    <cellStyle name="60% - 강조색5 2 3" xfId="3996"/>
    <cellStyle name="60% - 강조색5 2 3 2" xfId="3997"/>
    <cellStyle name="60% - 강조색5 2 3 2 2" xfId="3998"/>
    <cellStyle name="60% - 강조색5 2 3 2 3" xfId="3999"/>
    <cellStyle name="60% - 강조색5 2 3 2 4" xfId="4000"/>
    <cellStyle name="60% - 강조색5 2 3 3" xfId="4001"/>
    <cellStyle name="60% - 강조색5 2 3 4" xfId="4002"/>
    <cellStyle name="60% - 강조색5 2 3 5" xfId="4003"/>
    <cellStyle name="60% - 강조색5 2 4" xfId="4004"/>
    <cellStyle name="60% - 강조색5 2 4 2" xfId="4005"/>
    <cellStyle name="60% - 강조색5 2 4 2 2" xfId="4006"/>
    <cellStyle name="60% - 강조색5 2 4 2 3" xfId="4007"/>
    <cellStyle name="60% - 강조색5 2 4 2 4" xfId="4008"/>
    <cellStyle name="60% - 강조색5 2 4 3" xfId="4009"/>
    <cellStyle name="60% - 강조색5 2 4 4" xfId="4010"/>
    <cellStyle name="60% - 강조색5 2 4 5" xfId="4011"/>
    <cellStyle name="60% - 강조색5 2 5" xfId="4012"/>
    <cellStyle name="60% - 강조색5 2 5 2" xfId="4013"/>
    <cellStyle name="60% - 강조색5 2 5 2 2" xfId="4014"/>
    <cellStyle name="60% - 강조색5 2 5 2 3" xfId="4015"/>
    <cellStyle name="60% - 강조색5 2 5 2 4" xfId="4016"/>
    <cellStyle name="60% - 강조색5 2 5 3" xfId="4017"/>
    <cellStyle name="60% - 강조색5 2 5 4" xfId="4018"/>
    <cellStyle name="60% - 강조색5 2 5 5" xfId="4019"/>
    <cellStyle name="60% - 강조색5 2 6" xfId="4020"/>
    <cellStyle name="60% - 강조색5 2 6 2" xfId="4021"/>
    <cellStyle name="60% - 강조색5 2 6 2 2" xfId="4022"/>
    <cellStyle name="60% - 강조색5 2 6 2 3" xfId="4023"/>
    <cellStyle name="60% - 강조색5 2 6 2 4" xfId="4024"/>
    <cellStyle name="60% - 강조색5 2 6 3" xfId="4025"/>
    <cellStyle name="60% - 강조색5 2 6 4" xfId="4026"/>
    <cellStyle name="60% - 강조색5 2 6 5" xfId="4027"/>
    <cellStyle name="60% - 강조색5 2 7" xfId="4028"/>
    <cellStyle name="60% - 강조색5 2 7 2" xfId="4029"/>
    <cellStyle name="60% - 강조색5 2 7 2 2" xfId="4030"/>
    <cellStyle name="60% - 강조색5 2 7 2 3" xfId="4031"/>
    <cellStyle name="60% - 강조색5 2 7 2 4" xfId="4032"/>
    <cellStyle name="60% - 강조색5 2 7 3" xfId="4033"/>
    <cellStyle name="60% - 강조색5 2 7 4" xfId="4034"/>
    <cellStyle name="60% - 강조색5 2 7 5" xfId="4035"/>
    <cellStyle name="60% - 강조색5 2 8" xfId="4036"/>
    <cellStyle name="60% - 강조색5 2 8 2" xfId="4037"/>
    <cellStyle name="60% - 강조색5 2 8 2 2" xfId="4038"/>
    <cellStyle name="60% - 강조색5 2 8 2 3" xfId="4039"/>
    <cellStyle name="60% - 강조색5 2 8 2 4" xfId="4040"/>
    <cellStyle name="60% - 강조색5 2 8 3" xfId="4041"/>
    <cellStyle name="60% - 강조색5 2 8 4" xfId="4042"/>
    <cellStyle name="60% - 강조색5 2 8 5" xfId="4043"/>
    <cellStyle name="60% - 강조색5 2 9" xfId="4044"/>
    <cellStyle name="60% - 강조색5 2 9 2" xfId="4045"/>
    <cellStyle name="60% - 강조색5 2 9 2 2" xfId="4046"/>
    <cellStyle name="60% - 강조색5 2 9 2 3" xfId="4047"/>
    <cellStyle name="60% - 강조색5 2 9 2 4" xfId="4048"/>
    <cellStyle name="60% - 강조색5 2 9 3" xfId="4049"/>
    <cellStyle name="60% - 강조색5 2 9 4" xfId="4050"/>
    <cellStyle name="60% - 강조색5 2 9 5" xfId="4051"/>
    <cellStyle name="60% - 강조색5 3" xfId="4052"/>
    <cellStyle name="60% - 강조색5 3 10" xfId="4053"/>
    <cellStyle name="60% - 강조색5 3 10 2" xfId="4054"/>
    <cellStyle name="60% - 강조색5 3 10 3" xfId="4055"/>
    <cellStyle name="60% - 강조색5 3 10 4" xfId="4056"/>
    <cellStyle name="60% - 강조색5 3 11" xfId="4057"/>
    <cellStyle name="60% - 강조색5 3 11 2" xfId="4058"/>
    <cellStyle name="60% - 강조색5 3 11 3" xfId="4059"/>
    <cellStyle name="60% - 강조색5 3 11 4" xfId="4060"/>
    <cellStyle name="60% - 강조색5 3 12" xfId="4061"/>
    <cellStyle name="60% - 강조색5 3 12 2" xfId="4062"/>
    <cellStyle name="60% - 강조색5 3 12 3" xfId="4063"/>
    <cellStyle name="60% - 강조색5 3 12 4" xfId="4064"/>
    <cellStyle name="60% - 강조색5 3 13" xfId="4065"/>
    <cellStyle name="60% - 강조색5 3 14" xfId="4066"/>
    <cellStyle name="60% - 강조색5 3 15" xfId="4067"/>
    <cellStyle name="60% - 강조색5 3 2" xfId="4068"/>
    <cellStyle name="60% - 강조색5 3 2 2" xfId="4069"/>
    <cellStyle name="60% - 강조색5 3 2 2 2" xfId="4070"/>
    <cellStyle name="60% - 강조색5 3 2 2 3" xfId="4071"/>
    <cellStyle name="60% - 강조색5 3 2 2 4" xfId="4072"/>
    <cellStyle name="60% - 강조색5 3 2 3" xfId="4073"/>
    <cellStyle name="60% - 강조색5 3 2 4" xfId="4074"/>
    <cellStyle name="60% - 강조색5 3 2 5" xfId="4075"/>
    <cellStyle name="60% - 강조색5 3 3" xfId="4076"/>
    <cellStyle name="60% - 강조색5 3 3 2" xfId="4077"/>
    <cellStyle name="60% - 강조색5 3 3 2 2" xfId="4078"/>
    <cellStyle name="60% - 강조색5 3 3 2 3" xfId="4079"/>
    <cellStyle name="60% - 강조색5 3 3 2 4" xfId="4080"/>
    <cellStyle name="60% - 강조색5 3 3 3" xfId="4081"/>
    <cellStyle name="60% - 강조색5 3 3 4" xfId="4082"/>
    <cellStyle name="60% - 강조색5 3 3 5" xfId="4083"/>
    <cellStyle name="60% - 강조색5 3 4" xfId="4084"/>
    <cellStyle name="60% - 강조색5 3 4 2" xfId="4085"/>
    <cellStyle name="60% - 강조색5 3 4 2 2" xfId="4086"/>
    <cellStyle name="60% - 강조색5 3 4 2 3" xfId="4087"/>
    <cellStyle name="60% - 강조색5 3 4 2 4" xfId="4088"/>
    <cellStyle name="60% - 강조색5 3 4 3" xfId="4089"/>
    <cellStyle name="60% - 강조색5 3 4 4" xfId="4090"/>
    <cellStyle name="60% - 강조색5 3 4 5" xfId="4091"/>
    <cellStyle name="60% - 강조색5 3 5" xfId="4092"/>
    <cellStyle name="60% - 강조색5 3 5 2" xfId="4093"/>
    <cellStyle name="60% - 강조색5 3 5 2 2" xfId="4094"/>
    <cellStyle name="60% - 강조색5 3 5 2 3" xfId="4095"/>
    <cellStyle name="60% - 강조색5 3 5 2 4" xfId="4096"/>
    <cellStyle name="60% - 강조색5 3 5 3" xfId="4097"/>
    <cellStyle name="60% - 강조색5 3 5 4" xfId="4098"/>
    <cellStyle name="60% - 강조색5 3 5 5" xfId="4099"/>
    <cellStyle name="60% - 강조색5 3 6" xfId="4100"/>
    <cellStyle name="60% - 강조색5 3 6 2" xfId="4101"/>
    <cellStyle name="60% - 강조색5 3 6 2 2" xfId="4102"/>
    <cellStyle name="60% - 강조색5 3 6 2 3" xfId="4103"/>
    <cellStyle name="60% - 강조색5 3 6 2 4" xfId="4104"/>
    <cellStyle name="60% - 강조색5 3 6 3" xfId="4105"/>
    <cellStyle name="60% - 강조색5 3 6 4" xfId="4106"/>
    <cellStyle name="60% - 강조색5 3 6 5" xfId="4107"/>
    <cellStyle name="60% - 강조색5 3 7" xfId="4108"/>
    <cellStyle name="60% - 강조색5 3 7 2" xfId="4109"/>
    <cellStyle name="60% - 강조색5 3 7 2 2" xfId="4110"/>
    <cellStyle name="60% - 강조색5 3 7 2 3" xfId="4111"/>
    <cellStyle name="60% - 강조색5 3 7 2 4" xfId="4112"/>
    <cellStyle name="60% - 강조색5 3 7 3" xfId="4113"/>
    <cellStyle name="60% - 강조색5 3 7 4" xfId="4114"/>
    <cellStyle name="60% - 강조색5 3 7 5" xfId="4115"/>
    <cellStyle name="60% - 강조색5 3 8" xfId="4116"/>
    <cellStyle name="60% - 강조색5 3 8 2" xfId="4117"/>
    <cellStyle name="60% - 강조색5 3 8 2 2" xfId="4118"/>
    <cellStyle name="60% - 강조색5 3 8 2 3" xfId="4119"/>
    <cellStyle name="60% - 강조색5 3 8 2 4" xfId="4120"/>
    <cellStyle name="60% - 강조색5 3 8 3" xfId="4121"/>
    <cellStyle name="60% - 강조색5 3 8 4" xfId="4122"/>
    <cellStyle name="60% - 강조색5 3 8 5" xfId="4123"/>
    <cellStyle name="60% - 강조색5 3 9" xfId="4124"/>
    <cellStyle name="60% - 강조색5 3 9 2" xfId="4125"/>
    <cellStyle name="60% - 강조색5 3 9 2 2" xfId="4126"/>
    <cellStyle name="60% - 강조색5 3 9 2 3" xfId="4127"/>
    <cellStyle name="60% - 강조색5 3 9 2 4" xfId="4128"/>
    <cellStyle name="60% - 강조색5 3 9 3" xfId="4129"/>
    <cellStyle name="60% - 강조색5 3 9 4" xfId="4130"/>
    <cellStyle name="60% - 강조색5 3 9 5" xfId="4131"/>
    <cellStyle name="60% - 강조색5 4" xfId="4132"/>
    <cellStyle name="60% - 강조색5 4 2" xfId="4133"/>
    <cellStyle name="60% - 강조색5 4 3" xfId="4134"/>
    <cellStyle name="60% - 강조색5 4 4" xfId="4135"/>
    <cellStyle name="60% - 강조색5 5" xfId="4136"/>
    <cellStyle name="60% - 강조색5 6" xfId="4137"/>
    <cellStyle name="60% - 강조색5 7" xfId="4138"/>
    <cellStyle name="60% - 강조색5 8" xfId="4139"/>
    <cellStyle name="60% - 강조색5 9" xfId="4140"/>
    <cellStyle name="60% - 강조색6 2" xfId="4141"/>
    <cellStyle name="60% - 강조색6 2 10" xfId="4142"/>
    <cellStyle name="60% - 강조색6 2 10 2" xfId="4143"/>
    <cellStyle name="60% - 강조색6 2 10 3" xfId="4144"/>
    <cellStyle name="60% - 강조색6 2 10 4" xfId="4145"/>
    <cellStyle name="60% - 강조색6 2 11" xfId="4146"/>
    <cellStyle name="60% - 강조색6 2 11 2" xfId="4147"/>
    <cellStyle name="60% - 강조색6 2 11 3" xfId="4148"/>
    <cellStyle name="60% - 강조색6 2 11 4" xfId="4149"/>
    <cellStyle name="60% - 강조색6 2 12" xfId="4150"/>
    <cellStyle name="60% - 강조색6 2 12 2" xfId="4151"/>
    <cellStyle name="60% - 강조색6 2 12 2 2" xfId="4152"/>
    <cellStyle name="60% - 강조색6 2 12 2 3" xfId="4153"/>
    <cellStyle name="60% - 강조색6 2 12 3" xfId="4154"/>
    <cellStyle name="60% - 강조색6 2 12 3 2" xfId="4155"/>
    <cellStyle name="60% - 강조색6 2 12 3 3" xfId="4156"/>
    <cellStyle name="60% - 강조색6 2 12 4" xfId="4157"/>
    <cellStyle name="60% - 강조색6 2 13" xfId="4158"/>
    <cellStyle name="60% - 강조색6 2 13 2" xfId="4159"/>
    <cellStyle name="60% - 강조색6 2 13 3" xfId="4160"/>
    <cellStyle name="60% - 강조색6 2 13 4" xfId="4161"/>
    <cellStyle name="60% - 강조색6 2 14" xfId="4162"/>
    <cellStyle name="60% - 강조색6 2 14 2" xfId="4163"/>
    <cellStyle name="60% - 강조색6 2 14 3" xfId="4164"/>
    <cellStyle name="60% - 강조색6 2 14 4" xfId="4165"/>
    <cellStyle name="60% - 강조색6 2 15" xfId="4166"/>
    <cellStyle name="60% - 강조색6 2 15 2" xfId="4167"/>
    <cellStyle name="60% - 강조색6 2 15 3" xfId="4168"/>
    <cellStyle name="60% - 강조색6 2 15 4" xfId="4169"/>
    <cellStyle name="60% - 강조색6 2 16" xfId="4170"/>
    <cellStyle name="60% - 강조색6 2 16 2" xfId="4171"/>
    <cellStyle name="60% - 강조색6 2 16 3" xfId="4172"/>
    <cellStyle name="60% - 강조색6 2 16 4" xfId="4173"/>
    <cellStyle name="60% - 강조색6 2 17" xfId="4174"/>
    <cellStyle name="60% - 강조색6 2 18" xfId="4175"/>
    <cellStyle name="60% - 강조색6 2 19" xfId="4176"/>
    <cellStyle name="60% - 강조색6 2 2" xfId="4177"/>
    <cellStyle name="60% - 강조색6 2 2 2" xfId="4178"/>
    <cellStyle name="60% - 강조색6 2 2 2 2" xfId="4179"/>
    <cellStyle name="60% - 강조색6 2 2 2 3" xfId="4180"/>
    <cellStyle name="60% - 강조색6 2 2 2 4" xfId="4181"/>
    <cellStyle name="60% - 강조색6 2 2 3" xfId="4182"/>
    <cellStyle name="60% - 강조색6 2 2 4" xfId="4183"/>
    <cellStyle name="60% - 강조색6 2 2 5" xfId="4184"/>
    <cellStyle name="60% - 강조색6 2 3" xfId="4185"/>
    <cellStyle name="60% - 강조색6 2 3 2" xfId="4186"/>
    <cellStyle name="60% - 강조색6 2 3 2 2" xfId="4187"/>
    <cellStyle name="60% - 강조색6 2 3 2 3" xfId="4188"/>
    <cellStyle name="60% - 강조색6 2 3 2 4" xfId="4189"/>
    <cellStyle name="60% - 강조색6 2 3 3" xfId="4190"/>
    <cellStyle name="60% - 강조색6 2 3 4" xfId="4191"/>
    <cellStyle name="60% - 강조색6 2 3 5" xfId="4192"/>
    <cellStyle name="60% - 강조색6 2 4" xfId="4193"/>
    <cellStyle name="60% - 강조색6 2 4 2" xfId="4194"/>
    <cellStyle name="60% - 강조색6 2 4 2 2" xfId="4195"/>
    <cellStyle name="60% - 강조색6 2 4 2 3" xfId="4196"/>
    <cellStyle name="60% - 강조색6 2 4 2 4" xfId="4197"/>
    <cellStyle name="60% - 강조색6 2 4 3" xfId="4198"/>
    <cellStyle name="60% - 강조색6 2 4 4" xfId="4199"/>
    <cellStyle name="60% - 강조색6 2 4 5" xfId="4200"/>
    <cellStyle name="60% - 강조색6 2 5" xfId="4201"/>
    <cellStyle name="60% - 강조색6 2 5 2" xfId="4202"/>
    <cellStyle name="60% - 강조색6 2 5 2 2" xfId="4203"/>
    <cellStyle name="60% - 강조색6 2 5 2 3" xfId="4204"/>
    <cellStyle name="60% - 강조색6 2 5 2 4" xfId="4205"/>
    <cellStyle name="60% - 강조색6 2 5 3" xfId="4206"/>
    <cellStyle name="60% - 강조색6 2 5 4" xfId="4207"/>
    <cellStyle name="60% - 강조색6 2 5 5" xfId="4208"/>
    <cellStyle name="60% - 강조색6 2 6" xfId="4209"/>
    <cellStyle name="60% - 강조색6 2 6 2" xfId="4210"/>
    <cellStyle name="60% - 강조색6 2 6 2 2" xfId="4211"/>
    <cellStyle name="60% - 강조색6 2 6 2 3" xfId="4212"/>
    <cellStyle name="60% - 강조색6 2 6 2 4" xfId="4213"/>
    <cellStyle name="60% - 강조색6 2 6 3" xfId="4214"/>
    <cellStyle name="60% - 강조색6 2 6 4" xfId="4215"/>
    <cellStyle name="60% - 강조색6 2 6 5" xfId="4216"/>
    <cellStyle name="60% - 강조색6 2 7" xfId="4217"/>
    <cellStyle name="60% - 강조색6 2 7 2" xfId="4218"/>
    <cellStyle name="60% - 강조색6 2 7 2 2" xfId="4219"/>
    <cellStyle name="60% - 강조색6 2 7 2 3" xfId="4220"/>
    <cellStyle name="60% - 강조색6 2 7 2 4" xfId="4221"/>
    <cellStyle name="60% - 강조색6 2 7 3" xfId="4222"/>
    <cellStyle name="60% - 강조색6 2 7 4" xfId="4223"/>
    <cellStyle name="60% - 강조색6 2 7 5" xfId="4224"/>
    <cellStyle name="60% - 강조색6 2 8" xfId="4225"/>
    <cellStyle name="60% - 강조색6 2 8 2" xfId="4226"/>
    <cellStyle name="60% - 강조색6 2 8 2 2" xfId="4227"/>
    <cellStyle name="60% - 강조색6 2 8 2 3" xfId="4228"/>
    <cellStyle name="60% - 강조색6 2 8 2 4" xfId="4229"/>
    <cellStyle name="60% - 강조색6 2 8 3" xfId="4230"/>
    <cellStyle name="60% - 강조색6 2 8 4" xfId="4231"/>
    <cellStyle name="60% - 강조색6 2 8 5" xfId="4232"/>
    <cellStyle name="60% - 강조색6 2 9" xfId="4233"/>
    <cellStyle name="60% - 강조색6 2 9 2" xfId="4234"/>
    <cellStyle name="60% - 강조색6 2 9 2 2" xfId="4235"/>
    <cellStyle name="60% - 강조색6 2 9 2 3" xfId="4236"/>
    <cellStyle name="60% - 강조색6 2 9 2 4" xfId="4237"/>
    <cellStyle name="60% - 강조색6 2 9 3" xfId="4238"/>
    <cellStyle name="60% - 강조색6 2 9 4" xfId="4239"/>
    <cellStyle name="60% - 강조색6 2 9 5" xfId="4240"/>
    <cellStyle name="60% - 강조색6 3" xfId="4241"/>
    <cellStyle name="60% - 강조색6 3 10" xfId="4242"/>
    <cellStyle name="60% - 강조색6 3 10 2" xfId="4243"/>
    <cellStyle name="60% - 강조색6 3 10 3" xfId="4244"/>
    <cellStyle name="60% - 강조색6 3 10 4" xfId="4245"/>
    <cellStyle name="60% - 강조색6 3 11" xfId="4246"/>
    <cellStyle name="60% - 강조색6 3 11 2" xfId="4247"/>
    <cellStyle name="60% - 강조색6 3 11 3" xfId="4248"/>
    <cellStyle name="60% - 강조색6 3 11 4" xfId="4249"/>
    <cellStyle name="60% - 강조색6 3 12" xfId="4250"/>
    <cellStyle name="60% - 강조색6 3 12 2" xfId="4251"/>
    <cellStyle name="60% - 강조색6 3 12 3" xfId="4252"/>
    <cellStyle name="60% - 강조색6 3 12 4" xfId="4253"/>
    <cellStyle name="60% - 강조색6 3 13" xfId="4254"/>
    <cellStyle name="60% - 강조색6 3 14" xfId="4255"/>
    <cellStyle name="60% - 강조색6 3 15" xfId="4256"/>
    <cellStyle name="60% - 강조색6 3 2" xfId="4257"/>
    <cellStyle name="60% - 강조색6 3 2 2" xfId="4258"/>
    <cellStyle name="60% - 강조색6 3 2 2 2" xfId="4259"/>
    <cellStyle name="60% - 강조색6 3 2 2 3" xfId="4260"/>
    <cellStyle name="60% - 강조색6 3 2 2 4" xfId="4261"/>
    <cellStyle name="60% - 강조색6 3 2 3" xfId="4262"/>
    <cellStyle name="60% - 강조색6 3 2 4" xfId="4263"/>
    <cellStyle name="60% - 강조색6 3 2 5" xfId="4264"/>
    <cellStyle name="60% - 강조색6 3 3" xfId="4265"/>
    <cellStyle name="60% - 강조색6 3 3 2" xfId="4266"/>
    <cellStyle name="60% - 강조색6 3 3 2 2" xfId="4267"/>
    <cellStyle name="60% - 강조색6 3 3 2 3" xfId="4268"/>
    <cellStyle name="60% - 강조색6 3 3 2 4" xfId="4269"/>
    <cellStyle name="60% - 강조색6 3 3 3" xfId="4270"/>
    <cellStyle name="60% - 강조색6 3 3 4" xfId="4271"/>
    <cellStyle name="60% - 강조색6 3 3 5" xfId="4272"/>
    <cellStyle name="60% - 강조색6 3 4" xfId="4273"/>
    <cellStyle name="60% - 강조색6 3 4 2" xfId="4274"/>
    <cellStyle name="60% - 강조색6 3 4 2 2" xfId="4275"/>
    <cellStyle name="60% - 강조색6 3 4 2 3" xfId="4276"/>
    <cellStyle name="60% - 강조색6 3 4 2 4" xfId="4277"/>
    <cellStyle name="60% - 강조색6 3 4 3" xfId="4278"/>
    <cellStyle name="60% - 강조색6 3 4 4" xfId="4279"/>
    <cellStyle name="60% - 강조색6 3 4 5" xfId="4280"/>
    <cellStyle name="60% - 강조색6 3 5" xfId="4281"/>
    <cellStyle name="60% - 강조색6 3 5 2" xfId="4282"/>
    <cellStyle name="60% - 강조색6 3 5 2 2" xfId="4283"/>
    <cellStyle name="60% - 강조색6 3 5 2 3" xfId="4284"/>
    <cellStyle name="60% - 강조색6 3 5 2 4" xfId="4285"/>
    <cellStyle name="60% - 강조색6 3 5 3" xfId="4286"/>
    <cellStyle name="60% - 강조색6 3 5 4" xfId="4287"/>
    <cellStyle name="60% - 강조색6 3 5 5" xfId="4288"/>
    <cellStyle name="60% - 강조색6 3 6" xfId="4289"/>
    <cellStyle name="60% - 강조색6 3 6 2" xfId="4290"/>
    <cellStyle name="60% - 강조색6 3 6 2 2" xfId="4291"/>
    <cellStyle name="60% - 강조색6 3 6 2 3" xfId="4292"/>
    <cellStyle name="60% - 강조색6 3 6 2 4" xfId="4293"/>
    <cellStyle name="60% - 강조색6 3 6 3" xfId="4294"/>
    <cellStyle name="60% - 강조색6 3 6 4" xfId="4295"/>
    <cellStyle name="60% - 강조색6 3 6 5" xfId="4296"/>
    <cellStyle name="60% - 강조색6 3 7" xfId="4297"/>
    <cellStyle name="60% - 강조색6 3 7 2" xfId="4298"/>
    <cellStyle name="60% - 강조색6 3 7 2 2" xfId="4299"/>
    <cellStyle name="60% - 강조색6 3 7 2 3" xfId="4300"/>
    <cellStyle name="60% - 강조색6 3 7 2 4" xfId="4301"/>
    <cellStyle name="60% - 강조색6 3 7 3" xfId="4302"/>
    <cellStyle name="60% - 강조색6 3 7 4" xfId="4303"/>
    <cellStyle name="60% - 강조색6 3 7 5" xfId="4304"/>
    <cellStyle name="60% - 강조색6 3 8" xfId="4305"/>
    <cellStyle name="60% - 강조색6 3 8 2" xfId="4306"/>
    <cellStyle name="60% - 강조색6 3 8 2 2" xfId="4307"/>
    <cellStyle name="60% - 강조색6 3 8 2 3" xfId="4308"/>
    <cellStyle name="60% - 강조색6 3 8 2 4" xfId="4309"/>
    <cellStyle name="60% - 강조색6 3 8 3" xfId="4310"/>
    <cellStyle name="60% - 강조색6 3 8 4" xfId="4311"/>
    <cellStyle name="60% - 강조색6 3 8 5" xfId="4312"/>
    <cellStyle name="60% - 강조색6 3 9" xfId="4313"/>
    <cellStyle name="60% - 강조색6 3 9 2" xfId="4314"/>
    <cellStyle name="60% - 강조색6 3 9 2 2" xfId="4315"/>
    <cellStyle name="60% - 강조색6 3 9 2 3" xfId="4316"/>
    <cellStyle name="60% - 강조색6 3 9 2 4" xfId="4317"/>
    <cellStyle name="60% - 강조색6 3 9 3" xfId="4318"/>
    <cellStyle name="60% - 강조색6 3 9 4" xfId="4319"/>
    <cellStyle name="60% - 강조색6 3 9 5" xfId="4320"/>
    <cellStyle name="60% - 강조색6 4" xfId="4321"/>
    <cellStyle name="60% - 강조색6 4 2" xfId="4322"/>
    <cellStyle name="60% - 강조색6 4 3" xfId="4323"/>
    <cellStyle name="60% - 강조색6 4 4" xfId="4324"/>
    <cellStyle name="60% - 강조색6 5" xfId="4325"/>
    <cellStyle name="60% - 강조색6 6" xfId="4326"/>
    <cellStyle name="60% - 강조색6 7" xfId="4327"/>
    <cellStyle name="60% - 강조색6 8" xfId="4328"/>
    <cellStyle name="60% - 강조색6 9" xfId="4329"/>
    <cellStyle name="A????E???EO_96?쬾??R?쬸OBD " xfId="4330"/>
    <cellStyle name="A?R??R쭵?RE?R??REO [0]_?ER??R?쬕?ERAi?ERicAc?ER??Ri " xfId="4331"/>
    <cellStyle name="A?R??R쭵?RE?R??REO_?ER??R?쬕?ERAi?ERicAc?ER??Ri " xfId="4332"/>
    <cellStyle name="A?마 [0]_96???OBD " xfId="4333"/>
    <cellStyle name="A?마_96???OBD " xfId="4334"/>
    <cellStyle name="A¡§¡ⓒ¡E¡þ¡EO [0]_￠R¨¡¨I￠RAi￠RicAc￠R¨¡i " xfId="4335"/>
    <cellStyle name="A¡§¡ⓒ¡E¡þ¡EO_￠R¨¡¨I￠RAi￠RicAc￠R¨¡i " xfId="4336"/>
    <cellStyle name="A¨­￠￢￠O [0]_¨uoAOCaA￠´¨oA¡io " xfId="4337"/>
    <cellStyle name="A¨­¢¬¢Ò [0]_M105CDT " xfId="4338"/>
    <cellStyle name="A¨­￠￢￠O [0]_M107CDT " xfId="4339"/>
    <cellStyle name="A¨­¢¬¢Ò [0]_M107CDT " xfId="4340"/>
    <cellStyle name="A¨­￠￢￠O [0]_M107CDT  10" xfId="4341"/>
    <cellStyle name="A¨­¢¬¢Ò [0]_M107CDT  10" xfId="4342"/>
    <cellStyle name="A¨­￠￢￠O [0]_M107CDT  100" xfId="4343"/>
    <cellStyle name="A¨­¢¬¢Ò [0]_M107CDT  100" xfId="4344"/>
    <cellStyle name="A¨­￠￢￠O [0]_M107CDT  101" xfId="4345"/>
    <cellStyle name="A¨­¢¬¢Ò [0]_M107CDT  101" xfId="4346"/>
    <cellStyle name="A¨­￠￢￠O [0]_M107CDT  102" xfId="4347"/>
    <cellStyle name="A¨­¢¬¢Ò [0]_M107CDT  102" xfId="4348"/>
    <cellStyle name="A¨­￠￢￠O [0]_M107CDT  103" xfId="4349"/>
    <cellStyle name="A¨­¢¬¢Ò [0]_M107CDT  103" xfId="4350"/>
    <cellStyle name="A¨­￠￢￠O [0]_M107CDT  11" xfId="4351"/>
    <cellStyle name="A¨­¢¬¢Ò [0]_M107CDT  11" xfId="4352"/>
    <cellStyle name="A¨­￠￢￠O [0]_M107CDT  12" xfId="4353"/>
    <cellStyle name="A¨­¢¬¢Ò [0]_M107CDT  12" xfId="4354"/>
    <cellStyle name="A¨­￠￢￠O [0]_M107CDT  13" xfId="4355"/>
    <cellStyle name="A¨­¢¬¢Ò [0]_M107CDT  13" xfId="4356"/>
    <cellStyle name="A¨­￠￢￠O [0]_M107CDT  14" xfId="4357"/>
    <cellStyle name="A¨­¢¬¢Ò [0]_M107CDT  14" xfId="4358"/>
    <cellStyle name="A¨­￠￢￠O [0]_M107CDT  15" xfId="4359"/>
    <cellStyle name="A¨­¢¬¢Ò [0]_M107CDT  15" xfId="4360"/>
    <cellStyle name="A¨­￠￢￠O [0]_M107CDT  16" xfId="4361"/>
    <cellStyle name="A¨­¢¬¢Ò [0]_M107CDT  16" xfId="4362"/>
    <cellStyle name="A¨­￠￢￠O [0]_M107CDT  17" xfId="4363"/>
    <cellStyle name="A¨­¢¬¢Ò [0]_M107CDT  17" xfId="4364"/>
    <cellStyle name="A¨­￠￢￠O [0]_M107CDT  18" xfId="4365"/>
    <cellStyle name="A¨­¢¬¢Ò [0]_M107CDT  18" xfId="4366"/>
    <cellStyle name="A¨­￠￢￠O [0]_M107CDT  19" xfId="4367"/>
    <cellStyle name="A¨­¢¬¢Ò [0]_M107CDT  19" xfId="4368"/>
    <cellStyle name="A¨­￠￢￠O [0]_M107CDT  2" xfId="4369"/>
    <cellStyle name="A¨­¢¬¢Ò [0]_M107CDT  2" xfId="4370"/>
    <cellStyle name="A¨­￠￢￠O [0]_M107CDT  20" xfId="4371"/>
    <cellStyle name="A¨­¢¬¢Ò [0]_M107CDT  20" xfId="4372"/>
    <cellStyle name="A¨­￠￢￠O [0]_M107CDT  21" xfId="4373"/>
    <cellStyle name="A¨­¢¬¢Ò [0]_M107CDT  21" xfId="4374"/>
    <cellStyle name="A¨­￠￢￠O [0]_M107CDT  22" xfId="4375"/>
    <cellStyle name="A¨­¢¬¢Ò [0]_M107CDT  22" xfId="4376"/>
    <cellStyle name="A¨­￠￢￠O [0]_M107CDT  23" xfId="4377"/>
    <cellStyle name="A¨­¢¬¢Ò [0]_M107CDT  23" xfId="4378"/>
    <cellStyle name="A¨­￠￢￠O [0]_M107CDT  24" xfId="4379"/>
    <cellStyle name="A¨­¢¬¢Ò [0]_M107CDT  24" xfId="4380"/>
    <cellStyle name="A¨­￠￢￠O [0]_M107CDT  25" xfId="4381"/>
    <cellStyle name="A¨­¢¬¢Ò [0]_M107CDT  25" xfId="4382"/>
    <cellStyle name="A¨­￠￢￠O [0]_M107CDT  26" xfId="4383"/>
    <cellStyle name="A¨­¢¬¢Ò [0]_M107CDT  26" xfId="4384"/>
    <cellStyle name="A¨­￠￢￠O [0]_M107CDT  27" xfId="4385"/>
    <cellStyle name="A¨­¢¬¢Ò [0]_M107CDT  27" xfId="4386"/>
    <cellStyle name="A¨­￠￢￠O [0]_M107CDT  28" xfId="4387"/>
    <cellStyle name="A¨­¢¬¢Ò [0]_M107CDT  28" xfId="4388"/>
    <cellStyle name="A¨­￠￢￠O [0]_M107CDT  29" xfId="4389"/>
    <cellStyle name="A¨­¢¬¢Ò [0]_M107CDT  29" xfId="4390"/>
    <cellStyle name="A¨­￠￢￠O [0]_M107CDT  3" xfId="4391"/>
    <cellStyle name="A¨­¢¬¢Ò [0]_M107CDT  3" xfId="4392"/>
    <cellStyle name="A¨­￠￢￠O [0]_M107CDT  30" xfId="4393"/>
    <cellStyle name="A¨­¢¬¢Ò [0]_M107CDT  30" xfId="4394"/>
    <cellStyle name="A¨­￠￢￠O [0]_M107CDT  31" xfId="4395"/>
    <cellStyle name="A¨­¢¬¢Ò [0]_M107CDT  31" xfId="4396"/>
    <cellStyle name="A¨­￠￢￠O [0]_M107CDT  32" xfId="4397"/>
    <cellStyle name="A¨­¢¬¢Ò [0]_M107CDT  32" xfId="4398"/>
    <cellStyle name="A¨­￠￢￠O [0]_M107CDT  33" xfId="4399"/>
    <cellStyle name="A¨­¢¬¢Ò [0]_M107CDT  33" xfId="4400"/>
    <cellStyle name="A¨­￠￢￠O [0]_M107CDT  34" xfId="4401"/>
    <cellStyle name="A¨­¢¬¢Ò [0]_M107CDT  34" xfId="4402"/>
    <cellStyle name="A¨­￠￢￠O [0]_M107CDT  35" xfId="4403"/>
    <cellStyle name="A¨­¢¬¢Ò [0]_M107CDT  35" xfId="4404"/>
    <cellStyle name="A¨­￠￢￠O [0]_M107CDT  36" xfId="4405"/>
    <cellStyle name="A¨­¢¬¢Ò [0]_M107CDT  36" xfId="4406"/>
    <cellStyle name="A¨­￠￢￠O [0]_M107CDT  37" xfId="4407"/>
    <cellStyle name="A¨­¢¬¢Ò [0]_M107CDT  37" xfId="4408"/>
    <cellStyle name="A¨­￠￢￠O [0]_M107CDT  38" xfId="4409"/>
    <cellStyle name="A¨­¢¬¢Ò [0]_M107CDT  38" xfId="4410"/>
    <cellStyle name="A¨­￠￢￠O [0]_M107CDT  39" xfId="4411"/>
    <cellStyle name="A¨­¢¬¢Ò [0]_M107CDT  39" xfId="4412"/>
    <cellStyle name="A¨­￠￢￠O [0]_M107CDT  4" xfId="4413"/>
    <cellStyle name="A¨­¢¬¢Ò [0]_M107CDT  4" xfId="4414"/>
    <cellStyle name="A¨­￠￢￠O [0]_M107CDT  40" xfId="4415"/>
    <cellStyle name="A¨­¢¬¢Ò [0]_M107CDT  40" xfId="4416"/>
    <cellStyle name="A¨­￠￢￠O [0]_M107CDT  41" xfId="4417"/>
    <cellStyle name="A¨­¢¬¢Ò [0]_M107CDT  41" xfId="4418"/>
    <cellStyle name="A¨­￠￢￠O [0]_M107CDT  42" xfId="4419"/>
    <cellStyle name="A¨­¢¬¢Ò [0]_M107CDT  42" xfId="4420"/>
    <cellStyle name="A¨­￠￢￠O [0]_M107CDT  43" xfId="4421"/>
    <cellStyle name="A¨­¢¬¢Ò [0]_M107CDT  43" xfId="4422"/>
    <cellStyle name="A¨­￠￢￠O [0]_M107CDT  44" xfId="4423"/>
    <cellStyle name="A¨­¢¬¢Ò [0]_M107CDT  44" xfId="4424"/>
    <cellStyle name="A¨­￠￢￠O [0]_M107CDT  45" xfId="4425"/>
    <cellStyle name="A¨­¢¬¢Ò [0]_M107CDT  45" xfId="4426"/>
    <cellStyle name="A¨­￠￢￠O [0]_M107CDT  46" xfId="4427"/>
    <cellStyle name="A¨­¢¬¢Ò [0]_M107CDT  46" xfId="4428"/>
    <cellStyle name="A¨­￠￢￠O [0]_M107CDT  47" xfId="4429"/>
    <cellStyle name="A¨­¢¬¢Ò [0]_M107CDT  47" xfId="4430"/>
    <cellStyle name="A¨­￠￢￠O [0]_M107CDT  48" xfId="4431"/>
    <cellStyle name="A¨­¢¬¢Ò [0]_M107CDT  48" xfId="4432"/>
    <cellStyle name="A¨­￠￢￠O [0]_M107CDT  49" xfId="4433"/>
    <cellStyle name="A¨­¢¬¢Ò [0]_M107CDT  49" xfId="4434"/>
    <cellStyle name="A¨­￠￢￠O [0]_M107CDT  5" xfId="4435"/>
    <cellStyle name="A¨­¢¬¢Ò [0]_M107CDT  5" xfId="4436"/>
    <cellStyle name="A¨­￠￢￠O [0]_M107CDT  50" xfId="4437"/>
    <cellStyle name="A¨­¢¬¢Ò [0]_M107CDT  50" xfId="4438"/>
    <cellStyle name="A¨­￠￢￠O [0]_M107CDT  51" xfId="4439"/>
    <cellStyle name="A¨­¢¬¢Ò [0]_M107CDT  51" xfId="4440"/>
    <cellStyle name="A¨­￠￢￠O [0]_M107CDT  52" xfId="4441"/>
    <cellStyle name="A¨­¢¬¢Ò [0]_M107CDT  52" xfId="4442"/>
    <cellStyle name="A¨­￠￢￠O [0]_M107CDT  53" xfId="4443"/>
    <cellStyle name="A¨­¢¬¢Ò [0]_M107CDT  53" xfId="4444"/>
    <cellStyle name="A¨­￠￢￠O [0]_M107CDT  54" xfId="4445"/>
    <cellStyle name="A¨­¢¬¢Ò [0]_M107CDT  54" xfId="4446"/>
    <cellStyle name="A¨­￠￢￠O [0]_M107CDT  55" xfId="4447"/>
    <cellStyle name="A¨­¢¬¢Ò [0]_M107CDT  55" xfId="4448"/>
    <cellStyle name="A¨­￠￢￠O [0]_M107CDT  56" xfId="4449"/>
    <cellStyle name="A¨­¢¬¢Ò [0]_M107CDT  56" xfId="4450"/>
    <cellStyle name="A¨­￠￢￠O [0]_M107CDT  57" xfId="4451"/>
    <cellStyle name="A¨­¢¬¢Ò [0]_M107CDT  57" xfId="4452"/>
    <cellStyle name="A¨­￠￢￠O [0]_M107CDT  58" xfId="4453"/>
    <cellStyle name="A¨­¢¬¢Ò [0]_M107CDT  58" xfId="4454"/>
    <cellStyle name="A¨­￠￢￠O [0]_M107CDT  59" xfId="4455"/>
    <cellStyle name="A¨­¢¬¢Ò [0]_M107CDT  59" xfId="4456"/>
    <cellStyle name="A¨­￠￢￠O [0]_M107CDT  6" xfId="4457"/>
    <cellStyle name="A¨­¢¬¢Ò [0]_M107CDT  6" xfId="4458"/>
    <cellStyle name="A¨­￠￢￠O [0]_M107CDT  60" xfId="4459"/>
    <cellStyle name="A¨­¢¬¢Ò [0]_M107CDT  60" xfId="4460"/>
    <cellStyle name="A¨­￠￢￠O [0]_M107CDT  61" xfId="4461"/>
    <cellStyle name="A¨­¢¬¢Ò [0]_M107CDT  61" xfId="4462"/>
    <cellStyle name="A¨­￠￢￠O [0]_M107CDT  62" xfId="4463"/>
    <cellStyle name="A¨­¢¬¢Ò [0]_M107CDT  62" xfId="4464"/>
    <cellStyle name="A¨­￠￢￠O [0]_M107CDT  63" xfId="4465"/>
    <cellStyle name="A¨­¢¬¢Ò [0]_M107CDT  63" xfId="4466"/>
    <cellStyle name="A¨­￠￢￠O [0]_M107CDT  64" xfId="4467"/>
    <cellStyle name="A¨­¢¬¢Ò [0]_M107CDT  64" xfId="4468"/>
    <cellStyle name="A¨­￠￢￠O [0]_M107CDT  65" xfId="4469"/>
    <cellStyle name="A¨­¢¬¢Ò [0]_M107CDT  65" xfId="4470"/>
    <cellStyle name="A¨­￠￢￠O [0]_M107CDT  66" xfId="4471"/>
    <cellStyle name="A¨­¢¬¢Ò [0]_M107CDT  66" xfId="4472"/>
    <cellStyle name="A¨­￠￢￠O [0]_M107CDT  67" xfId="4473"/>
    <cellStyle name="A¨­¢¬¢Ò [0]_M107CDT  67" xfId="4474"/>
    <cellStyle name="A¨­￠￢￠O [0]_M107CDT  68" xfId="4475"/>
    <cellStyle name="A¨­¢¬¢Ò [0]_M107CDT  68" xfId="4476"/>
    <cellStyle name="A¨­￠￢￠O [0]_M107CDT  69" xfId="4477"/>
    <cellStyle name="A¨­¢¬¢Ò [0]_M107CDT  69" xfId="4478"/>
    <cellStyle name="A¨­￠￢￠O [0]_M107CDT  7" xfId="4479"/>
    <cellStyle name="A¨­¢¬¢Ò [0]_M107CDT  7" xfId="4480"/>
    <cellStyle name="A¨­￠￢￠O [0]_M107CDT  70" xfId="4481"/>
    <cellStyle name="A¨­¢¬¢Ò [0]_M107CDT  70" xfId="4482"/>
    <cellStyle name="A¨­￠￢￠O [0]_M107CDT  71" xfId="4483"/>
    <cellStyle name="A¨­¢¬¢Ò [0]_M107CDT  71" xfId="4484"/>
    <cellStyle name="A¨­￠￢￠O [0]_M107CDT  72" xfId="4485"/>
    <cellStyle name="A¨­¢¬¢Ò [0]_M107CDT  72" xfId="4486"/>
    <cellStyle name="A¨­￠￢￠O [0]_M107CDT  73" xfId="4487"/>
    <cellStyle name="A¨­¢¬¢Ò [0]_M107CDT  73" xfId="4488"/>
    <cellStyle name="A¨­￠￢￠O [0]_M107CDT  74" xfId="4489"/>
    <cellStyle name="A¨­¢¬¢Ò [0]_M107CDT  74" xfId="4490"/>
    <cellStyle name="A¨­￠￢￠O [0]_M107CDT  75" xfId="4491"/>
    <cellStyle name="A¨­¢¬¢Ò [0]_M107CDT  75" xfId="4492"/>
    <cellStyle name="A¨­￠￢￠O [0]_M107CDT  76" xfId="4493"/>
    <cellStyle name="A¨­¢¬¢Ò [0]_M107CDT  76" xfId="4494"/>
    <cellStyle name="A¨­￠￢￠O [0]_M107CDT  77" xfId="4495"/>
    <cellStyle name="A¨­¢¬¢Ò [0]_M107CDT  77" xfId="4496"/>
    <cellStyle name="A¨­￠￢￠O [0]_M107CDT  78" xfId="4497"/>
    <cellStyle name="A¨­¢¬¢Ò [0]_M107CDT  78" xfId="4498"/>
    <cellStyle name="A¨­￠￢￠O [0]_M107CDT  79" xfId="4499"/>
    <cellStyle name="A¨­¢¬¢Ò [0]_M107CDT  79" xfId="4500"/>
    <cellStyle name="A¨­￠￢￠O [0]_M107CDT  8" xfId="4501"/>
    <cellStyle name="A¨­¢¬¢Ò [0]_M107CDT  8" xfId="4502"/>
    <cellStyle name="A¨­￠￢￠O [0]_M107CDT  80" xfId="4503"/>
    <cellStyle name="A¨­¢¬¢Ò [0]_M107CDT  80" xfId="4504"/>
    <cellStyle name="A¨­￠￢￠O [0]_M107CDT  81" xfId="4505"/>
    <cellStyle name="A¨­¢¬¢Ò [0]_M107CDT  81" xfId="4506"/>
    <cellStyle name="A¨­￠￢￠O [0]_M107CDT  82" xfId="4507"/>
    <cellStyle name="A¨­¢¬¢Ò [0]_M107CDT  82" xfId="4508"/>
    <cellStyle name="A¨­￠￢￠O [0]_M107CDT  83" xfId="4509"/>
    <cellStyle name="A¨­¢¬¢Ò [0]_M107CDT  83" xfId="4510"/>
    <cellStyle name="A¨­￠￢￠O [0]_M107CDT  84" xfId="4511"/>
    <cellStyle name="A¨­¢¬¢Ò [0]_M107CDT  84" xfId="4512"/>
    <cellStyle name="A¨­￠￢￠O [0]_M107CDT  85" xfId="4513"/>
    <cellStyle name="A¨­¢¬¢Ò [0]_M107CDT  85" xfId="4514"/>
    <cellStyle name="A¨­￠￢￠O [0]_M107CDT  86" xfId="4515"/>
    <cellStyle name="A¨­¢¬¢Ò [0]_M107CDT  86" xfId="4516"/>
    <cellStyle name="A¨­￠￢￠O [0]_M107CDT  87" xfId="4517"/>
    <cellStyle name="A¨­¢¬¢Ò [0]_M107CDT  87" xfId="4518"/>
    <cellStyle name="A¨­￠￢￠O [0]_M107CDT  88" xfId="4519"/>
    <cellStyle name="A¨­¢¬¢Ò [0]_M107CDT  88" xfId="4520"/>
    <cellStyle name="A¨­￠￢￠O [0]_M107CDT  89" xfId="4521"/>
    <cellStyle name="A¨­¢¬¢Ò [0]_M107CDT  89" xfId="4522"/>
    <cellStyle name="A¨­￠￢￠O [0]_M107CDT  9" xfId="4523"/>
    <cellStyle name="A¨­¢¬¢Ò [0]_M107CDT  9" xfId="4524"/>
    <cellStyle name="A¨­￠￢￠O [0]_M107CDT  90" xfId="4525"/>
    <cellStyle name="A¨­¢¬¢Ò [0]_M107CDT  90" xfId="4526"/>
    <cellStyle name="A¨­￠￢￠O [0]_M107CDT  91" xfId="4527"/>
    <cellStyle name="A¨­¢¬¢Ò [0]_M107CDT  91" xfId="4528"/>
    <cellStyle name="A¨­￠￢￠O [0]_M107CDT  92" xfId="4529"/>
    <cellStyle name="A¨­¢¬¢Ò [0]_M107CDT  92" xfId="4530"/>
    <cellStyle name="A¨­￠￢￠O [0]_M107CDT  93" xfId="4531"/>
    <cellStyle name="A¨­¢¬¢Ò [0]_M107CDT  93" xfId="4532"/>
    <cellStyle name="A¨­￠￢￠O [0]_M107CDT  94" xfId="4533"/>
    <cellStyle name="A¨­¢¬¢Ò [0]_M107CDT  94" xfId="4534"/>
    <cellStyle name="A¨­￠￢￠O [0]_M107CDT  95" xfId="4535"/>
    <cellStyle name="A¨­¢¬¢Ò [0]_M107CDT  95" xfId="4536"/>
    <cellStyle name="A¨­￠￢￠O [0]_M107CDT  96" xfId="4537"/>
    <cellStyle name="A¨­¢¬¢Ò [0]_M107CDT  96" xfId="4538"/>
    <cellStyle name="A¨­￠￢￠O [0]_M107CDT  97" xfId="4539"/>
    <cellStyle name="A¨­¢¬¢Ò [0]_M107CDT  97" xfId="4540"/>
    <cellStyle name="A¨­￠￢￠O [0]_M107CDT  98" xfId="4541"/>
    <cellStyle name="A¨­¢¬¢Ò [0]_M107CDT  98" xfId="4542"/>
    <cellStyle name="A¨­￠￢￠O [0]_M107CDT  99" xfId="4543"/>
    <cellStyle name="A¨­¢¬¢Ò [0]_M107CDT  99" xfId="4544"/>
    <cellStyle name="A¨­￠￢￠O_¨uoAOCaA￠´¨oA¡io " xfId="4545"/>
    <cellStyle name="A¨­¢¬¢Ò_M105CDT " xfId="4546"/>
    <cellStyle name="A¨­￠￢￠O_M107CDT " xfId="4547"/>
    <cellStyle name="A¨­¢¬¢Ò_M107CDT " xfId="4548"/>
    <cellStyle name="A¨­￠￢￠O_M107CDT  10" xfId="4549"/>
    <cellStyle name="A¨­¢¬¢Ò_M107CDT  10" xfId="4550"/>
    <cellStyle name="A¨­￠￢￠O_M107CDT  100" xfId="4551"/>
    <cellStyle name="A¨­¢¬¢Ò_M107CDT  100" xfId="4552"/>
    <cellStyle name="A¨­￠￢￠O_M107CDT  101" xfId="4553"/>
    <cellStyle name="A¨­¢¬¢Ò_M107CDT  101" xfId="4554"/>
    <cellStyle name="A¨­￠￢￠O_M107CDT  102" xfId="4555"/>
    <cellStyle name="A¨­¢¬¢Ò_M107CDT  102" xfId="4556"/>
    <cellStyle name="A¨­￠￢￠O_M107CDT  103" xfId="4557"/>
    <cellStyle name="A¨­¢¬¢Ò_M107CDT  103" xfId="4558"/>
    <cellStyle name="A¨­￠￢￠O_M107CDT  11" xfId="4559"/>
    <cellStyle name="A¨­¢¬¢Ò_M107CDT  11" xfId="4560"/>
    <cellStyle name="A¨­￠￢￠O_M107CDT  12" xfId="4561"/>
    <cellStyle name="A¨­¢¬¢Ò_M107CDT  12" xfId="4562"/>
    <cellStyle name="A¨­￠￢￠O_M107CDT  13" xfId="4563"/>
    <cellStyle name="A¨­¢¬¢Ò_M107CDT  13" xfId="4564"/>
    <cellStyle name="A¨­￠￢￠O_M107CDT  14" xfId="4565"/>
    <cellStyle name="A¨­¢¬¢Ò_M107CDT  14" xfId="4566"/>
    <cellStyle name="A¨­￠￢￠O_M107CDT  15" xfId="4567"/>
    <cellStyle name="A¨­¢¬¢Ò_M107CDT  15" xfId="4568"/>
    <cellStyle name="A¨­￠￢￠O_M107CDT  16" xfId="4569"/>
    <cellStyle name="A¨­¢¬¢Ò_M107CDT  16" xfId="4570"/>
    <cellStyle name="A¨­￠￢￠O_M107CDT  17" xfId="4571"/>
    <cellStyle name="A¨­¢¬¢Ò_M107CDT  17" xfId="4572"/>
    <cellStyle name="A¨­￠￢￠O_M107CDT  18" xfId="4573"/>
    <cellStyle name="A¨­¢¬¢Ò_M107CDT  18" xfId="4574"/>
    <cellStyle name="A¨­￠￢￠O_M107CDT  19" xfId="4575"/>
    <cellStyle name="A¨­¢¬¢Ò_M107CDT  19" xfId="4576"/>
    <cellStyle name="A¨­￠￢￠O_M107CDT  2" xfId="4577"/>
    <cellStyle name="A¨­¢¬¢Ò_M107CDT  2" xfId="4578"/>
    <cellStyle name="A¨­￠￢￠O_M107CDT  20" xfId="4579"/>
    <cellStyle name="A¨­¢¬¢Ò_M107CDT  20" xfId="4580"/>
    <cellStyle name="A¨­￠￢￠O_M107CDT  21" xfId="4581"/>
    <cellStyle name="A¨­¢¬¢Ò_M107CDT  21" xfId="4582"/>
    <cellStyle name="A¨­￠￢￠O_M107CDT  22" xfId="4583"/>
    <cellStyle name="A¨­¢¬¢Ò_M107CDT  22" xfId="4584"/>
    <cellStyle name="A¨­￠￢￠O_M107CDT  23" xfId="4585"/>
    <cellStyle name="A¨­¢¬¢Ò_M107CDT  23" xfId="4586"/>
    <cellStyle name="A¨­￠￢￠O_M107CDT  24" xfId="4587"/>
    <cellStyle name="A¨­¢¬¢Ò_M107CDT  24" xfId="4588"/>
    <cellStyle name="A¨­￠￢￠O_M107CDT  25" xfId="4589"/>
    <cellStyle name="A¨­¢¬¢Ò_M107CDT  25" xfId="4590"/>
    <cellStyle name="A¨­￠￢￠O_M107CDT  26" xfId="4591"/>
    <cellStyle name="A¨­¢¬¢Ò_M107CDT  26" xfId="4592"/>
    <cellStyle name="A¨­￠￢￠O_M107CDT  27" xfId="4593"/>
    <cellStyle name="A¨­¢¬¢Ò_M107CDT  27" xfId="4594"/>
    <cellStyle name="A¨­￠￢￠O_M107CDT  28" xfId="4595"/>
    <cellStyle name="A¨­¢¬¢Ò_M107CDT  28" xfId="4596"/>
    <cellStyle name="A¨­￠￢￠O_M107CDT  29" xfId="4597"/>
    <cellStyle name="A¨­¢¬¢Ò_M107CDT  29" xfId="4598"/>
    <cellStyle name="A¨­￠￢￠O_M107CDT  3" xfId="4599"/>
    <cellStyle name="A¨­¢¬¢Ò_M107CDT  3" xfId="4600"/>
    <cellStyle name="A¨­￠￢￠O_M107CDT  30" xfId="4601"/>
    <cellStyle name="A¨­¢¬¢Ò_M107CDT  30" xfId="4602"/>
    <cellStyle name="A¨­￠￢￠O_M107CDT  31" xfId="4603"/>
    <cellStyle name="A¨­¢¬¢Ò_M107CDT  31" xfId="4604"/>
    <cellStyle name="A¨­￠￢￠O_M107CDT  32" xfId="4605"/>
    <cellStyle name="A¨­¢¬¢Ò_M107CDT  32" xfId="4606"/>
    <cellStyle name="A¨­￠￢￠O_M107CDT  33" xfId="4607"/>
    <cellStyle name="A¨­¢¬¢Ò_M107CDT  33" xfId="4608"/>
    <cellStyle name="A¨­￠￢￠O_M107CDT  34" xfId="4609"/>
    <cellStyle name="A¨­¢¬¢Ò_M107CDT  34" xfId="4610"/>
    <cellStyle name="A¨­￠￢￠O_M107CDT  35" xfId="4611"/>
    <cellStyle name="A¨­¢¬¢Ò_M107CDT  35" xfId="4612"/>
    <cellStyle name="A¨­￠￢￠O_M107CDT  36" xfId="4613"/>
    <cellStyle name="A¨­¢¬¢Ò_M107CDT  36" xfId="4614"/>
    <cellStyle name="A¨­￠￢￠O_M107CDT  37" xfId="4615"/>
    <cellStyle name="A¨­¢¬¢Ò_M107CDT  37" xfId="4616"/>
    <cellStyle name="A¨­￠￢￠O_M107CDT  38" xfId="4617"/>
    <cellStyle name="A¨­¢¬¢Ò_M107CDT  38" xfId="4618"/>
    <cellStyle name="A¨­￠￢￠O_M107CDT  39" xfId="4619"/>
    <cellStyle name="A¨­¢¬¢Ò_M107CDT  39" xfId="4620"/>
    <cellStyle name="A¨­￠￢￠O_M107CDT  4" xfId="4621"/>
    <cellStyle name="A¨­¢¬¢Ò_M107CDT  4" xfId="4622"/>
    <cellStyle name="A¨­￠￢￠O_M107CDT  40" xfId="4623"/>
    <cellStyle name="A¨­¢¬¢Ò_M107CDT  40" xfId="4624"/>
    <cellStyle name="A¨­￠￢￠O_M107CDT  41" xfId="4625"/>
    <cellStyle name="A¨­¢¬¢Ò_M107CDT  41" xfId="4626"/>
    <cellStyle name="A¨­￠￢￠O_M107CDT  42" xfId="4627"/>
    <cellStyle name="A¨­¢¬¢Ò_M107CDT  42" xfId="4628"/>
    <cellStyle name="A¨­￠￢￠O_M107CDT  43" xfId="4629"/>
    <cellStyle name="A¨­¢¬¢Ò_M107CDT  43" xfId="4630"/>
    <cellStyle name="A¨­￠￢￠O_M107CDT  44" xfId="4631"/>
    <cellStyle name="A¨­¢¬¢Ò_M107CDT  44" xfId="4632"/>
    <cellStyle name="A¨­￠￢￠O_M107CDT  45" xfId="4633"/>
    <cellStyle name="A¨­¢¬¢Ò_M107CDT  45" xfId="4634"/>
    <cellStyle name="A¨­￠￢￠O_M107CDT  46" xfId="4635"/>
    <cellStyle name="A¨­¢¬¢Ò_M107CDT  46" xfId="4636"/>
    <cellStyle name="A¨­￠￢￠O_M107CDT  47" xfId="4637"/>
    <cellStyle name="A¨­¢¬¢Ò_M107CDT  47" xfId="4638"/>
    <cellStyle name="A¨­￠￢￠O_M107CDT  48" xfId="4639"/>
    <cellStyle name="A¨­¢¬¢Ò_M107CDT  48" xfId="4640"/>
    <cellStyle name="A¨­￠￢￠O_M107CDT  49" xfId="4641"/>
    <cellStyle name="A¨­¢¬¢Ò_M107CDT  49" xfId="4642"/>
    <cellStyle name="A¨­￠￢￠O_M107CDT  5" xfId="4643"/>
    <cellStyle name="A¨­¢¬¢Ò_M107CDT  5" xfId="4644"/>
    <cellStyle name="A¨­￠￢￠O_M107CDT  50" xfId="4645"/>
    <cellStyle name="A¨­¢¬¢Ò_M107CDT  50" xfId="4646"/>
    <cellStyle name="A¨­￠￢￠O_M107CDT  51" xfId="4647"/>
    <cellStyle name="A¨­¢¬¢Ò_M107CDT  51" xfId="4648"/>
    <cellStyle name="A¨­￠￢￠O_M107CDT  52" xfId="4649"/>
    <cellStyle name="A¨­¢¬¢Ò_M107CDT  52" xfId="4650"/>
    <cellStyle name="A¨­￠￢￠O_M107CDT  53" xfId="4651"/>
    <cellStyle name="A¨­¢¬¢Ò_M107CDT  53" xfId="4652"/>
    <cellStyle name="A¨­￠￢￠O_M107CDT  54" xfId="4653"/>
    <cellStyle name="A¨­¢¬¢Ò_M107CDT  54" xfId="4654"/>
    <cellStyle name="A¨­￠￢￠O_M107CDT  55" xfId="4655"/>
    <cellStyle name="A¨­¢¬¢Ò_M107CDT  55" xfId="4656"/>
    <cellStyle name="A¨­￠￢￠O_M107CDT  56" xfId="4657"/>
    <cellStyle name="A¨­¢¬¢Ò_M107CDT  56" xfId="4658"/>
    <cellStyle name="A¨­￠￢￠O_M107CDT  57" xfId="4659"/>
    <cellStyle name="A¨­¢¬¢Ò_M107CDT  57" xfId="4660"/>
    <cellStyle name="A¨­￠￢￠O_M107CDT  58" xfId="4661"/>
    <cellStyle name="A¨­¢¬¢Ò_M107CDT  58" xfId="4662"/>
    <cellStyle name="A¨­￠￢￠O_M107CDT  59" xfId="4663"/>
    <cellStyle name="A¨­¢¬¢Ò_M107CDT  59" xfId="4664"/>
    <cellStyle name="A¨­￠￢￠O_M107CDT  6" xfId="4665"/>
    <cellStyle name="A¨­¢¬¢Ò_M107CDT  6" xfId="4666"/>
    <cellStyle name="A¨­￠￢￠O_M107CDT  60" xfId="4667"/>
    <cellStyle name="A¨­¢¬¢Ò_M107CDT  60" xfId="4668"/>
    <cellStyle name="A¨­￠￢￠O_M107CDT  61" xfId="4669"/>
    <cellStyle name="A¨­¢¬¢Ò_M107CDT  61" xfId="4670"/>
    <cellStyle name="A¨­￠￢￠O_M107CDT  62" xfId="4671"/>
    <cellStyle name="A¨­¢¬¢Ò_M107CDT  62" xfId="4672"/>
    <cellStyle name="A¨­￠￢￠O_M107CDT  63" xfId="4673"/>
    <cellStyle name="A¨­¢¬¢Ò_M107CDT  63" xfId="4674"/>
    <cellStyle name="A¨­￠￢￠O_M107CDT  64" xfId="4675"/>
    <cellStyle name="A¨­¢¬¢Ò_M107CDT  64" xfId="4676"/>
    <cellStyle name="A¨­￠￢￠O_M107CDT  65" xfId="4677"/>
    <cellStyle name="A¨­¢¬¢Ò_M107CDT  65" xfId="4678"/>
    <cellStyle name="A¨­￠￢￠O_M107CDT  66" xfId="4679"/>
    <cellStyle name="A¨­¢¬¢Ò_M107CDT  66" xfId="4680"/>
    <cellStyle name="A¨­￠￢￠O_M107CDT  67" xfId="4681"/>
    <cellStyle name="A¨­¢¬¢Ò_M107CDT  67" xfId="4682"/>
    <cellStyle name="A¨­￠￢￠O_M107CDT  68" xfId="4683"/>
    <cellStyle name="A¨­¢¬¢Ò_M107CDT  68" xfId="4684"/>
    <cellStyle name="A¨­￠￢￠O_M107CDT  69" xfId="4685"/>
    <cellStyle name="A¨­¢¬¢Ò_M107CDT  69" xfId="4686"/>
    <cellStyle name="A¨­￠￢￠O_M107CDT  7" xfId="4687"/>
    <cellStyle name="A¨­¢¬¢Ò_M107CDT  7" xfId="4688"/>
    <cellStyle name="A¨­￠￢￠O_M107CDT  70" xfId="4689"/>
    <cellStyle name="A¨­¢¬¢Ò_M107CDT  70" xfId="4690"/>
    <cellStyle name="A¨­￠￢￠O_M107CDT  71" xfId="4691"/>
    <cellStyle name="A¨­¢¬¢Ò_M107CDT  71" xfId="4692"/>
    <cellStyle name="A¨­￠￢￠O_M107CDT  72" xfId="4693"/>
    <cellStyle name="A¨­¢¬¢Ò_M107CDT  72" xfId="4694"/>
    <cellStyle name="A¨­￠￢￠O_M107CDT  73" xfId="4695"/>
    <cellStyle name="A¨­¢¬¢Ò_M107CDT  73" xfId="4696"/>
    <cellStyle name="A¨­￠￢￠O_M107CDT  74" xfId="4697"/>
    <cellStyle name="A¨­¢¬¢Ò_M107CDT  74" xfId="4698"/>
    <cellStyle name="A¨­￠￢￠O_M107CDT  75" xfId="4699"/>
    <cellStyle name="A¨­¢¬¢Ò_M107CDT  75" xfId="4700"/>
    <cellStyle name="A¨­￠￢￠O_M107CDT  76" xfId="4701"/>
    <cellStyle name="A¨­¢¬¢Ò_M107CDT  76" xfId="4702"/>
    <cellStyle name="A¨­￠￢￠O_M107CDT  77" xfId="4703"/>
    <cellStyle name="A¨­¢¬¢Ò_M107CDT  77" xfId="4704"/>
    <cellStyle name="A¨­￠￢￠O_M107CDT  78" xfId="4705"/>
    <cellStyle name="A¨­¢¬¢Ò_M107CDT  78" xfId="4706"/>
    <cellStyle name="A¨­￠￢￠O_M107CDT  79" xfId="4707"/>
    <cellStyle name="A¨­¢¬¢Ò_M107CDT  79" xfId="4708"/>
    <cellStyle name="A¨­￠￢￠O_M107CDT  8" xfId="4709"/>
    <cellStyle name="A¨­¢¬¢Ò_M107CDT  8" xfId="4710"/>
    <cellStyle name="A¨­￠￢￠O_M107CDT  80" xfId="4711"/>
    <cellStyle name="A¨­¢¬¢Ò_M107CDT  80" xfId="4712"/>
    <cellStyle name="A¨­￠￢￠O_M107CDT  81" xfId="4713"/>
    <cellStyle name="A¨­¢¬¢Ò_M107CDT  81" xfId="4714"/>
    <cellStyle name="A¨­￠￢￠O_M107CDT  82" xfId="4715"/>
    <cellStyle name="A¨­¢¬¢Ò_M107CDT  82" xfId="4716"/>
    <cellStyle name="A¨­￠￢￠O_M107CDT  83" xfId="4717"/>
    <cellStyle name="A¨­¢¬¢Ò_M107CDT  83" xfId="4718"/>
    <cellStyle name="A¨­￠￢￠O_M107CDT  84" xfId="4719"/>
    <cellStyle name="A¨­¢¬¢Ò_M107CDT  84" xfId="4720"/>
    <cellStyle name="A¨­￠￢￠O_M107CDT  85" xfId="4721"/>
    <cellStyle name="A¨­¢¬¢Ò_M107CDT  85" xfId="4722"/>
    <cellStyle name="A¨­￠￢￠O_M107CDT  86" xfId="4723"/>
    <cellStyle name="A¨­¢¬¢Ò_M107CDT  86" xfId="4724"/>
    <cellStyle name="A¨­￠￢￠O_M107CDT  87" xfId="4725"/>
    <cellStyle name="A¨­¢¬¢Ò_M107CDT  87" xfId="4726"/>
    <cellStyle name="A¨­￠￢￠O_M107CDT  88" xfId="4727"/>
    <cellStyle name="A¨­¢¬¢Ò_M107CDT  88" xfId="4728"/>
    <cellStyle name="A¨­￠￢￠O_M107CDT  89" xfId="4729"/>
    <cellStyle name="A¨­¢¬¢Ò_M107CDT  89" xfId="4730"/>
    <cellStyle name="A¨­￠￢￠O_M107CDT  9" xfId="4731"/>
    <cellStyle name="A¨­¢¬¢Ò_M107CDT  9" xfId="4732"/>
    <cellStyle name="A¨­￠￢￠O_M107CDT  90" xfId="4733"/>
    <cellStyle name="A¨­¢¬¢Ò_M107CDT  90" xfId="4734"/>
    <cellStyle name="A¨­￠￢￠O_M107CDT  91" xfId="4735"/>
    <cellStyle name="A¨­¢¬¢Ò_M107CDT  91" xfId="4736"/>
    <cellStyle name="A¨­￠￢￠O_M107CDT  92" xfId="4737"/>
    <cellStyle name="A¨­¢¬¢Ò_M107CDT  92" xfId="4738"/>
    <cellStyle name="A¨­￠￢￠O_M107CDT  93" xfId="4739"/>
    <cellStyle name="A¨­¢¬¢Ò_M107CDT  93" xfId="4740"/>
    <cellStyle name="A¨­￠￢￠O_M107CDT  94" xfId="4741"/>
    <cellStyle name="A¨­¢¬¢Ò_M107CDT  94" xfId="4742"/>
    <cellStyle name="A¨­￠￢￠O_M107CDT  95" xfId="4743"/>
    <cellStyle name="A¨­¢¬¢Ò_M107CDT  95" xfId="4744"/>
    <cellStyle name="A¨­￠￢￠O_M107CDT  96" xfId="4745"/>
    <cellStyle name="A¨­¢¬¢Ò_M107CDT  96" xfId="4746"/>
    <cellStyle name="A¨­￠￢￠O_M107CDT  97" xfId="4747"/>
    <cellStyle name="A¨­¢¬¢Ò_M107CDT  97" xfId="4748"/>
    <cellStyle name="A¨­￠￢￠O_M107CDT  98" xfId="4749"/>
    <cellStyle name="A¨­¢¬¢Ò_M107CDT  98" xfId="4750"/>
    <cellStyle name="A¨­￠￢￠O_M107CDT  99" xfId="4751"/>
    <cellStyle name="A¨­¢¬¢Ò_M107CDT  99" xfId="4752"/>
    <cellStyle name="A￠R¡×￠R¨I￠RE￠Rⓒ­￠REO [0]_¡ER¡§￠R¡§I¡ERAi¡ERicAc¡ER¡§￠Ri " xfId="4753"/>
    <cellStyle name="A￠R¡×￠R¨I￠RE￠Rⓒ­￠REO_¡ER¡§￠R¡§I¡ERAi¡ERicAc¡ER¡§￠Ri " xfId="4754"/>
    <cellStyle name="AeE­ [0]_¡U¾EU￢ A¾COºn±³ " xfId="4755"/>
    <cellStyle name="ÅëÈ­ [0]_¡Ú¾ÈÜ¬ Á¾ÇÕºñ±³ " xfId="4756"/>
    <cellStyle name="AeE­ [0]_¡U¾EU￢ A¾COºn±³  10" xfId="4757"/>
    <cellStyle name="ÅëÈ­ [0]_¡Ú¾ÈÜ¬ Á¾ÇÕºñ±³  10" xfId="4758"/>
    <cellStyle name="AeE­ [0]_¡U¾EU￢ A¾COºn±³  100" xfId="4759"/>
    <cellStyle name="ÅëÈ­ [0]_¡Ú¾ÈÜ¬ Á¾ÇÕºñ±³  100" xfId="4760"/>
    <cellStyle name="AeE­ [0]_¡U¾EU￢ A¾COºn±³  101" xfId="4761"/>
    <cellStyle name="ÅëÈ­ [0]_¡Ú¾ÈÜ¬ Á¾ÇÕºñ±³  101" xfId="4762"/>
    <cellStyle name="AeE­ [0]_¡U¾EU￢ A¾COºn±³  102" xfId="4763"/>
    <cellStyle name="ÅëÈ­ [0]_¡Ú¾ÈÜ¬ Á¾ÇÕºñ±³  102" xfId="4764"/>
    <cellStyle name="AeE­ [0]_¡U¾EU￢ A¾COºn±³  103" xfId="4765"/>
    <cellStyle name="ÅëÈ­ [0]_¡Ú¾ÈÜ¬ Á¾ÇÕºñ±³  103" xfId="4766"/>
    <cellStyle name="AeE­ [0]_¡U¾EU￢ A¾COºn±³  11" xfId="4767"/>
    <cellStyle name="ÅëÈ­ [0]_¡Ú¾ÈÜ¬ Á¾ÇÕºñ±³  11" xfId="4768"/>
    <cellStyle name="AeE­ [0]_¡U¾EU￢ A¾COºn±³  12" xfId="4769"/>
    <cellStyle name="ÅëÈ­ [0]_¡Ú¾ÈÜ¬ Á¾ÇÕºñ±³  12" xfId="4770"/>
    <cellStyle name="AeE­ [0]_¡U¾EU￢ A¾COºn±³  13" xfId="4771"/>
    <cellStyle name="ÅëÈ­ [0]_¡Ú¾ÈÜ¬ Á¾ÇÕºñ±³  13" xfId="4772"/>
    <cellStyle name="AeE­ [0]_¡U¾EU￢ A¾COºn±³  14" xfId="4773"/>
    <cellStyle name="ÅëÈ­ [0]_¡Ú¾ÈÜ¬ Á¾ÇÕºñ±³  14" xfId="4774"/>
    <cellStyle name="AeE­ [0]_¡U¾EU￢ A¾COºn±³  15" xfId="4775"/>
    <cellStyle name="ÅëÈ­ [0]_¡Ú¾ÈÜ¬ Á¾ÇÕºñ±³  15" xfId="4776"/>
    <cellStyle name="AeE­ [0]_¡U¾EU￢ A¾COºn±³  16" xfId="4777"/>
    <cellStyle name="ÅëÈ­ [0]_¡Ú¾ÈÜ¬ Á¾ÇÕºñ±³  16" xfId="4778"/>
    <cellStyle name="AeE­ [0]_¡U¾EU￢ A¾COºn±³  17" xfId="4779"/>
    <cellStyle name="ÅëÈ­ [0]_¡Ú¾ÈÜ¬ Á¾ÇÕºñ±³  17" xfId="4780"/>
    <cellStyle name="AeE­ [0]_¡U¾EU￢ A¾COºn±³  18" xfId="4781"/>
    <cellStyle name="ÅëÈ­ [0]_¡Ú¾ÈÜ¬ Á¾ÇÕºñ±³  18" xfId="4782"/>
    <cellStyle name="AeE­ [0]_¡U¾EU￢ A¾COºn±³  19" xfId="4783"/>
    <cellStyle name="ÅëÈ­ [0]_¡Ú¾ÈÜ¬ Á¾ÇÕºñ±³  19" xfId="4784"/>
    <cellStyle name="AeE­ [0]_¡U¾EU￢ A¾COºn±³  2" xfId="4785"/>
    <cellStyle name="ÅëÈ­ [0]_¡Ú¾ÈÜ¬ Á¾ÇÕºñ±³  2" xfId="4786"/>
    <cellStyle name="AeE­ [0]_¡U¾EU￢ A¾COºn±³  20" xfId="4787"/>
    <cellStyle name="ÅëÈ­ [0]_¡Ú¾ÈÜ¬ Á¾ÇÕºñ±³  20" xfId="4788"/>
    <cellStyle name="AeE­ [0]_¡U¾EU￢ A¾COºn±³  21" xfId="4789"/>
    <cellStyle name="ÅëÈ­ [0]_¡Ú¾ÈÜ¬ Á¾ÇÕºñ±³  21" xfId="4790"/>
    <cellStyle name="AeE­ [0]_¡U¾EU￢ A¾COºn±³  22" xfId="4791"/>
    <cellStyle name="ÅëÈ­ [0]_¡Ú¾ÈÜ¬ Á¾ÇÕºñ±³  22" xfId="4792"/>
    <cellStyle name="AeE­ [0]_¡U¾EU￢ A¾COºn±³  23" xfId="4793"/>
    <cellStyle name="ÅëÈ­ [0]_¡Ú¾ÈÜ¬ Á¾ÇÕºñ±³  23" xfId="4794"/>
    <cellStyle name="AeE­ [0]_¡U¾EU￢ A¾COºn±³  24" xfId="4795"/>
    <cellStyle name="ÅëÈ­ [0]_¡Ú¾ÈÜ¬ Á¾ÇÕºñ±³  24" xfId="4796"/>
    <cellStyle name="AeE­ [0]_¡U¾EU￢ A¾COºn±³  25" xfId="4797"/>
    <cellStyle name="ÅëÈ­ [0]_¡Ú¾ÈÜ¬ Á¾ÇÕºñ±³  25" xfId="4798"/>
    <cellStyle name="AeE­ [0]_¡U¾EU￢ A¾COºn±³  26" xfId="4799"/>
    <cellStyle name="ÅëÈ­ [0]_¡Ú¾ÈÜ¬ Á¾ÇÕºñ±³  26" xfId="4800"/>
    <cellStyle name="AeE­ [0]_¡U¾EU￢ A¾COºn±³  27" xfId="4801"/>
    <cellStyle name="ÅëÈ­ [0]_¡Ú¾ÈÜ¬ Á¾ÇÕºñ±³  27" xfId="4802"/>
    <cellStyle name="AeE­ [0]_¡U¾EU￢ A¾COºn±³  28" xfId="4803"/>
    <cellStyle name="ÅëÈ­ [0]_¡Ú¾ÈÜ¬ Á¾ÇÕºñ±³  28" xfId="4804"/>
    <cellStyle name="AeE­ [0]_¡U¾EU￢ A¾COºn±³  29" xfId="4805"/>
    <cellStyle name="ÅëÈ­ [0]_¡Ú¾ÈÜ¬ Á¾ÇÕºñ±³  29" xfId="4806"/>
    <cellStyle name="AeE­ [0]_¡U¾EU￢ A¾COºn±³  3" xfId="4807"/>
    <cellStyle name="ÅëÈ­ [0]_¡Ú¾ÈÜ¬ Á¾ÇÕºñ±³  3" xfId="4808"/>
    <cellStyle name="AeE­ [0]_¡U¾EU￢ A¾COºn±³  30" xfId="4809"/>
    <cellStyle name="ÅëÈ­ [0]_¡Ú¾ÈÜ¬ Á¾ÇÕºñ±³  30" xfId="4810"/>
    <cellStyle name="AeE­ [0]_¡U¾EU￢ A¾COºn±³  31" xfId="4811"/>
    <cellStyle name="ÅëÈ­ [0]_¡Ú¾ÈÜ¬ Á¾ÇÕºñ±³  31" xfId="4812"/>
    <cellStyle name="AeE­ [0]_¡U¾EU￢ A¾COºn±³  32" xfId="4813"/>
    <cellStyle name="ÅëÈ­ [0]_¡Ú¾ÈÜ¬ Á¾ÇÕºñ±³  32" xfId="4814"/>
    <cellStyle name="AeE­ [0]_¡U¾EU￢ A¾COºn±³  33" xfId="4815"/>
    <cellStyle name="ÅëÈ­ [0]_¡Ú¾ÈÜ¬ Á¾ÇÕºñ±³  33" xfId="4816"/>
    <cellStyle name="AeE­ [0]_¡U¾EU￢ A¾COºn±³  34" xfId="4817"/>
    <cellStyle name="ÅëÈ­ [0]_¡Ú¾ÈÜ¬ Á¾ÇÕºñ±³  34" xfId="4818"/>
    <cellStyle name="AeE­ [0]_¡U¾EU￢ A¾COºn±³  35" xfId="4819"/>
    <cellStyle name="ÅëÈ­ [0]_¡Ú¾ÈÜ¬ Á¾ÇÕºñ±³  35" xfId="4820"/>
    <cellStyle name="AeE­ [0]_¡U¾EU￢ A¾COºn±³  36" xfId="4821"/>
    <cellStyle name="ÅëÈ­ [0]_¡Ú¾ÈÜ¬ Á¾ÇÕºñ±³  36" xfId="4822"/>
    <cellStyle name="AeE­ [0]_¡U¾EU￢ A¾COºn±³  37" xfId="4823"/>
    <cellStyle name="ÅëÈ­ [0]_¡Ú¾ÈÜ¬ Á¾ÇÕºñ±³  37" xfId="4824"/>
    <cellStyle name="AeE­ [0]_¡U¾EU￢ A¾COºn±³  38" xfId="4825"/>
    <cellStyle name="ÅëÈ­ [0]_¡Ú¾ÈÜ¬ Á¾ÇÕºñ±³  38" xfId="4826"/>
    <cellStyle name="AeE­ [0]_¡U¾EU￢ A¾COºn±³  39" xfId="4827"/>
    <cellStyle name="ÅëÈ­ [0]_¡Ú¾ÈÜ¬ Á¾ÇÕºñ±³  39" xfId="4828"/>
    <cellStyle name="AeE­ [0]_¡U¾EU￢ A¾COºn±³  4" xfId="4829"/>
    <cellStyle name="ÅëÈ­ [0]_¡Ú¾ÈÜ¬ Á¾ÇÕºñ±³  4" xfId="4830"/>
    <cellStyle name="AeE­ [0]_¡U¾EU￢ A¾COºn±³  40" xfId="4831"/>
    <cellStyle name="ÅëÈ­ [0]_¡Ú¾ÈÜ¬ Á¾ÇÕºñ±³  40" xfId="4832"/>
    <cellStyle name="AeE­ [0]_¡U¾EU￢ A¾COºn±³  41" xfId="4833"/>
    <cellStyle name="ÅëÈ­ [0]_¡Ú¾ÈÜ¬ Á¾ÇÕºñ±³  41" xfId="4834"/>
    <cellStyle name="AeE­ [0]_¡U¾EU￢ A¾COºn±³  42" xfId="4835"/>
    <cellStyle name="ÅëÈ­ [0]_¡Ú¾ÈÜ¬ Á¾ÇÕºñ±³  42" xfId="4836"/>
    <cellStyle name="AeE­ [0]_¡U¾EU￢ A¾COºn±³  43" xfId="4837"/>
    <cellStyle name="ÅëÈ­ [0]_¡Ú¾ÈÜ¬ Á¾ÇÕºñ±³  43" xfId="4838"/>
    <cellStyle name="AeE­ [0]_¡U¾EU￢ A¾COºn±³  44" xfId="4839"/>
    <cellStyle name="ÅëÈ­ [0]_¡Ú¾ÈÜ¬ Á¾ÇÕºñ±³  44" xfId="4840"/>
    <cellStyle name="AeE­ [0]_¡U¾EU￢ A¾COºn±³  45" xfId="4841"/>
    <cellStyle name="ÅëÈ­ [0]_¡Ú¾ÈÜ¬ Á¾ÇÕºñ±³  45" xfId="4842"/>
    <cellStyle name="AeE­ [0]_¡U¾EU￢ A¾COºn±³  46" xfId="4843"/>
    <cellStyle name="ÅëÈ­ [0]_¡Ú¾ÈÜ¬ Á¾ÇÕºñ±³  46" xfId="4844"/>
    <cellStyle name="AeE­ [0]_¡U¾EU￢ A¾COºn±³  47" xfId="4845"/>
    <cellStyle name="ÅëÈ­ [0]_¡Ú¾ÈÜ¬ Á¾ÇÕºñ±³  47" xfId="4846"/>
    <cellStyle name="AeE­ [0]_¡U¾EU￢ A¾COºn±³  48" xfId="4847"/>
    <cellStyle name="ÅëÈ­ [0]_¡Ú¾ÈÜ¬ Á¾ÇÕºñ±³  48" xfId="4848"/>
    <cellStyle name="AeE­ [0]_¡U¾EU￢ A¾COºn±³  49" xfId="4849"/>
    <cellStyle name="ÅëÈ­ [0]_¡Ú¾ÈÜ¬ Á¾ÇÕºñ±³  49" xfId="4850"/>
    <cellStyle name="AeE­ [0]_¡U¾EU￢ A¾COºn±³  5" xfId="4851"/>
    <cellStyle name="ÅëÈ­ [0]_¡Ú¾ÈÜ¬ Á¾ÇÕºñ±³  5" xfId="4852"/>
    <cellStyle name="AeE­ [0]_¡U¾EU￢ A¾COºn±³  50" xfId="4853"/>
    <cellStyle name="ÅëÈ­ [0]_¡Ú¾ÈÜ¬ Á¾ÇÕºñ±³  50" xfId="4854"/>
    <cellStyle name="AeE­ [0]_¡U¾EU￢ A¾COºn±³  51" xfId="4855"/>
    <cellStyle name="ÅëÈ­ [0]_¡Ú¾ÈÜ¬ Á¾ÇÕºñ±³  51" xfId="4856"/>
    <cellStyle name="AeE­ [0]_¡U¾EU￢ A¾COºn±³  52" xfId="4857"/>
    <cellStyle name="ÅëÈ­ [0]_¡Ú¾ÈÜ¬ Á¾ÇÕºñ±³  52" xfId="4858"/>
    <cellStyle name="AeE­ [0]_¡U¾EU￢ A¾COºn±³  53" xfId="4859"/>
    <cellStyle name="ÅëÈ­ [0]_¡Ú¾ÈÜ¬ Á¾ÇÕºñ±³  53" xfId="4860"/>
    <cellStyle name="AeE­ [0]_¡U¾EU￢ A¾COºn±³  54" xfId="4861"/>
    <cellStyle name="ÅëÈ­ [0]_¡Ú¾ÈÜ¬ Á¾ÇÕºñ±³  54" xfId="4862"/>
    <cellStyle name="AeE­ [0]_¡U¾EU￢ A¾COºn±³  55" xfId="4863"/>
    <cellStyle name="ÅëÈ­ [0]_¡Ú¾ÈÜ¬ Á¾ÇÕºñ±³  55" xfId="4864"/>
    <cellStyle name="AeE­ [0]_¡U¾EU￢ A¾COºn±³  56" xfId="4865"/>
    <cellStyle name="ÅëÈ­ [0]_¡Ú¾ÈÜ¬ Á¾ÇÕºñ±³  56" xfId="4866"/>
    <cellStyle name="AeE­ [0]_¡U¾EU￢ A¾COºn±³  57" xfId="4867"/>
    <cellStyle name="ÅëÈ­ [0]_¡Ú¾ÈÜ¬ Á¾ÇÕºñ±³  57" xfId="4868"/>
    <cellStyle name="AeE­ [0]_¡U¾EU￢ A¾COºn±³  58" xfId="4869"/>
    <cellStyle name="ÅëÈ­ [0]_¡Ú¾ÈÜ¬ Á¾ÇÕºñ±³  58" xfId="4870"/>
    <cellStyle name="AeE­ [0]_¡U¾EU￢ A¾COºn±³  59" xfId="4871"/>
    <cellStyle name="ÅëÈ­ [0]_¡Ú¾ÈÜ¬ Á¾ÇÕºñ±³  59" xfId="4872"/>
    <cellStyle name="AeE­ [0]_¡U¾EU￢ A¾COºn±³  6" xfId="4873"/>
    <cellStyle name="ÅëÈ­ [0]_¡Ú¾ÈÜ¬ Á¾ÇÕºñ±³  6" xfId="4874"/>
    <cellStyle name="AeE­ [0]_¡U¾EU￢ A¾COºn±³  60" xfId="4875"/>
    <cellStyle name="ÅëÈ­ [0]_¡Ú¾ÈÜ¬ Á¾ÇÕºñ±³  60" xfId="4876"/>
    <cellStyle name="AeE­ [0]_¡U¾EU￢ A¾COºn±³  61" xfId="4877"/>
    <cellStyle name="ÅëÈ­ [0]_¡Ú¾ÈÜ¬ Á¾ÇÕºñ±³  61" xfId="4878"/>
    <cellStyle name="AeE­ [0]_¡U¾EU￢ A¾COºn±³  62" xfId="4879"/>
    <cellStyle name="ÅëÈ­ [0]_¡Ú¾ÈÜ¬ Á¾ÇÕºñ±³  62" xfId="4880"/>
    <cellStyle name="AeE­ [0]_¡U¾EU￢ A¾COºn±³  63" xfId="4881"/>
    <cellStyle name="ÅëÈ­ [0]_¡Ú¾ÈÜ¬ Á¾ÇÕºñ±³  63" xfId="4882"/>
    <cellStyle name="AeE­ [0]_¡U¾EU￢ A¾COºn±³  64" xfId="4883"/>
    <cellStyle name="ÅëÈ­ [0]_¡Ú¾ÈÜ¬ Á¾ÇÕºñ±³  64" xfId="4884"/>
    <cellStyle name="AeE­ [0]_¡U¾EU￢ A¾COºn±³  65" xfId="4885"/>
    <cellStyle name="ÅëÈ­ [0]_¡Ú¾ÈÜ¬ Á¾ÇÕºñ±³  65" xfId="4886"/>
    <cellStyle name="AeE­ [0]_¡U¾EU￢ A¾COºn±³  66" xfId="4887"/>
    <cellStyle name="ÅëÈ­ [0]_¡Ú¾ÈÜ¬ Á¾ÇÕºñ±³  66" xfId="4888"/>
    <cellStyle name="AeE­ [0]_¡U¾EU￢ A¾COºn±³  67" xfId="4889"/>
    <cellStyle name="ÅëÈ­ [0]_¡Ú¾ÈÜ¬ Á¾ÇÕºñ±³  67" xfId="4890"/>
    <cellStyle name="AeE­ [0]_¡U¾EU￢ A¾COºn±³  68" xfId="4891"/>
    <cellStyle name="ÅëÈ­ [0]_¡Ú¾ÈÜ¬ Á¾ÇÕºñ±³  68" xfId="4892"/>
    <cellStyle name="AeE­ [0]_¡U¾EU￢ A¾COºn±³  69" xfId="4893"/>
    <cellStyle name="ÅëÈ­ [0]_¡Ú¾ÈÜ¬ Á¾ÇÕºñ±³  69" xfId="4894"/>
    <cellStyle name="AeE­ [0]_¡U¾EU￢ A¾COºn±³  7" xfId="4895"/>
    <cellStyle name="ÅëÈ­ [0]_¡Ú¾ÈÜ¬ Á¾ÇÕºñ±³  7" xfId="4896"/>
    <cellStyle name="AeE­ [0]_¡U¾EU￢ A¾COºn±³  70" xfId="4897"/>
    <cellStyle name="ÅëÈ­ [0]_¡Ú¾ÈÜ¬ Á¾ÇÕºñ±³  70" xfId="4898"/>
    <cellStyle name="AeE­ [0]_¡U¾EU￢ A¾COºn±³  71" xfId="4899"/>
    <cellStyle name="ÅëÈ­ [0]_¡Ú¾ÈÜ¬ Á¾ÇÕºñ±³  71" xfId="4900"/>
    <cellStyle name="AeE­ [0]_¡U¾EU￢ A¾COºn±³  72" xfId="4901"/>
    <cellStyle name="ÅëÈ­ [0]_¡Ú¾ÈÜ¬ Á¾ÇÕºñ±³  72" xfId="4902"/>
    <cellStyle name="AeE­ [0]_¡U¾EU￢ A¾COºn±³  73" xfId="4903"/>
    <cellStyle name="ÅëÈ­ [0]_¡Ú¾ÈÜ¬ Á¾ÇÕºñ±³  73" xfId="4904"/>
    <cellStyle name="AeE­ [0]_¡U¾EU￢ A¾COºn±³  74" xfId="4905"/>
    <cellStyle name="ÅëÈ­ [0]_¡Ú¾ÈÜ¬ Á¾ÇÕºñ±³  74" xfId="4906"/>
    <cellStyle name="AeE­ [0]_¡U¾EU￢ A¾COºn±³  75" xfId="4907"/>
    <cellStyle name="ÅëÈ­ [0]_¡Ú¾ÈÜ¬ Á¾ÇÕºñ±³  75" xfId="4908"/>
    <cellStyle name="AeE­ [0]_¡U¾EU￢ A¾COºn±³  76" xfId="4909"/>
    <cellStyle name="ÅëÈ­ [0]_¡Ú¾ÈÜ¬ Á¾ÇÕºñ±³  76" xfId="4910"/>
    <cellStyle name="AeE­ [0]_¡U¾EU￢ A¾COºn±³  77" xfId="4911"/>
    <cellStyle name="ÅëÈ­ [0]_¡Ú¾ÈÜ¬ Á¾ÇÕºñ±³  77" xfId="4912"/>
    <cellStyle name="AeE­ [0]_¡U¾EU￢ A¾COºn±³  78" xfId="4913"/>
    <cellStyle name="ÅëÈ­ [0]_¡Ú¾ÈÜ¬ Á¾ÇÕºñ±³  78" xfId="4914"/>
    <cellStyle name="AeE­ [0]_¡U¾EU￢ A¾COºn±³  79" xfId="4915"/>
    <cellStyle name="ÅëÈ­ [0]_¡Ú¾ÈÜ¬ Á¾ÇÕºñ±³  79" xfId="4916"/>
    <cellStyle name="AeE­ [0]_¡U¾EU￢ A¾COºn±³  8" xfId="4917"/>
    <cellStyle name="ÅëÈ­ [0]_¡Ú¾ÈÜ¬ Á¾ÇÕºñ±³  8" xfId="4918"/>
    <cellStyle name="AeE­ [0]_¡U¾EU￢ A¾COºn±³  80" xfId="4919"/>
    <cellStyle name="ÅëÈ­ [0]_¡Ú¾ÈÜ¬ Á¾ÇÕºñ±³  80" xfId="4920"/>
    <cellStyle name="AeE­ [0]_¡U¾EU￢ A¾COºn±³  81" xfId="4921"/>
    <cellStyle name="ÅëÈ­ [0]_¡Ú¾ÈÜ¬ Á¾ÇÕºñ±³  81" xfId="4922"/>
    <cellStyle name="AeE­ [0]_¡U¾EU￢ A¾COºn±³  82" xfId="4923"/>
    <cellStyle name="ÅëÈ­ [0]_¡Ú¾ÈÜ¬ Á¾ÇÕºñ±³  82" xfId="4924"/>
    <cellStyle name="AeE­ [0]_¡U¾EU￢ A¾COºn±³  83" xfId="4925"/>
    <cellStyle name="ÅëÈ­ [0]_¡Ú¾ÈÜ¬ Á¾ÇÕºñ±³  83" xfId="4926"/>
    <cellStyle name="AeE­ [0]_¡U¾EU￢ A¾COºn±³  84" xfId="4927"/>
    <cellStyle name="ÅëÈ­ [0]_¡Ú¾ÈÜ¬ Á¾ÇÕºñ±³  84" xfId="4928"/>
    <cellStyle name="AeE­ [0]_¡U¾EU￢ A¾COºn±³  85" xfId="4929"/>
    <cellStyle name="ÅëÈ­ [0]_¡Ú¾ÈÜ¬ Á¾ÇÕºñ±³  85" xfId="4930"/>
    <cellStyle name="AeE­ [0]_¡U¾EU￢ A¾COºn±³  86" xfId="4931"/>
    <cellStyle name="ÅëÈ­ [0]_¡Ú¾ÈÜ¬ Á¾ÇÕºñ±³  86" xfId="4932"/>
    <cellStyle name="AeE­ [0]_¡U¾EU￢ A¾COºn±³  87" xfId="4933"/>
    <cellStyle name="ÅëÈ­ [0]_¡Ú¾ÈÜ¬ Á¾ÇÕºñ±³  87" xfId="4934"/>
    <cellStyle name="AeE­ [0]_¡U¾EU￢ A¾COºn±³  88" xfId="4935"/>
    <cellStyle name="ÅëÈ­ [0]_¡Ú¾ÈÜ¬ Á¾ÇÕºñ±³  88" xfId="4936"/>
    <cellStyle name="AeE­ [0]_¡U¾EU￢ A¾COºn±³  89" xfId="4937"/>
    <cellStyle name="ÅëÈ­ [0]_¡Ú¾ÈÜ¬ Á¾ÇÕºñ±³  89" xfId="4938"/>
    <cellStyle name="AeE­ [0]_¡U¾EU￢ A¾COºn±³  9" xfId="4939"/>
    <cellStyle name="ÅëÈ­ [0]_¡Ú¾ÈÜ¬ Á¾ÇÕºñ±³  9" xfId="4940"/>
    <cellStyle name="AeE­ [0]_¡U¾EU￢ A¾COºn±³  90" xfId="4941"/>
    <cellStyle name="ÅëÈ­ [0]_¡Ú¾ÈÜ¬ Á¾ÇÕºñ±³  90" xfId="4942"/>
    <cellStyle name="AeE­ [0]_¡U¾EU￢ A¾COºn±³  91" xfId="4943"/>
    <cellStyle name="ÅëÈ­ [0]_¡Ú¾ÈÜ¬ Á¾ÇÕºñ±³  91" xfId="4944"/>
    <cellStyle name="AeE­ [0]_¡U¾EU￢ A¾COºn±³  92" xfId="4945"/>
    <cellStyle name="ÅëÈ­ [0]_¡Ú¾ÈÜ¬ Á¾ÇÕºñ±³  92" xfId="4946"/>
    <cellStyle name="AeE­ [0]_¡U¾EU￢ A¾COºn±³  93" xfId="4947"/>
    <cellStyle name="ÅëÈ­ [0]_¡Ú¾ÈÜ¬ Á¾ÇÕºñ±³  93" xfId="4948"/>
    <cellStyle name="AeE­ [0]_¡U¾EU￢ A¾COºn±³  94" xfId="4949"/>
    <cellStyle name="ÅëÈ­ [0]_¡Ú¾ÈÜ¬ Á¾ÇÕºñ±³  94" xfId="4950"/>
    <cellStyle name="AeE­ [0]_¡U¾EU￢ A¾COºn±³  95" xfId="4951"/>
    <cellStyle name="ÅëÈ­ [0]_¡Ú¾ÈÜ¬ Á¾ÇÕºñ±³  95" xfId="4952"/>
    <cellStyle name="AeE­ [0]_¡U¾EU￢ A¾COºn±³  96" xfId="4953"/>
    <cellStyle name="ÅëÈ­ [0]_¡Ú¾ÈÜ¬ Á¾ÇÕºñ±³  96" xfId="4954"/>
    <cellStyle name="AeE­ [0]_¡U¾EU￢ A¾COºn±³  97" xfId="4955"/>
    <cellStyle name="ÅëÈ­ [0]_¡Ú¾ÈÜ¬ Á¾ÇÕºñ±³  97" xfId="4956"/>
    <cellStyle name="AeE­ [0]_¡U¾EU￢ A¾COºn±³  98" xfId="4957"/>
    <cellStyle name="ÅëÈ­ [0]_¡Ú¾ÈÜ¬ Á¾ÇÕºñ±³  98" xfId="4958"/>
    <cellStyle name="AeE­ [0]_¡U¾EU￢ A¾COºn±³  99" xfId="4959"/>
    <cellStyle name="ÅëÈ­ [0]_¡Ú¾ÈÜ¬ Á¾ÇÕºñ±³  99" xfId="4960"/>
    <cellStyle name="AeE­ [0]_¸i´U" xfId="4961"/>
    <cellStyle name="ÅëÈ­ [0]_¿ù°£" xfId="4962"/>
    <cellStyle name="AeE­ [0]_°æAi≫cAc°i " xfId="4963"/>
    <cellStyle name="ÅëÈ­ [0]_¼­½ÄÃ¼°è_ÅõÀÔ°èÈ¹ " xfId="4964"/>
    <cellStyle name="AeE­ [0]_¼­½AA¼01_AoAO°eE¹ " xfId="4965"/>
    <cellStyle name="ÅëÈ­ [0]_¼­½ÄÃ¼01_ÅõÀÔ°èÈ¹ " xfId="4966"/>
    <cellStyle name="AeE­ [0]_¼­½AA¼01_AoAO°eE¹  10" xfId="4967"/>
    <cellStyle name="ÅëÈ­ [0]_¼­½ÄÃ¼01_ÅõÀÔ°èÈ¹  10" xfId="4968"/>
    <cellStyle name="AeE­ [0]_¼­½AA¼01_AoAO°eE¹  100" xfId="4969"/>
    <cellStyle name="ÅëÈ­ [0]_¼­½ÄÃ¼01_ÅõÀÔ°èÈ¹  100" xfId="4970"/>
    <cellStyle name="AeE­ [0]_¼­½AA¼01_AoAO°eE¹  101" xfId="4971"/>
    <cellStyle name="ÅëÈ­ [0]_¼­½ÄÃ¼01_ÅõÀÔ°èÈ¹  101" xfId="4972"/>
    <cellStyle name="AeE­ [0]_¼­½AA¼01_AoAO°eE¹  102" xfId="4973"/>
    <cellStyle name="ÅëÈ­ [0]_¼­½ÄÃ¼01_ÅõÀÔ°èÈ¹  102" xfId="4974"/>
    <cellStyle name="AeE­ [0]_¼­½AA¼01_AoAO°eE¹  103" xfId="4975"/>
    <cellStyle name="ÅëÈ­ [0]_¼­½ÄÃ¼01_ÅõÀÔ°èÈ¹  103" xfId="4976"/>
    <cellStyle name="AeE­ [0]_¼­½AA¼01_AoAO°eE¹  11" xfId="4977"/>
    <cellStyle name="ÅëÈ­ [0]_¼­½ÄÃ¼01_ÅõÀÔ°èÈ¹  11" xfId="4978"/>
    <cellStyle name="AeE­ [0]_¼­½AA¼01_AoAO°eE¹  12" xfId="4979"/>
    <cellStyle name="ÅëÈ­ [0]_¼­½ÄÃ¼01_ÅõÀÔ°èÈ¹  12" xfId="4980"/>
    <cellStyle name="AeE­ [0]_¼­½AA¼01_AoAO°eE¹  13" xfId="4981"/>
    <cellStyle name="ÅëÈ­ [0]_¼­½ÄÃ¼01_ÅõÀÔ°èÈ¹  13" xfId="4982"/>
    <cellStyle name="AeE­ [0]_¼­½AA¼01_AoAO°eE¹  14" xfId="4983"/>
    <cellStyle name="ÅëÈ­ [0]_¼­½ÄÃ¼01_ÅõÀÔ°èÈ¹  14" xfId="4984"/>
    <cellStyle name="AeE­ [0]_¼­½AA¼01_AoAO°eE¹  15" xfId="4985"/>
    <cellStyle name="ÅëÈ­ [0]_¼­½ÄÃ¼01_ÅõÀÔ°èÈ¹  15" xfId="4986"/>
    <cellStyle name="AeE­ [0]_¼­½AA¼01_AoAO°eE¹  16" xfId="4987"/>
    <cellStyle name="ÅëÈ­ [0]_¼­½ÄÃ¼01_ÅõÀÔ°èÈ¹  16" xfId="4988"/>
    <cellStyle name="AeE­ [0]_¼­½AA¼01_AoAO°eE¹  17" xfId="4989"/>
    <cellStyle name="ÅëÈ­ [0]_¼­½ÄÃ¼01_ÅõÀÔ°èÈ¹  17" xfId="4990"/>
    <cellStyle name="AeE­ [0]_¼­½AA¼01_AoAO°eE¹  18" xfId="4991"/>
    <cellStyle name="ÅëÈ­ [0]_¼­½ÄÃ¼01_ÅõÀÔ°èÈ¹  18" xfId="4992"/>
    <cellStyle name="AeE­ [0]_¼­½AA¼01_AoAO°eE¹  19" xfId="4993"/>
    <cellStyle name="ÅëÈ­ [0]_¼­½ÄÃ¼01_ÅõÀÔ°èÈ¹  19" xfId="4994"/>
    <cellStyle name="AeE­ [0]_¼­½AA¼01_AoAO°eE¹  2" xfId="4995"/>
    <cellStyle name="ÅëÈ­ [0]_¼­½ÄÃ¼01_ÅõÀÔ°èÈ¹  2" xfId="4996"/>
    <cellStyle name="AeE­ [0]_¼­½AA¼01_AoAO°eE¹  20" xfId="4997"/>
    <cellStyle name="ÅëÈ­ [0]_¼­½ÄÃ¼01_ÅõÀÔ°èÈ¹  20" xfId="4998"/>
    <cellStyle name="AeE­ [0]_¼­½AA¼01_AoAO°eE¹  21" xfId="4999"/>
    <cellStyle name="ÅëÈ­ [0]_¼­½ÄÃ¼01_ÅõÀÔ°èÈ¹  21" xfId="5000"/>
    <cellStyle name="AeE­ [0]_¼­½AA¼01_AoAO°eE¹  22" xfId="5001"/>
    <cellStyle name="ÅëÈ­ [0]_¼­½ÄÃ¼01_ÅõÀÔ°èÈ¹  22" xfId="5002"/>
    <cellStyle name="AeE­ [0]_¼­½AA¼01_AoAO°eE¹  23" xfId="5003"/>
    <cellStyle name="ÅëÈ­ [0]_¼­½ÄÃ¼01_ÅõÀÔ°èÈ¹  23" xfId="5004"/>
    <cellStyle name="AeE­ [0]_¼­½AA¼01_AoAO°eE¹  24" xfId="5005"/>
    <cellStyle name="ÅëÈ­ [0]_¼­½ÄÃ¼01_ÅõÀÔ°èÈ¹  24" xfId="5006"/>
    <cellStyle name="AeE­ [0]_¼­½AA¼01_AoAO°eE¹  25" xfId="5007"/>
    <cellStyle name="ÅëÈ­ [0]_¼­½ÄÃ¼01_ÅõÀÔ°èÈ¹  25" xfId="5008"/>
    <cellStyle name="AeE­ [0]_¼­½AA¼01_AoAO°eE¹  26" xfId="5009"/>
    <cellStyle name="ÅëÈ­ [0]_¼­½ÄÃ¼01_ÅõÀÔ°èÈ¹  26" xfId="5010"/>
    <cellStyle name="AeE­ [0]_¼­½AA¼01_AoAO°eE¹  27" xfId="5011"/>
    <cellStyle name="ÅëÈ­ [0]_¼­½ÄÃ¼01_ÅõÀÔ°èÈ¹  27" xfId="5012"/>
    <cellStyle name="AeE­ [0]_¼­½AA¼01_AoAO°eE¹  28" xfId="5013"/>
    <cellStyle name="ÅëÈ­ [0]_¼­½ÄÃ¼01_ÅõÀÔ°èÈ¹  28" xfId="5014"/>
    <cellStyle name="AeE­ [0]_¼­½AA¼01_AoAO°eE¹  29" xfId="5015"/>
    <cellStyle name="ÅëÈ­ [0]_¼­½ÄÃ¼01_ÅõÀÔ°èÈ¹  29" xfId="5016"/>
    <cellStyle name="AeE­ [0]_¼­½AA¼01_AoAO°eE¹  3" xfId="5017"/>
    <cellStyle name="ÅëÈ­ [0]_¼­½ÄÃ¼01_ÅõÀÔ°èÈ¹  3" xfId="5018"/>
    <cellStyle name="AeE­ [0]_¼­½AA¼01_AoAO°eE¹  30" xfId="5019"/>
    <cellStyle name="ÅëÈ­ [0]_¼­½ÄÃ¼01_ÅõÀÔ°èÈ¹  30" xfId="5020"/>
    <cellStyle name="AeE­ [0]_¼­½AA¼01_AoAO°eE¹  31" xfId="5021"/>
    <cellStyle name="ÅëÈ­ [0]_¼­½ÄÃ¼01_ÅõÀÔ°èÈ¹  31" xfId="5022"/>
    <cellStyle name="AeE­ [0]_¼­½AA¼01_AoAO°eE¹  32" xfId="5023"/>
    <cellStyle name="ÅëÈ­ [0]_¼­½ÄÃ¼01_ÅõÀÔ°èÈ¹  32" xfId="5024"/>
    <cellStyle name="AeE­ [0]_¼­½AA¼01_AoAO°eE¹  33" xfId="5025"/>
    <cellStyle name="ÅëÈ­ [0]_¼­½ÄÃ¼01_ÅõÀÔ°èÈ¹  33" xfId="5026"/>
    <cellStyle name="AeE­ [0]_¼­½AA¼01_AoAO°eE¹  34" xfId="5027"/>
    <cellStyle name="ÅëÈ­ [0]_¼­½ÄÃ¼01_ÅõÀÔ°èÈ¹  34" xfId="5028"/>
    <cellStyle name="AeE­ [0]_¼­½AA¼01_AoAO°eE¹  35" xfId="5029"/>
    <cellStyle name="ÅëÈ­ [0]_¼­½ÄÃ¼01_ÅõÀÔ°èÈ¹  35" xfId="5030"/>
    <cellStyle name="AeE­ [0]_¼­½AA¼01_AoAO°eE¹  36" xfId="5031"/>
    <cellStyle name="ÅëÈ­ [0]_¼­½ÄÃ¼01_ÅõÀÔ°èÈ¹  36" xfId="5032"/>
    <cellStyle name="AeE­ [0]_¼­½AA¼01_AoAO°eE¹  37" xfId="5033"/>
    <cellStyle name="ÅëÈ­ [0]_¼­½ÄÃ¼01_ÅõÀÔ°èÈ¹  37" xfId="5034"/>
    <cellStyle name="AeE­ [0]_¼­½AA¼01_AoAO°eE¹  38" xfId="5035"/>
    <cellStyle name="ÅëÈ­ [0]_¼­½ÄÃ¼01_ÅõÀÔ°èÈ¹  38" xfId="5036"/>
    <cellStyle name="AeE­ [0]_¼­½AA¼01_AoAO°eE¹  39" xfId="5037"/>
    <cellStyle name="ÅëÈ­ [0]_¼­½ÄÃ¼01_ÅõÀÔ°èÈ¹  39" xfId="5038"/>
    <cellStyle name="AeE­ [0]_¼­½AA¼01_AoAO°eE¹  4" xfId="5039"/>
    <cellStyle name="ÅëÈ­ [0]_¼­½ÄÃ¼01_ÅõÀÔ°èÈ¹  4" xfId="5040"/>
    <cellStyle name="AeE­ [0]_¼­½AA¼01_AoAO°eE¹  40" xfId="5041"/>
    <cellStyle name="ÅëÈ­ [0]_¼­½ÄÃ¼01_ÅõÀÔ°èÈ¹  40" xfId="5042"/>
    <cellStyle name="AeE­ [0]_¼­½AA¼01_AoAO°eE¹  41" xfId="5043"/>
    <cellStyle name="ÅëÈ­ [0]_¼­½ÄÃ¼01_ÅõÀÔ°èÈ¹  41" xfId="5044"/>
    <cellStyle name="AeE­ [0]_¼­½AA¼01_AoAO°eE¹  42" xfId="5045"/>
    <cellStyle name="ÅëÈ­ [0]_¼­½ÄÃ¼01_ÅõÀÔ°èÈ¹  42" xfId="5046"/>
    <cellStyle name="AeE­ [0]_¼­½AA¼01_AoAO°eE¹  43" xfId="5047"/>
    <cellStyle name="ÅëÈ­ [0]_¼­½ÄÃ¼01_ÅõÀÔ°èÈ¹  43" xfId="5048"/>
    <cellStyle name="AeE­ [0]_¼­½AA¼01_AoAO°eE¹  44" xfId="5049"/>
    <cellStyle name="ÅëÈ­ [0]_¼­½ÄÃ¼01_ÅõÀÔ°èÈ¹  44" xfId="5050"/>
    <cellStyle name="AeE­ [0]_¼­½AA¼01_AoAO°eE¹  45" xfId="5051"/>
    <cellStyle name="ÅëÈ­ [0]_¼­½ÄÃ¼01_ÅõÀÔ°èÈ¹  45" xfId="5052"/>
    <cellStyle name="AeE­ [0]_¼­½AA¼01_AoAO°eE¹  46" xfId="5053"/>
    <cellStyle name="ÅëÈ­ [0]_¼­½ÄÃ¼01_ÅõÀÔ°èÈ¹  46" xfId="5054"/>
    <cellStyle name="AeE­ [0]_¼­½AA¼01_AoAO°eE¹  47" xfId="5055"/>
    <cellStyle name="ÅëÈ­ [0]_¼­½ÄÃ¼01_ÅõÀÔ°èÈ¹  47" xfId="5056"/>
    <cellStyle name="AeE­ [0]_¼­½AA¼01_AoAO°eE¹  48" xfId="5057"/>
    <cellStyle name="ÅëÈ­ [0]_¼­½ÄÃ¼01_ÅõÀÔ°èÈ¹  48" xfId="5058"/>
    <cellStyle name="AeE­ [0]_¼­½AA¼01_AoAO°eE¹  49" xfId="5059"/>
    <cellStyle name="ÅëÈ­ [0]_¼­½ÄÃ¼01_ÅõÀÔ°èÈ¹  49" xfId="5060"/>
    <cellStyle name="AeE­ [0]_¼­½AA¼01_AoAO°eE¹  5" xfId="5061"/>
    <cellStyle name="ÅëÈ­ [0]_¼­½ÄÃ¼01_ÅõÀÔ°èÈ¹  5" xfId="5062"/>
    <cellStyle name="AeE­ [0]_¼­½AA¼01_AoAO°eE¹  50" xfId="5063"/>
    <cellStyle name="ÅëÈ­ [0]_¼­½ÄÃ¼01_ÅõÀÔ°èÈ¹  50" xfId="5064"/>
    <cellStyle name="AeE­ [0]_¼­½AA¼01_AoAO°eE¹  51" xfId="5065"/>
    <cellStyle name="ÅëÈ­ [0]_¼­½ÄÃ¼01_ÅõÀÔ°èÈ¹  51" xfId="5066"/>
    <cellStyle name="AeE­ [0]_¼­½AA¼01_AoAO°eE¹  52" xfId="5067"/>
    <cellStyle name="ÅëÈ­ [0]_¼­½ÄÃ¼01_ÅõÀÔ°èÈ¹  52" xfId="5068"/>
    <cellStyle name="AeE­ [0]_¼­½AA¼01_AoAO°eE¹  53" xfId="5069"/>
    <cellStyle name="ÅëÈ­ [0]_¼­½ÄÃ¼01_ÅõÀÔ°èÈ¹  53" xfId="5070"/>
    <cellStyle name="AeE­ [0]_¼­½AA¼01_AoAO°eE¹  54" xfId="5071"/>
    <cellStyle name="ÅëÈ­ [0]_¼­½ÄÃ¼01_ÅõÀÔ°èÈ¹  54" xfId="5072"/>
    <cellStyle name="AeE­ [0]_¼­½AA¼01_AoAO°eE¹  55" xfId="5073"/>
    <cellStyle name="ÅëÈ­ [0]_¼­½ÄÃ¼01_ÅõÀÔ°èÈ¹  55" xfId="5074"/>
    <cellStyle name="AeE­ [0]_¼­½AA¼01_AoAO°eE¹  56" xfId="5075"/>
    <cellStyle name="ÅëÈ­ [0]_¼­½ÄÃ¼01_ÅõÀÔ°èÈ¹  56" xfId="5076"/>
    <cellStyle name="AeE­ [0]_¼­½AA¼01_AoAO°eE¹  57" xfId="5077"/>
    <cellStyle name="ÅëÈ­ [0]_¼­½ÄÃ¼01_ÅõÀÔ°èÈ¹  57" xfId="5078"/>
    <cellStyle name="AeE­ [0]_¼­½AA¼01_AoAO°eE¹  58" xfId="5079"/>
    <cellStyle name="ÅëÈ­ [0]_¼­½ÄÃ¼01_ÅõÀÔ°èÈ¹  58" xfId="5080"/>
    <cellStyle name="AeE­ [0]_¼­½AA¼01_AoAO°eE¹  59" xfId="5081"/>
    <cellStyle name="ÅëÈ­ [0]_¼­½ÄÃ¼01_ÅõÀÔ°èÈ¹  59" xfId="5082"/>
    <cellStyle name="AeE­ [0]_¼­½AA¼01_AoAO°eE¹  6" xfId="5083"/>
    <cellStyle name="ÅëÈ­ [0]_¼­½ÄÃ¼01_ÅõÀÔ°èÈ¹  6" xfId="5084"/>
    <cellStyle name="AeE­ [0]_¼­½AA¼01_AoAO°eE¹  60" xfId="5085"/>
    <cellStyle name="ÅëÈ­ [0]_¼­½ÄÃ¼01_ÅõÀÔ°èÈ¹  60" xfId="5086"/>
    <cellStyle name="AeE­ [0]_¼­½AA¼01_AoAO°eE¹  61" xfId="5087"/>
    <cellStyle name="ÅëÈ­ [0]_¼­½ÄÃ¼01_ÅõÀÔ°èÈ¹  61" xfId="5088"/>
    <cellStyle name="AeE­ [0]_¼­½AA¼01_AoAO°eE¹  62" xfId="5089"/>
    <cellStyle name="ÅëÈ­ [0]_¼­½ÄÃ¼01_ÅõÀÔ°èÈ¹  62" xfId="5090"/>
    <cellStyle name="AeE­ [0]_¼­½AA¼01_AoAO°eE¹  63" xfId="5091"/>
    <cellStyle name="ÅëÈ­ [0]_¼­½ÄÃ¼01_ÅõÀÔ°èÈ¹  63" xfId="5092"/>
    <cellStyle name="AeE­ [0]_¼­½AA¼01_AoAO°eE¹  64" xfId="5093"/>
    <cellStyle name="ÅëÈ­ [0]_¼­½ÄÃ¼01_ÅõÀÔ°èÈ¹  64" xfId="5094"/>
    <cellStyle name="AeE­ [0]_¼­½AA¼01_AoAO°eE¹  65" xfId="5095"/>
    <cellStyle name="ÅëÈ­ [0]_¼­½ÄÃ¼01_ÅõÀÔ°èÈ¹  65" xfId="5096"/>
    <cellStyle name="AeE­ [0]_¼­½AA¼01_AoAO°eE¹  66" xfId="5097"/>
    <cellStyle name="ÅëÈ­ [0]_¼­½ÄÃ¼01_ÅõÀÔ°èÈ¹  66" xfId="5098"/>
    <cellStyle name="AeE­ [0]_¼­½AA¼01_AoAO°eE¹  67" xfId="5099"/>
    <cellStyle name="ÅëÈ­ [0]_¼­½ÄÃ¼01_ÅõÀÔ°èÈ¹  67" xfId="5100"/>
    <cellStyle name="AeE­ [0]_¼­½AA¼01_AoAO°eE¹  68" xfId="5101"/>
    <cellStyle name="ÅëÈ­ [0]_¼­½ÄÃ¼01_ÅõÀÔ°èÈ¹  68" xfId="5102"/>
    <cellStyle name="AeE­ [0]_¼­½AA¼01_AoAO°eE¹  69" xfId="5103"/>
    <cellStyle name="ÅëÈ­ [0]_¼­½ÄÃ¼01_ÅõÀÔ°èÈ¹  69" xfId="5104"/>
    <cellStyle name="AeE­ [0]_¼­½AA¼01_AoAO°eE¹  7" xfId="5105"/>
    <cellStyle name="ÅëÈ­ [0]_¼­½ÄÃ¼01_ÅõÀÔ°èÈ¹  7" xfId="5106"/>
    <cellStyle name="AeE­ [0]_¼­½AA¼01_AoAO°eE¹  70" xfId="5107"/>
    <cellStyle name="ÅëÈ­ [0]_¼­½ÄÃ¼01_ÅõÀÔ°èÈ¹  70" xfId="5108"/>
    <cellStyle name="AeE­ [0]_¼­½AA¼01_AoAO°eE¹  71" xfId="5109"/>
    <cellStyle name="ÅëÈ­ [0]_¼­½ÄÃ¼01_ÅõÀÔ°èÈ¹  71" xfId="5110"/>
    <cellStyle name="AeE­ [0]_¼­½AA¼01_AoAO°eE¹  72" xfId="5111"/>
    <cellStyle name="ÅëÈ­ [0]_¼­½ÄÃ¼01_ÅõÀÔ°èÈ¹  72" xfId="5112"/>
    <cellStyle name="AeE­ [0]_¼­½AA¼01_AoAO°eE¹  73" xfId="5113"/>
    <cellStyle name="ÅëÈ­ [0]_¼­½ÄÃ¼01_ÅõÀÔ°èÈ¹  73" xfId="5114"/>
    <cellStyle name="AeE­ [0]_¼­½AA¼01_AoAO°eE¹  74" xfId="5115"/>
    <cellStyle name="ÅëÈ­ [0]_¼­½ÄÃ¼01_ÅõÀÔ°èÈ¹  74" xfId="5116"/>
    <cellStyle name="AeE­ [0]_¼­½AA¼01_AoAO°eE¹  75" xfId="5117"/>
    <cellStyle name="ÅëÈ­ [0]_¼­½ÄÃ¼01_ÅõÀÔ°èÈ¹  75" xfId="5118"/>
    <cellStyle name="AeE­ [0]_¼­½AA¼01_AoAO°eE¹  76" xfId="5119"/>
    <cellStyle name="ÅëÈ­ [0]_¼­½ÄÃ¼01_ÅõÀÔ°èÈ¹  76" xfId="5120"/>
    <cellStyle name="AeE­ [0]_¼­½AA¼01_AoAO°eE¹  77" xfId="5121"/>
    <cellStyle name="ÅëÈ­ [0]_¼­½ÄÃ¼01_ÅõÀÔ°èÈ¹  77" xfId="5122"/>
    <cellStyle name="AeE­ [0]_¼­½AA¼01_AoAO°eE¹  78" xfId="5123"/>
    <cellStyle name="ÅëÈ­ [0]_¼­½ÄÃ¼01_ÅõÀÔ°èÈ¹  78" xfId="5124"/>
    <cellStyle name="AeE­ [0]_¼­½AA¼01_AoAO°eE¹  79" xfId="5125"/>
    <cellStyle name="ÅëÈ­ [0]_¼­½ÄÃ¼01_ÅõÀÔ°èÈ¹  79" xfId="5126"/>
    <cellStyle name="AeE­ [0]_¼­½AA¼01_AoAO°eE¹  8" xfId="5127"/>
    <cellStyle name="ÅëÈ­ [0]_¼­½ÄÃ¼01_ÅõÀÔ°èÈ¹  8" xfId="5128"/>
    <cellStyle name="AeE­ [0]_¼­½AA¼01_AoAO°eE¹  80" xfId="5129"/>
    <cellStyle name="ÅëÈ­ [0]_¼­½ÄÃ¼01_ÅõÀÔ°èÈ¹  80" xfId="5130"/>
    <cellStyle name="AeE­ [0]_¼­½AA¼01_AoAO°eE¹  81" xfId="5131"/>
    <cellStyle name="ÅëÈ­ [0]_¼­½ÄÃ¼01_ÅõÀÔ°èÈ¹  81" xfId="5132"/>
    <cellStyle name="AeE­ [0]_¼­½AA¼01_AoAO°eE¹  82" xfId="5133"/>
    <cellStyle name="ÅëÈ­ [0]_¼­½ÄÃ¼01_ÅõÀÔ°èÈ¹  82" xfId="5134"/>
    <cellStyle name="AeE­ [0]_¼­½AA¼01_AoAO°eE¹  83" xfId="5135"/>
    <cellStyle name="ÅëÈ­ [0]_¼­½ÄÃ¼01_ÅõÀÔ°èÈ¹  83" xfId="5136"/>
    <cellStyle name="AeE­ [0]_¼­½AA¼01_AoAO°eE¹  84" xfId="5137"/>
    <cellStyle name="ÅëÈ­ [0]_¼­½ÄÃ¼01_ÅõÀÔ°èÈ¹  84" xfId="5138"/>
    <cellStyle name="AeE­ [0]_¼­½AA¼01_AoAO°eE¹  85" xfId="5139"/>
    <cellStyle name="ÅëÈ­ [0]_¼­½ÄÃ¼01_ÅõÀÔ°èÈ¹  85" xfId="5140"/>
    <cellStyle name="AeE­ [0]_¼­½AA¼01_AoAO°eE¹  86" xfId="5141"/>
    <cellStyle name="ÅëÈ­ [0]_¼­½ÄÃ¼01_ÅõÀÔ°èÈ¹  86" xfId="5142"/>
    <cellStyle name="AeE­ [0]_¼­½AA¼01_AoAO°eE¹  87" xfId="5143"/>
    <cellStyle name="ÅëÈ­ [0]_¼­½ÄÃ¼01_ÅõÀÔ°èÈ¹  87" xfId="5144"/>
    <cellStyle name="AeE­ [0]_¼­½AA¼01_AoAO°eE¹  88" xfId="5145"/>
    <cellStyle name="ÅëÈ­ [0]_¼­½ÄÃ¼01_ÅõÀÔ°èÈ¹  88" xfId="5146"/>
    <cellStyle name="AeE­ [0]_¼­½AA¼01_AoAO°eE¹  89" xfId="5147"/>
    <cellStyle name="ÅëÈ­ [0]_¼­½ÄÃ¼01_ÅõÀÔ°èÈ¹  89" xfId="5148"/>
    <cellStyle name="AeE­ [0]_¼­½AA¼01_AoAO°eE¹  9" xfId="5149"/>
    <cellStyle name="ÅëÈ­ [0]_¼­½ÄÃ¼01_ÅõÀÔ°èÈ¹  9" xfId="5150"/>
    <cellStyle name="AeE­ [0]_¼­½AA¼01_AoAO°eE¹  90" xfId="5151"/>
    <cellStyle name="ÅëÈ­ [0]_¼­½ÄÃ¼01_ÅõÀÔ°èÈ¹  90" xfId="5152"/>
    <cellStyle name="AeE­ [0]_¼­½AA¼01_AoAO°eE¹  91" xfId="5153"/>
    <cellStyle name="ÅëÈ­ [0]_¼­½ÄÃ¼01_ÅõÀÔ°èÈ¹  91" xfId="5154"/>
    <cellStyle name="AeE­ [0]_¼­½AA¼01_AoAO°eE¹  92" xfId="5155"/>
    <cellStyle name="ÅëÈ­ [0]_¼­½ÄÃ¼01_ÅõÀÔ°èÈ¹  92" xfId="5156"/>
    <cellStyle name="AeE­ [0]_¼­½AA¼01_AoAO°eE¹  93" xfId="5157"/>
    <cellStyle name="ÅëÈ­ [0]_¼­½ÄÃ¼01_ÅõÀÔ°èÈ¹  93" xfId="5158"/>
    <cellStyle name="AeE­ [0]_¼­½AA¼01_AoAO°eE¹  94" xfId="5159"/>
    <cellStyle name="ÅëÈ­ [0]_¼­½ÄÃ¼01_ÅõÀÔ°èÈ¹  94" xfId="5160"/>
    <cellStyle name="AeE­ [0]_¼­½AA¼01_AoAO°eE¹  95" xfId="5161"/>
    <cellStyle name="ÅëÈ­ [0]_¼­½ÄÃ¼01_ÅõÀÔ°èÈ¹  95" xfId="5162"/>
    <cellStyle name="AeE­ [0]_¼­½AA¼01_AoAO°eE¹  96" xfId="5163"/>
    <cellStyle name="ÅëÈ­ [0]_¼­½ÄÃ¼01_ÅõÀÔ°èÈ¹  96" xfId="5164"/>
    <cellStyle name="AeE­ [0]_¼­½AA¼01_AoAO°eE¹  97" xfId="5165"/>
    <cellStyle name="ÅëÈ­ [0]_¼­½ÄÃ¼01_ÅõÀÔ°èÈ¹  97" xfId="5166"/>
    <cellStyle name="AeE­ [0]_¼­½AA¼01_AoAO°eE¹  98" xfId="5167"/>
    <cellStyle name="ÅëÈ­ [0]_¼­½ÄÃ¼01_ÅõÀÔ°èÈ¹  98" xfId="5168"/>
    <cellStyle name="AeE­ [0]_¼­½AA¼01_AoAO°eE¹  99" xfId="5169"/>
    <cellStyle name="ÅëÈ­ [0]_¼­½ÄÃ¼01_ÅõÀÔ°èÈ¹  99" xfId="5170"/>
    <cellStyle name="AeE­ [0]_¼­½AAI¶÷_AoAO°eE¹ " xfId="5171"/>
    <cellStyle name="ÅëÈ­ [0]_¼­½ÄÀÏ¶÷_ÅõÀÔ°èÈ¹ " xfId="5172"/>
    <cellStyle name="AeE­ [0]_¼­½AAI¶÷_AoAO°eE¹  10" xfId="5173"/>
    <cellStyle name="ÅëÈ­ [0]_¼­½ÄÀÏ¶÷_ÅõÀÔ°èÈ¹  10" xfId="5174"/>
    <cellStyle name="AeE­ [0]_¼­½AAI¶÷_AoAO°eE¹  100" xfId="5175"/>
    <cellStyle name="ÅëÈ­ [0]_¼­½ÄÀÏ¶÷_ÅõÀÔ°èÈ¹  100" xfId="5176"/>
    <cellStyle name="AeE­ [0]_¼­½AAI¶÷_AoAO°eE¹  101" xfId="5177"/>
    <cellStyle name="ÅëÈ­ [0]_¼­½ÄÀÏ¶÷_ÅõÀÔ°èÈ¹  101" xfId="5178"/>
    <cellStyle name="AeE­ [0]_¼­½AAI¶÷_AoAO°eE¹  102" xfId="5179"/>
    <cellStyle name="ÅëÈ­ [0]_¼­½ÄÀÏ¶÷_ÅõÀÔ°èÈ¹  102" xfId="5180"/>
    <cellStyle name="AeE­ [0]_¼­½AAI¶÷_AoAO°eE¹  103" xfId="5181"/>
    <cellStyle name="ÅëÈ­ [0]_¼­½ÄÀÏ¶÷_ÅõÀÔ°èÈ¹  103" xfId="5182"/>
    <cellStyle name="AeE­ [0]_¼­½AAI¶÷_AoAO°eE¹  11" xfId="5183"/>
    <cellStyle name="ÅëÈ­ [0]_¼­½ÄÀÏ¶÷_ÅõÀÔ°èÈ¹  11" xfId="5184"/>
    <cellStyle name="AeE­ [0]_¼­½AAI¶÷_AoAO°eE¹  12" xfId="5185"/>
    <cellStyle name="ÅëÈ­ [0]_¼­½ÄÀÏ¶÷_ÅõÀÔ°èÈ¹  12" xfId="5186"/>
    <cellStyle name="AeE­ [0]_¼­½AAI¶÷_AoAO°eE¹  13" xfId="5187"/>
    <cellStyle name="ÅëÈ­ [0]_¼­½ÄÀÏ¶÷_ÅõÀÔ°èÈ¹  13" xfId="5188"/>
    <cellStyle name="AeE­ [0]_¼­½AAI¶÷_AoAO°eE¹  14" xfId="5189"/>
    <cellStyle name="ÅëÈ­ [0]_¼­½ÄÀÏ¶÷_ÅõÀÔ°èÈ¹  14" xfId="5190"/>
    <cellStyle name="AeE­ [0]_¼­½AAI¶÷_AoAO°eE¹  15" xfId="5191"/>
    <cellStyle name="ÅëÈ­ [0]_¼­½ÄÀÏ¶÷_ÅõÀÔ°èÈ¹  15" xfId="5192"/>
    <cellStyle name="AeE­ [0]_¼­½AAI¶÷_AoAO°eE¹  16" xfId="5193"/>
    <cellStyle name="ÅëÈ­ [0]_¼­½ÄÀÏ¶÷_ÅõÀÔ°èÈ¹  16" xfId="5194"/>
    <cellStyle name="AeE­ [0]_¼­½AAI¶÷_AoAO°eE¹  17" xfId="5195"/>
    <cellStyle name="ÅëÈ­ [0]_¼­½ÄÀÏ¶÷_ÅõÀÔ°èÈ¹  17" xfId="5196"/>
    <cellStyle name="AeE­ [0]_¼­½AAI¶÷_AoAO°eE¹  18" xfId="5197"/>
    <cellStyle name="ÅëÈ­ [0]_¼­½ÄÀÏ¶÷_ÅõÀÔ°èÈ¹  18" xfId="5198"/>
    <cellStyle name="AeE­ [0]_¼­½AAI¶÷_AoAO°eE¹  19" xfId="5199"/>
    <cellStyle name="ÅëÈ­ [0]_¼­½ÄÀÏ¶÷_ÅõÀÔ°èÈ¹  19" xfId="5200"/>
    <cellStyle name="AeE­ [0]_¼­½AAI¶÷_AoAO°eE¹  2" xfId="5201"/>
    <cellStyle name="ÅëÈ­ [0]_¼­½ÄÀÏ¶÷_ÅõÀÔ°èÈ¹  2" xfId="5202"/>
    <cellStyle name="AeE­ [0]_¼­½AAI¶÷_AoAO°eE¹  20" xfId="5203"/>
    <cellStyle name="ÅëÈ­ [0]_¼­½ÄÀÏ¶÷_ÅõÀÔ°èÈ¹  20" xfId="5204"/>
    <cellStyle name="AeE­ [0]_¼­½AAI¶÷_AoAO°eE¹  21" xfId="5205"/>
    <cellStyle name="ÅëÈ­ [0]_¼­½ÄÀÏ¶÷_ÅõÀÔ°èÈ¹  21" xfId="5206"/>
    <cellStyle name="AeE­ [0]_¼­½AAI¶÷_AoAO°eE¹  22" xfId="5207"/>
    <cellStyle name="ÅëÈ­ [0]_¼­½ÄÀÏ¶÷_ÅõÀÔ°èÈ¹  22" xfId="5208"/>
    <cellStyle name="AeE­ [0]_¼­½AAI¶÷_AoAO°eE¹  23" xfId="5209"/>
    <cellStyle name="ÅëÈ­ [0]_¼­½ÄÀÏ¶÷_ÅõÀÔ°èÈ¹  23" xfId="5210"/>
    <cellStyle name="AeE­ [0]_¼­½AAI¶÷_AoAO°eE¹  24" xfId="5211"/>
    <cellStyle name="ÅëÈ­ [0]_¼­½ÄÀÏ¶÷_ÅõÀÔ°èÈ¹  24" xfId="5212"/>
    <cellStyle name="AeE­ [0]_¼­½AAI¶÷_AoAO°eE¹  25" xfId="5213"/>
    <cellStyle name="ÅëÈ­ [0]_¼­½ÄÀÏ¶÷_ÅõÀÔ°èÈ¹  25" xfId="5214"/>
    <cellStyle name="AeE­ [0]_¼­½AAI¶÷_AoAO°eE¹  26" xfId="5215"/>
    <cellStyle name="ÅëÈ­ [0]_¼­½ÄÀÏ¶÷_ÅõÀÔ°èÈ¹  26" xfId="5216"/>
    <cellStyle name="AeE­ [0]_¼­½AAI¶÷_AoAO°eE¹  27" xfId="5217"/>
    <cellStyle name="ÅëÈ­ [0]_¼­½ÄÀÏ¶÷_ÅõÀÔ°èÈ¹  27" xfId="5218"/>
    <cellStyle name="AeE­ [0]_¼­½AAI¶÷_AoAO°eE¹  28" xfId="5219"/>
    <cellStyle name="ÅëÈ­ [0]_¼­½ÄÀÏ¶÷_ÅõÀÔ°èÈ¹  28" xfId="5220"/>
    <cellStyle name="AeE­ [0]_¼­½AAI¶÷_AoAO°eE¹  29" xfId="5221"/>
    <cellStyle name="ÅëÈ­ [0]_¼­½ÄÀÏ¶÷_ÅõÀÔ°èÈ¹  29" xfId="5222"/>
    <cellStyle name="AeE­ [0]_¼­½AAI¶÷_AoAO°eE¹  3" xfId="5223"/>
    <cellStyle name="ÅëÈ­ [0]_¼­½ÄÀÏ¶÷_ÅõÀÔ°èÈ¹  3" xfId="5224"/>
    <cellStyle name="AeE­ [0]_¼­½AAI¶÷_AoAO°eE¹  30" xfId="5225"/>
    <cellStyle name="ÅëÈ­ [0]_¼­½ÄÀÏ¶÷_ÅõÀÔ°èÈ¹  30" xfId="5226"/>
    <cellStyle name="AeE­ [0]_¼­½AAI¶÷_AoAO°eE¹  31" xfId="5227"/>
    <cellStyle name="ÅëÈ­ [0]_¼­½ÄÀÏ¶÷_ÅõÀÔ°èÈ¹  31" xfId="5228"/>
    <cellStyle name="AeE­ [0]_¼­½AAI¶÷_AoAO°eE¹  32" xfId="5229"/>
    <cellStyle name="ÅëÈ­ [0]_¼­½ÄÀÏ¶÷_ÅõÀÔ°èÈ¹  32" xfId="5230"/>
    <cellStyle name="AeE­ [0]_¼­½AAI¶÷_AoAO°eE¹  33" xfId="5231"/>
    <cellStyle name="ÅëÈ­ [0]_¼­½ÄÀÏ¶÷_ÅõÀÔ°èÈ¹  33" xfId="5232"/>
    <cellStyle name="AeE­ [0]_¼­½AAI¶÷_AoAO°eE¹  34" xfId="5233"/>
    <cellStyle name="ÅëÈ­ [0]_¼­½ÄÀÏ¶÷_ÅõÀÔ°èÈ¹  34" xfId="5234"/>
    <cellStyle name="AeE­ [0]_¼­½AAI¶÷_AoAO°eE¹  35" xfId="5235"/>
    <cellStyle name="ÅëÈ­ [0]_¼­½ÄÀÏ¶÷_ÅõÀÔ°èÈ¹  35" xfId="5236"/>
    <cellStyle name="AeE­ [0]_¼­½AAI¶÷_AoAO°eE¹  36" xfId="5237"/>
    <cellStyle name="ÅëÈ­ [0]_¼­½ÄÀÏ¶÷_ÅõÀÔ°èÈ¹  36" xfId="5238"/>
    <cellStyle name="AeE­ [0]_¼­½AAI¶÷_AoAO°eE¹  37" xfId="5239"/>
    <cellStyle name="ÅëÈ­ [0]_¼­½ÄÀÏ¶÷_ÅõÀÔ°èÈ¹  37" xfId="5240"/>
    <cellStyle name="AeE­ [0]_¼­½AAI¶÷_AoAO°eE¹  38" xfId="5241"/>
    <cellStyle name="ÅëÈ­ [0]_¼­½ÄÀÏ¶÷_ÅõÀÔ°èÈ¹  38" xfId="5242"/>
    <cellStyle name="AeE­ [0]_¼­½AAI¶÷_AoAO°eE¹  39" xfId="5243"/>
    <cellStyle name="ÅëÈ­ [0]_¼­½ÄÀÏ¶÷_ÅõÀÔ°èÈ¹  39" xfId="5244"/>
    <cellStyle name="AeE­ [0]_¼­½AAI¶÷_AoAO°eE¹  4" xfId="5245"/>
    <cellStyle name="ÅëÈ­ [0]_¼­½ÄÀÏ¶÷_ÅõÀÔ°èÈ¹  4" xfId="5246"/>
    <cellStyle name="AeE­ [0]_¼­½AAI¶÷_AoAO°eE¹  40" xfId="5247"/>
    <cellStyle name="ÅëÈ­ [0]_¼­½ÄÀÏ¶÷_ÅõÀÔ°èÈ¹  40" xfId="5248"/>
    <cellStyle name="AeE­ [0]_¼­½AAI¶÷_AoAO°eE¹  41" xfId="5249"/>
    <cellStyle name="ÅëÈ­ [0]_¼­½ÄÀÏ¶÷_ÅõÀÔ°èÈ¹  41" xfId="5250"/>
    <cellStyle name="AeE­ [0]_¼­½AAI¶÷_AoAO°eE¹  42" xfId="5251"/>
    <cellStyle name="ÅëÈ­ [0]_¼­½ÄÀÏ¶÷_ÅõÀÔ°èÈ¹  42" xfId="5252"/>
    <cellStyle name="AeE­ [0]_¼­½AAI¶÷_AoAO°eE¹  43" xfId="5253"/>
    <cellStyle name="ÅëÈ­ [0]_¼­½ÄÀÏ¶÷_ÅõÀÔ°èÈ¹  43" xfId="5254"/>
    <cellStyle name="AeE­ [0]_¼­½AAI¶÷_AoAO°eE¹  44" xfId="5255"/>
    <cellStyle name="ÅëÈ­ [0]_¼­½ÄÀÏ¶÷_ÅõÀÔ°èÈ¹  44" xfId="5256"/>
    <cellStyle name="AeE­ [0]_¼­½AAI¶÷_AoAO°eE¹  45" xfId="5257"/>
    <cellStyle name="ÅëÈ­ [0]_¼­½ÄÀÏ¶÷_ÅõÀÔ°èÈ¹  45" xfId="5258"/>
    <cellStyle name="AeE­ [0]_¼­½AAI¶÷_AoAO°eE¹  46" xfId="5259"/>
    <cellStyle name="ÅëÈ­ [0]_¼­½ÄÀÏ¶÷_ÅõÀÔ°èÈ¹  46" xfId="5260"/>
    <cellStyle name="AeE­ [0]_¼­½AAI¶÷_AoAO°eE¹  47" xfId="5261"/>
    <cellStyle name="ÅëÈ­ [0]_¼­½ÄÀÏ¶÷_ÅõÀÔ°èÈ¹  47" xfId="5262"/>
    <cellStyle name="AeE­ [0]_¼­½AAI¶÷_AoAO°eE¹  48" xfId="5263"/>
    <cellStyle name="ÅëÈ­ [0]_¼­½ÄÀÏ¶÷_ÅõÀÔ°èÈ¹  48" xfId="5264"/>
    <cellStyle name="AeE­ [0]_¼­½AAI¶÷_AoAO°eE¹  49" xfId="5265"/>
    <cellStyle name="ÅëÈ­ [0]_¼­½ÄÀÏ¶÷_ÅõÀÔ°èÈ¹  49" xfId="5266"/>
    <cellStyle name="AeE­ [0]_¼­½AAI¶÷_AoAO°eE¹  5" xfId="5267"/>
    <cellStyle name="ÅëÈ­ [0]_¼­½ÄÀÏ¶÷_ÅõÀÔ°èÈ¹  5" xfId="5268"/>
    <cellStyle name="AeE­ [0]_¼­½AAI¶÷_AoAO°eE¹  50" xfId="5269"/>
    <cellStyle name="ÅëÈ­ [0]_¼­½ÄÀÏ¶÷_ÅõÀÔ°èÈ¹  50" xfId="5270"/>
    <cellStyle name="AeE­ [0]_¼­½AAI¶÷_AoAO°eE¹  51" xfId="5271"/>
    <cellStyle name="ÅëÈ­ [0]_¼­½ÄÀÏ¶÷_ÅõÀÔ°èÈ¹  51" xfId="5272"/>
    <cellStyle name="AeE­ [0]_¼­½AAI¶÷_AoAO°eE¹  52" xfId="5273"/>
    <cellStyle name="ÅëÈ­ [0]_¼­½ÄÀÏ¶÷_ÅõÀÔ°èÈ¹  52" xfId="5274"/>
    <cellStyle name="AeE­ [0]_¼­½AAI¶÷_AoAO°eE¹  53" xfId="5275"/>
    <cellStyle name="ÅëÈ­ [0]_¼­½ÄÀÏ¶÷_ÅõÀÔ°èÈ¹  53" xfId="5276"/>
    <cellStyle name="AeE­ [0]_¼­½AAI¶÷_AoAO°eE¹  54" xfId="5277"/>
    <cellStyle name="ÅëÈ­ [0]_¼­½ÄÀÏ¶÷_ÅõÀÔ°èÈ¹  54" xfId="5278"/>
    <cellStyle name="AeE­ [0]_¼­½AAI¶÷_AoAO°eE¹  55" xfId="5279"/>
    <cellStyle name="ÅëÈ­ [0]_¼­½ÄÀÏ¶÷_ÅõÀÔ°èÈ¹  55" xfId="5280"/>
    <cellStyle name="AeE­ [0]_¼­½AAI¶÷_AoAO°eE¹  56" xfId="5281"/>
    <cellStyle name="ÅëÈ­ [0]_¼­½ÄÀÏ¶÷_ÅõÀÔ°èÈ¹  56" xfId="5282"/>
    <cellStyle name="AeE­ [0]_¼­½AAI¶÷_AoAO°eE¹  57" xfId="5283"/>
    <cellStyle name="ÅëÈ­ [0]_¼­½ÄÀÏ¶÷_ÅõÀÔ°èÈ¹  57" xfId="5284"/>
    <cellStyle name="AeE­ [0]_¼­½AAI¶÷_AoAO°eE¹  58" xfId="5285"/>
    <cellStyle name="ÅëÈ­ [0]_¼­½ÄÀÏ¶÷_ÅõÀÔ°èÈ¹  58" xfId="5286"/>
    <cellStyle name="AeE­ [0]_¼­½AAI¶÷_AoAO°eE¹  59" xfId="5287"/>
    <cellStyle name="ÅëÈ­ [0]_¼­½ÄÀÏ¶÷_ÅõÀÔ°èÈ¹  59" xfId="5288"/>
    <cellStyle name="AeE­ [0]_¼­½AAI¶÷_AoAO°eE¹  6" xfId="5289"/>
    <cellStyle name="ÅëÈ­ [0]_¼­½ÄÀÏ¶÷_ÅõÀÔ°èÈ¹  6" xfId="5290"/>
    <cellStyle name="AeE­ [0]_¼­½AAI¶÷_AoAO°eE¹  60" xfId="5291"/>
    <cellStyle name="ÅëÈ­ [0]_¼­½ÄÀÏ¶÷_ÅõÀÔ°èÈ¹  60" xfId="5292"/>
    <cellStyle name="AeE­ [0]_¼­½AAI¶÷_AoAO°eE¹  61" xfId="5293"/>
    <cellStyle name="ÅëÈ­ [0]_¼­½ÄÀÏ¶÷_ÅõÀÔ°èÈ¹  61" xfId="5294"/>
    <cellStyle name="AeE­ [0]_¼­½AAI¶÷_AoAO°eE¹  62" xfId="5295"/>
    <cellStyle name="ÅëÈ­ [0]_¼­½ÄÀÏ¶÷_ÅõÀÔ°èÈ¹  62" xfId="5296"/>
    <cellStyle name="AeE­ [0]_¼­½AAI¶÷_AoAO°eE¹  63" xfId="5297"/>
    <cellStyle name="ÅëÈ­ [0]_¼­½ÄÀÏ¶÷_ÅõÀÔ°èÈ¹  63" xfId="5298"/>
    <cellStyle name="AeE­ [0]_¼­½AAI¶÷_AoAO°eE¹  64" xfId="5299"/>
    <cellStyle name="ÅëÈ­ [0]_¼­½ÄÀÏ¶÷_ÅõÀÔ°èÈ¹  64" xfId="5300"/>
    <cellStyle name="AeE­ [0]_¼­½AAI¶÷_AoAO°eE¹  65" xfId="5301"/>
    <cellStyle name="ÅëÈ­ [0]_¼­½ÄÀÏ¶÷_ÅõÀÔ°èÈ¹  65" xfId="5302"/>
    <cellStyle name="AeE­ [0]_¼­½AAI¶÷_AoAO°eE¹  66" xfId="5303"/>
    <cellStyle name="ÅëÈ­ [0]_¼­½ÄÀÏ¶÷_ÅõÀÔ°èÈ¹  66" xfId="5304"/>
    <cellStyle name="AeE­ [0]_¼­½AAI¶÷_AoAO°eE¹  67" xfId="5305"/>
    <cellStyle name="ÅëÈ­ [0]_¼­½ÄÀÏ¶÷_ÅõÀÔ°èÈ¹  67" xfId="5306"/>
    <cellStyle name="AeE­ [0]_¼­½AAI¶÷_AoAO°eE¹  68" xfId="5307"/>
    <cellStyle name="ÅëÈ­ [0]_¼­½ÄÀÏ¶÷_ÅõÀÔ°èÈ¹  68" xfId="5308"/>
    <cellStyle name="AeE­ [0]_¼­½AAI¶÷_AoAO°eE¹  69" xfId="5309"/>
    <cellStyle name="ÅëÈ­ [0]_¼­½ÄÀÏ¶÷_ÅõÀÔ°èÈ¹  69" xfId="5310"/>
    <cellStyle name="AeE­ [0]_¼­½AAI¶÷_AoAO°eE¹  7" xfId="5311"/>
    <cellStyle name="ÅëÈ­ [0]_¼­½ÄÀÏ¶÷_ÅõÀÔ°èÈ¹  7" xfId="5312"/>
    <cellStyle name="AeE­ [0]_¼­½AAI¶÷_AoAO°eE¹  70" xfId="5313"/>
    <cellStyle name="ÅëÈ­ [0]_¼­½ÄÀÏ¶÷_ÅõÀÔ°èÈ¹  70" xfId="5314"/>
    <cellStyle name="AeE­ [0]_¼­½AAI¶÷_AoAO°eE¹  71" xfId="5315"/>
    <cellStyle name="ÅëÈ­ [0]_¼­½ÄÀÏ¶÷_ÅõÀÔ°èÈ¹  71" xfId="5316"/>
    <cellStyle name="AeE­ [0]_¼­½AAI¶÷_AoAO°eE¹  72" xfId="5317"/>
    <cellStyle name="ÅëÈ­ [0]_¼­½ÄÀÏ¶÷_ÅõÀÔ°èÈ¹  72" xfId="5318"/>
    <cellStyle name="AeE­ [0]_¼­½AAI¶÷_AoAO°eE¹  73" xfId="5319"/>
    <cellStyle name="ÅëÈ­ [0]_¼­½ÄÀÏ¶÷_ÅõÀÔ°èÈ¹  73" xfId="5320"/>
    <cellStyle name="AeE­ [0]_¼­½AAI¶÷_AoAO°eE¹  74" xfId="5321"/>
    <cellStyle name="ÅëÈ­ [0]_¼­½ÄÀÏ¶÷_ÅõÀÔ°èÈ¹  74" xfId="5322"/>
    <cellStyle name="AeE­ [0]_¼­½AAI¶÷_AoAO°eE¹  75" xfId="5323"/>
    <cellStyle name="ÅëÈ­ [0]_¼­½ÄÀÏ¶÷_ÅõÀÔ°èÈ¹  75" xfId="5324"/>
    <cellStyle name="AeE­ [0]_¼­½AAI¶÷_AoAO°eE¹  76" xfId="5325"/>
    <cellStyle name="ÅëÈ­ [0]_¼­½ÄÀÏ¶÷_ÅõÀÔ°èÈ¹  76" xfId="5326"/>
    <cellStyle name="AeE­ [0]_¼­½AAI¶÷_AoAO°eE¹  77" xfId="5327"/>
    <cellStyle name="ÅëÈ­ [0]_¼­½ÄÀÏ¶÷_ÅõÀÔ°èÈ¹  77" xfId="5328"/>
    <cellStyle name="AeE­ [0]_¼­½AAI¶÷_AoAO°eE¹  78" xfId="5329"/>
    <cellStyle name="ÅëÈ­ [0]_¼­½ÄÀÏ¶÷_ÅõÀÔ°èÈ¹  78" xfId="5330"/>
    <cellStyle name="AeE­ [0]_¼­½AAI¶÷_AoAO°eE¹  79" xfId="5331"/>
    <cellStyle name="ÅëÈ­ [0]_¼­½ÄÀÏ¶÷_ÅõÀÔ°èÈ¹  79" xfId="5332"/>
    <cellStyle name="AeE­ [0]_¼­½AAI¶÷_AoAO°eE¹  8" xfId="5333"/>
    <cellStyle name="ÅëÈ­ [0]_¼­½ÄÀÏ¶÷_ÅõÀÔ°èÈ¹  8" xfId="5334"/>
    <cellStyle name="AeE­ [0]_¼­½AAI¶÷_AoAO°eE¹  80" xfId="5335"/>
    <cellStyle name="ÅëÈ­ [0]_¼­½ÄÀÏ¶÷_ÅõÀÔ°èÈ¹  80" xfId="5336"/>
    <cellStyle name="AeE­ [0]_¼­½AAI¶÷_AoAO°eE¹  81" xfId="5337"/>
    <cellStyle name="ÅëÈ­ [0]_¼­½ÄÀÏ¶÷_ÅõÀÔ°èÈ¹  81" xfId="5338"/>
    <cellStyle name="AeE­ [0]_¼­½AAI¶÷_AoAO°eE¹  82" xfId="5339"/>
    <cellStyle name="ÅëÈ­ [0]_¼­½ÄÀÏ¶÷_ÅõÀÔ°èÈ¹  82" xfId="5340"/>
    <cellStyle name="AeE­ [0]_¼­½AAI¶÷_AoAO°eE¹  83" xfId="5341"/>
    <cellStyle name="ÅëÈ­ [0]_¼­½ÄÀÏ¶÷_ÅõÀÔ°èÈ¹  83" xfId="5342"/>
    <cellStyle name="AeE­ [0]_¼­½AAI¶÷_AoAO°eE¹  84" xfId="5343"/>
    <cellStyle name="ÅëÈ­ [0]_¼­½ÄÀÏ¶÷_ÅõÀÔ°èÈ¹  84" xfId="5344"/>
    <cellStyle name="AeE­ [0]_¼­½AAI¶÷_AoAO°eE¹  85" xfId="5345"/>
    <cellStyle name="ÅëÈ­ [0]_¼­½ÄÀÏ¶÷_ÅõÀÔ°èÈ¹  85" xfId="5346"/>
    <cellStyle name="AeE­ [0]_¼­½AAI¶÷_AoAO°eE¹  86" xfId="5347"/>
    <cellStyle name="ÅëÈ­ [0]_¼­½ÄÀÏ¶÷_ÅõÀÔ°èÈ¹  86" xfId="5348"/>
    <cellStyle name="AeE­ [0]_¼­½AAI¶÷_AoAO°eE¹  87" xfId="5349"/>
    <cellStyle name="ÅëÈ­ [0]_¼­½ÄÀÏ¶÷_ÅõÀÔ°èÈ¹  87" xfId="5350"/>
    <cellStyle name="AeE­ [0]_¼­½AAI¶÷_AoAO°eE¹  88" xfId="5351"/>
    <cellStyle name="ÅëÈ­ [0]_¼­½ÄÀÏ¶÷_ÅõÀÔ°èÈ¹  88" xfId="5352"/>
    <cellStyle name="AeE­ [0]_¼­½AAI¶÷_AoAO°eE¹  89" xfId="5353"/>
    <cellStyle name="ÅëÈ­ [0]_¼­½ÄÀÏ¶÷_ÅõÀÔ°èÈ¹  89" xfId="5354"/>
    <cellStyle name="AeE­ [0]_¼­½AAI¶÷_AoAO°eE¹  9" xfId="5355"/>
    <cellStyle name="ÅëÈ­ [0]_¼­½ÄÀÏ¶÷_ÅõÀÔ°èÈ¹  9" xfId="5356"/>
    <cellStyle name="AeE­ [0]_¼­½AAI¶÷_AoAO°eE¹  90" xfId="5357"/>
    <cellStyle name="ÅëÈ­ [0]_¼­½ÄÀÏ¶÷_ÅõÀÔ°èÈ¹  90" xfId="5358"/>
    <cellStyle name="AeE­ [0]_¼­½AAI¶÷_AoAO°eE¹  91" xfId="5359"/>
    <cellStyle name="ÅëÈ­ [0]_¼­½ÄÀÏ¶÷_ÅõÀÔ°èÈ¹  91" xfId="5360"/>
    <cellStyle name="AeE­ [0]_¼­½AAI¶÷_AoAO°eE¹  92" xfId="5361"/>
    <cellStyle name="ÅëÈ­ [0]_¼­½ÄÀÏ¶÷_ÅõÀÔ°èÈ¹  92" xfId="5362"/>
    <cellStyle name="AeE­ [0]_¼­½AAI¶÷_AoAO°eE¹  93" xfId="5363"/>
    <cellStyle name="ÅëÈ­ [0]_¼­½ÄÀÏ¶÷_ÅõÀÔ°èÈ¹  93" xfId="5364"/>
    <cellStyle name="AeE­ [0]_¼­½AAI¶÷_AoAO°eE¹  94" xfId="5365"/>
    <cellStyle name="ÅëÈ­ [0]_¼­½ÄÀÏ¶÷_ÅõÀÔ°èÈ¹  94" xfId="5366"/>
    <cellStyle name="AeE­ [0]_¼­½AAI¶÷_AoAO°eE¹  95" xfId="5367"/>
    <cellStyle name="ÅëÈ­ [0]_¼­½ÄÀÏ¶÷_ÅõÀÔ°èÈ¹  95" xfId="5368"/>
    <cellStyle name="AeE­ [0]_¼­½AAI¶÷_AoAO°eE¹  96" xfId="5369"/>
    <cellStyle name="ÅëÈ­ [0]_¼­½ÄÀÏ¶÷_ÅõÀÔ°èÈ¹  96" xfId="5370"/>
    <cellStyle name="AeE­ [0]_¼­½AAI¶÷_AoAO°eE¹  97" xfId="5371"/>
    <cellStyle name="ÅëÈ­ [0]_¼­½ÄÀÏ¶÷_ÅõÀÔ°èÈ¹  97" xfId="5372"/>
    <cellStyle name="AeE­ [0]_¼­½AAI¶÷_AoAO°eE¹  98" xfId="5373"/>
    <cellStyle name="ÅëÈ­ [0]_¼­½ÄÀÏ¶÷_ÅõÀÔ°èÈ¹  98" xfId="5374"/>
    <cellStyle name="AeE­ [0]_¼­½AAI¶÷_AoAO°eE¹  99" xfId="5375"/>
    <cellStyle name="ÅëÈ­ [0]_¼­½ÄÀÏ¶÷_ÅõÀÔ°èÈ¹  99" xfId="5376"/>
    <cellStyle name="AeE­ [0]_¼oAOCaA¤½A≫o " xfId="5377"/>
    <cellStyle name="ÅëÈ­ [0]_1.ÆÇ¸Å½ÇÀû " xfId="5378"/>
    <cellStyle name="AeE­ [0]_1.ÆC¸A½CAu _GK제품회의(991117)" xfId="5379"/>
    <cellStyle name="ÅëÈ­ [0]_1.SUMMARY " xfId="5380"/>
    <cellStyle name="AeE­ [0]_1.SUMMARY _GK제품회의(991117)" xfId="5381"/>
    <cellStyle name="ÅëÈ­ [0]_2.CONCEPT " xfId="5382"/>
    <cellStyle name="AeE­ [0]_3.MSCHEDULE¿μ¹R " xfId="5383"/>
    <cellStyle name="ÅëÈ­ [0]_3PJTR°èÈ¹ " xfId="5384"/>
    <cellStyle name="AeE­ [0]_3PJTR°eE¹ _GK제품회의(991117)" xfId="5385"/>
    <cellStyle name="ÅëÈ­ [0]_4 " xfId="5386"/>
    <cellStyle name="AeE­ [0]_4 _GK제품회의(991117)" xfId="5387"/>
    <cellStyle name="ÅëÈ­ [0]_6-3°æÀï·Â " xfId="5388"/>
    <cellStyle name="AeE­ [0]_6-3°æAi·A _±¸¸A½CAu " xfId="5389"/>
    <cellStyle name="ÅëÈ­ [0]_7.MASTER SCHEDULE " xfId="5390"/>
    <cellStyle name="AeE­ [0]_7.MASTER SCHEDULE _BLproto 팀잔존문제점(0615)" xfId="5391"/>
    <cellStyle name="ÅëÈ­ [0]_À¯Çüº°ÀüÃ¼(¿ï»ê°øÀå)  " xfId="5392"/>
    <cellStyle name="AeE­ [0]_A÷·E_CO¸RE­¾E " xfId="5393"/>
    <cellStyle name="ÅëÈ­ [0]_ÀÎ¿ø°èÈ¹ " xfId="5394"/>
    <cellStyle name="AeE­ [0]_AI¿ø°eE¹ _1¿￢±¸¼O (°￠ÆAº°) " xfId="5395"/>
    <cellStyle name="ÅëÈ­ [0]_ÃÑ°ýÇ¥ " xfId="5396"/>
    <cellStyle name="AeE­ [0]_AN°yº¸°i-Aß°¡Ay°¨ " xfId="5397"/>
    <cellStyle name="ÅëÈ­ [0]_ÃÖÁ¾ÀÏÁ¤ " xfId="5398"/>
    <cellStyle name="AeE­ [0]_C￥Ao " xfId="5399"/>
    <cellStyle name="ÅëÈ­ [0]_INQUIRY ¿µ¾÷ÃßÁø " xfId="5400"/>
    <cellStyle name="AeE­ [0]_INQUIRY ¿μ¾÷AßAø " xfId="5401"/>
    <cellStyle name="ÅëÈ­ [0]_lx-taxi " xfId="5402"/>
    <cellStyle name="AeE­ [0]_lx-taxi _±¸¸A½CAu " xfId="5403"/>
    <cellStyle name="ÅëÈ­ [0]_MKN-M1.1 " xfId="5404"/>
    <cellStyle name="AeE­ [0]_º≫ºIA¶A÷ " xfId="5405"/>
    <cellStyle name="ÅëÈ­ [0]_ºÐ·ù±â01_ÅõÀÔ°èÈ¹ " xfId="5406"/>
    <cellStyle name="AeE­ [0]_ºÐ·u±a02_AoAO°eE¹ " xfId="5407"/>
    <cellStyle name="ÅëÈ­ [0]_ºÐ·ù±â02_ÅõÀÔ°èÈ¹ " xfId="5408"/>
    <cellStyle name="AeE­ [0]_ºÐ·u±a02_AoAO°eE¹  10" xfId="5409"/>
    <cellStyle name="ÅëÈ­ [0]_ºÐ·ù±â02_ÅõÀÔ°èÈ¹  10" xfId="5410"/>
    <cellStyle name="AeE­ [0]_ºÐ·u±a02_AoAO°eE¹  100" xfId="5411"/>
    <cellStyle name="ÅëÈ­ [0]_ºÐ·ù±â02_ÅõÀÔ°èÈ¹  100" xfId="5412"/>
    <cellStyle name="AeE­ [0]_ºÐ·u±a02_AoAO°eE¹  101" xfId="5413"/>
    <cellStyle name="ÅëÈ­ [0]_ºÐ·ù±â02_ÅõÀÔ°èÈ¹  101" xfId="5414"/>
    <cellStyle name="AeE­ [0]_ºÐ·u±a02_AoAO°eE¹  102" xfId="5415"/>
    <cellStyle name="ÅëÈ­ [0]_ºÐ·ù±â02_ÅõÀÔ°èÈ¹  102" xfId="5416"/>
    <cellStyle name="AeE­ [0]_ºÐ·u±a02_AoAO°eE¹  103" xfId="5417"/>
    <cellStyle name="ÅëÈ­ [0]_ºÐ·ù±â02_ÅõÀÔ°èÈ¹  103" xfId="5418"/>
    <cellStyle name="AeE­ [0]_ºÐ·u±a02_AoAO°eE¹  11" xfId="5419"/>
    <cellStyle name="ÅëÈ­ [0]_ºÐ·ù±â02_ÅõÀÔ°èÈ¹  11" xfId="5420"/>
    <cellStyle name="AeE­ [0]_ºÐ·u±a02_AoAO°eE¹  12" xfId="5421"/>
    <cellStyle name="ÅëÈ­ [0]_ºÐ·ù±â02_ÅõÀÔ°èÈ¹  12" xfId="5422"/>
    <cellStyle name="AeE­ [0]_ºÐ·u±a02_AoAO°eE¹  13" xfId="5423"/>
    <cellStyle name="ÅëÈ­ [0]_ºÐ·ù±â02_ÅõÀÔ°èÈ¹  13" xfId="5424"/>
    <cellStyle name="AeE­ [0]_ºÐ·u±a02_AoAO°eE¹  14" xfId="5425"/>
    <cellStyle name="ÅëÈ­ [0]_ºÐ·ù±â02_ÅõÀÔ°èÈ¹  14" xfId="5426"/>
    <cellStyle name="AeE­ [0]_ºÐ·u±a02_AoAO°eE¹  15" xfId="5427"/>
    <cellStyle name="ÅëÈ­ [0]_ºÐ·ù±â02_ÅõÀÔ°èÈ¹  15" xfId="5428"/>
    <cellStyle name="AeE­ [0]_ºÐ·u±a02_AoAO°eE¹  16" xfId="5429"/>
    <cellStyle name="ÅëÈ­ [0]_ºÐ·ù±â02_ÅõÀÔ°èÈ¹  16" xfId="5430"/>
    <cellStyle name="AeE­ [0]_ºÐ·u±a02_AoAO°eE¹  17" xfId="5431"/>
    <cellStyle name="ÅëÈ­ [0]_ºÐ·ù±â02_ÅõÀÔ°èÈ¹  17" xfId="5432"/>
    <cellStyle name="AeE­ [0]_ºÐ·u±a02_AoAO°eE¹  18" xfId="5433"/>
    <cellStyle name="ÅëÈ­ [0]_ºÐ·ù±â02_ÅõÀÔ°èÈ¹  18" xfId="5434"/>
    <cellStyle name="AeE­ [0]_ºÐ·u±a02_AoAO°eE¹  19" xfId="5435"/>
    <cellStyle name="ÅëÈ­ [0]_ºÐ·ù±â02_ÅõÀÔ°èÈ¹  19" xfId="5436"/>
    <cellStyle name="AeE­ [0]_ºÐ·u±a02_AoAO°eE¹  2" xfId="5437"/>
    <cellStyle name="ÅëÈ­ [0]_ºÐ·ù±â02_ÅõÀÔ°èÈ¹  2" xfId="5438"/>
    <cellStyle name="AeE­ [0]_ºÐ·u±a02_AoAO°eE¹  20" xfId="5439"/>
    <cellStyle name="ÅëÈ­ [0]_ºÐ·ù±â02_ÅõÀÔ°èÈ¹  20" xfId="5440"/>
    <cellStyle name="AeE­ [0]_ºÐ·u±a02_AoAO°eE¹  21" xfId="5441"/>
    <cellStyle name="ÅëÈ­ [0]_ºÐ·ù±â02_ÅõÀÔ°èÈ¹  21" xfId="5442"/>
    <cellStyle name="AeE­ [0]_ºÐ·u±a02_AoAO°eE¹  22" xfId="5443"/>
    <cellStyle name="ÅëÈ­ [0]_ºÐ·ù±â02_ÅõÀÔ°èÈ¹  22" xfId="5444"/>
    <cellStyle name="AeE­ [0]_ºÐ·u±a02_AoAO°eE¹  23" xfId="5445"/>
    <cellStyle name="ÅëÈ­ [0]_ºÐ·ù±â02_ÅõÀÔ°èÈ¹  23" xfId="5446"/>
    <cellStyle name="AeE­ [0]_ºÐ·u±a02_AoAO°eE¹  24" xfId="5447"/>
    <cellStyle name="ÅëÈ­ [0]_ºÐ·ù±â02_ÅõÀÔ°èÈ¹  24" xfId="5448"/>
    <cellStyle name="AeE­ [0]_ºÐ·u±a02_AoAO°eE¹  25" xfId="5449"/>
    <cellStyle name="ÅëÈ­ [0]_ºÐ·ù±â02_ÅõÀÔ°èÈ¹  25" xfId="5450"/>
    <cellStyle name="AeE­ [0]_ºÐ·u±a02_AoAO°eE¹  26" xfId="5451"/>
    <cellStyle name="ÅëÈ­ [0]_ºÐ·ù±â02_ÅõÀÔ°èÈ¹  26" xfId="5452"/>
    <cellStyle name="AeE­ [0]_ºÐ·u±a02_AoAO°eE¹  27" xfId="5453"/>
    <cellStyle name="ÅëÈ­ [0]_ºÐ·ù±â02_ÅõÀÔ°èÈ¹  27" xfId="5454"/>
    <cellStyle name="AeE­ [0]_ºÐ·u±a02_AoAO°eE¹  28" xfId="5455"/>
    <cellStyle name="ÅëÈ­ [0]_ºÐ·ù±â02_ÅõÀÔ°èÈ¹  28" xfId="5456"/>
    <cellStyle name="AeE­ [0]_ºÐ·u±a02_AoAO°eE¹  29" xfId="5457"/>
    <cellStyle name="ÅëÈ­ [0]_ºÐ·ù±â02_ÅõÀÔ°èÈ¹  29" xfId="5458"/>
    <cellStyle name="AeE­ [0]_ºÐ·u±a02_AoAO°eE¹  3" xfId="5459"/>
    <cellStyle name="ÅëÈ­ [0]_ºÐ·ù±â02_ÅõÀÔ°èÈ¹  3" xfId="5460"/>
    <cellStyle name="AeE­ [0]_ºÐ·u±a02_AoAO°eE¹  30" xfId="5461"/>
    <cellStyle name="ÅëÈ­ [0]_ºÐ·ù±â02_ÅõÀÔ°èÈ¹  30" xfId="5462"/>
    <cellStyle name="AeE­ [0]_ºÐ·u±a02_AoAO°eE¹  31" xfId="5463"/>
    <cellStyle name="ÅëÈ­ [0]_ºÐ·ù±â02_ÅõÀÔ°èÈ¹  31" xfId="5464"/>
    <cellStyle name="AeE­ [0]_ºÐ·u±a02_AoAO°eE¹  32" xfId="5465"/>
    <cellStyle name="ÅëÈ­ [0]_ºÐ·ù±â02_ÅõÀÔ°èÈ¹  32" xfId="5466"/>
    <cellStyle name="AeE­ [0]_ºÐ·u±a02_AoAO°eE¹  33" xfId="5467"/>
    <cellStyle name="ÅëÈ­ [0]_ºÐ·ù±â02_ÅõÀÔ°èÈ¹  33" xfId="5468"/>
    <cellStyle name="AeE­ [0]_ºÐ·u±a02_AoAO°eE¹  34" xfId="5469"/>
    <cellStyle name="ÅëÈ­ [0]_ºÐ·ù±â02_ÅõÀÔ°èÈ¹  34" xfId="5470"/>
    <cellStyle name="AeE­ [0]_ºÐ·u±a02_AoAO°eE¹  35" xfId="5471"/>
    <cellStyle name="ÅëÈ­ [0]_ºÐ·ù±â02_ÅõÀÔ°èÈ¹  35" xfId="5472"/>
    <cellStyle name="AeE­ [0]_ºÐ·u±a02_AoAO°eE¹  36" xfId="5473"/>
    <cellStyle name="ÅëÈ­ [0]_ºÐ·ù±â02_ÅõÀÔ°èÈ¹  36" xfId="5474"/>
    <cellStyle name="AeE­ [0]_ºÐ·u±a02_AoAO°eE¹  37" xfId="5475"/>
    <cellStyle name="ÅëÈ­ [0]_ºÐ·ù±â02_ÅõÀÔ°èÈ¹  37" xfId="5476"/>
    <cellStyle name="AeE­ [0]_ºÐ·u±a02_AoAO°eE¹  38" xfId="5477"/>
    <cellStyle name="ÅëÈ­ [0]_ºÐ·ù±â02_ÅõÀÔ°èÈ¹  38" xfId="5478"/>
    <cellStyle name="AeE­ [0]_ºÐ·u±a02_AoAO°eE¹  39" xfId="5479"/>
    <cellStyle name="ÅëÈ­ [0]_ºÐ·ù±â02_ÅõÀÔ°èÈ¹  39" xfId="5480"/>
    <cellStyle name="AeE­ [0]_ºÐ·u±a02_AoAO°eE¹  4" xfId="5481"/>
    <cellStyle name="ÅëÈ­ [0]_ºÐ·ù±â02_ÅõÀÔ°èÈ¹  4" xfId="5482"/>
    <cellStyle name="AeE­ [0]_ºÐ·u±a02_AoAO°eE¹  40" xfId="5483"/>
    <cellStyle name="ÅëÈ­ [0]_ºÐ·ù±â02_ÅõÀÔ°èÈ¹  40" xfId="5484"/>
    <cellStyle name="AeE­ [0]_ºÐ·u±a02_AoAO°eE¹  41" xfId="5485"/>
    <cellStyle name="ÅëÈ­ [0]_ºÐ·ù±â02_ÅõÀÔ°èÈ¹  41" xfId="5486"/>
    <cellStyle name="AeE­ [0]_ºÐ·u±a02_AoAO°eE¹  42" xfId="5487"/>
    <cellStyle name="ÅëÈ­ [0]_ºÐ·ù±â02_ÅõÀÔ°èÈ¹  42" xfId="5488"/>
    <cellStyle name="AeE­ [0]_ºÐ·u±a02_AoAO°eE¹  43" xfId="5489"/>
    <cellStyle name="ÅëÈ­ [0]_ºÐ·ù±â02_ÅõÀÔ°èÈ¹  43" xfId="5490"/>
    <cellStyle name="AeE­ [0]_ºÐ·u±a02_AoAO°eE¹  44" xfId="5491"/>
    <cellStyle name="ÅëÈ­ [0]_ºÐ·ù±â02_ÅõÀÔ°èÈ¹  44" xfId="5492"/>
    <cellStyle name="AeE­ [0]_ºÐ·u±a02_AoAO°eE¹  45" xfId="5493"/>
    <cellStyle name="ÅëÈ­ [0]_ºÐ·ù±â02_ÅõÀÔ°èÈ¹  45" xfId="5494"/>
    <cellStyle name="AeE­ [0]_ºÐ·u±a02_AoAO°eE¹  46" xfId="5495"/>
    <cellStyle name="ÅëÈ­ [0]_ºÐ·ù±â02_ÅõÀÔ°èÈ¹  46" xfId="5496"/>
    <cellStyle name="AeE­ [0]_ºÐ·u±a02_AoAO°eE¹  47" xfId="5497"/>
    <cellStyle name="ÅëÈ­ [0]_ºÐ·ù±â02_ÅõÀÔ°èÈ¹  47" xfId="5498"/>
    <cellStyle name="AeE­ [0]_ºÐ·u±a02_AoAO°eE¹  48" xfId="5499"/>
    <cellStyle name="ÅëÈ­ [0]_ºÐ·ù±â02_ÅõÀÔ°èÈ¹  48" xfId="5500"/>
    <cellStyle name="AeE­ [0]_ºÐ·u±a02_AoAO°eE¹  49" xfId="5501"/>
    <cellStyle name="ÅëÈ­ [0]_ºÐ·ù±â02_ÅõÀÔ°èÈ¹  49" xfId="5502"/>
    <cellStyle name="AeE­ [0]_ºÐ·u±a02_AoAO°eE¹  5" xfId="5503"/>
    <cellStyle name="ÅëÈ­ [0]_ºÐ·ù±â02_ÅõÀÔ°èÈ¹  5" xfId="5504"/>
    <cellStyle name="AeE­ [0]_ºÐ·u±a02_AoAO°eE¹  50" xfId="5505"/>
    <cellStyle name="ÅëÈ­ [0]_ºÐ·ù±â02_ÅõÀÔ°èÈ¹  50" xfId="5506"/>
    <cellStyle name="AeE­ [0]_ºÐ·u±a02_AoAO°eE¹  51" xfId="5507"/>
    <cellStyle name="ÅëÈ­ [0]_ºÐ·ù±â02_ÅõÀÔ°èÈ¹  51" xfId="5508"/>
    <cellStyle name="AeE­ [0]_ºÐ·u±a02_AoAO°eE¹  52" xfId="5509"/>
    <cellStyle name="ÅëÈ­ [0]_ºÐ·ù±â02_ÅõÀÔ°èÈ¹  52" xfId="5510"/>
    <cellStyle name="AeE­ [0]_ºÐ·u±a02_AoAO°eE¹  53" xfId="5511"/>
    <cellStyle name="ÅëÈ­ [0]_ºÐ·ù±â02_ÅõÀÔ°èÈ¹  53" xfId="5512"/>
    <cellStyle name="AeE­ [0]_ºÐ·u±a02_AoAO°eE¹  54" xfId="5513"/>
    <cellStyle name="ÅëÈ­ [0]_ºÐ·ù±â02_ÅõÀÔ°èÈ¹  54" xfId="5514"/>
    <cellStyle name="AeE­ [0]_ºÐ·u±a02_AoAO°eE¹  55" xfId="5515"/>
    <cellStyle name="ÅëÈ­ [0]_ºÐ·ù±â02_ÅõÀÔ°èÈ¹  55" xfId="5516"/>
    <cellStyle name="AeE­ [0]_ºÐ·u±a02_AoAO°eE¹  56" xfId="5517"/>
    <cellStyle name="ÅëÈ­ [0]_ºÐ·ù±â02_ÅõÀÔ°èÈ¹  56" xfId="5518"/>
    <cellStyle name="AeE­ [0]_ºÐ·u±a02_AoAO°eE¹  57" xfId="5519"/>
    <cellStyle name="ÅëÈ­ [0]_ºÐ·ù±â02_ÅõÀÔ°èÈ¹  57" xfId="5520"/>
    <cellStyle name="AeE­ [0]_ºÐ·u±a02_AoAO°eE¹  58" xfId="5521"/>
    <cellStyle name="ÅëÈ­ [0]_ºÐ·ù±â02_ÅõÀÔ°èÈ¹  58" xfId="5522"/>
    <cellStyle name="AeE­ [0]_ºÐ·u±a02_AoAO°eE¹  59" xfId="5523"/>
    <cellStyle name="ÅëÈ­ [0]_ºÐ·ù±â02_ÅõÀÔ°èÈ¹  59" xfId="5524"/>
    <cellStyle name="AeE­ [0]_ºÐ·u±a02_AoAO°eE¹  6" xfId="5525"/>
    <cellStyle name="ÅëÈ­ [0]_ºÐ·ù±â02_ÅõÀÔ°èÈ¹  6" xfId="5526"/>
    <cellStyle name="AeE­ [0]_ºÐ·u±a02_AoAO°eE¹  60" xfId="5527"/>
    <cellStyle name="ÅëÈ­ [0]_ºÐ·ù±â02_ÅõÀÔ°èÈ¹  60" xfId="5528"/>
    <cellStyle name="AeE­ [0]_ºÐ·u±a02_AoAO°eE¹  61" xfId="5529"/>
    <cellStyle name="ÅëÈ­ [0]_ºÐ·ù±â02_ÅõÀÔ°èÈ¹  61" xfId="5530"/>
    <cellStyle name="AeE­ [0]_ºÐ·u±a02_AoAO°eE¹  62" xfId="5531"/>
    <cellStyle name="ÅëÈ­ [0]_ºÐ·ù±â02_ÅõÀÔ°èÈ¹  62" xfId="5532"/>
    <cellStyle name="AeE­ [0]_ºÐ·u±a02_AoAO°eE¹  63" xfId="5533"/>
    <cellStyle name="ÅëÈ­ [0]_ºÐ·ù±â02_ÅõÀÔ°èÈ¹  63" xfId="5534"/>
    <cellStyle name="AeE­ [0]_ºÐ·u±a02_AoAO°eE¹  64" xfId="5535"/>
    <cellStyle name="ÅëÈ­ [0]_ºÐ·ù±â02_ÅõÀÔ°èÈ¹  64" xfId="5536"/>
    <cellStyle name="AeE­ [0]_ºÐ·u±a02_AoAO°eE¹  65" xfId="5537"/>
    <cellStyle name="ÅëÈ­ [0]_ºÐ·ù±â02_ÅõÀÔ°èÈ¹  65" xfId="5538"/>
    <cellStyle name="AeE­ [0]_ºÐ·u±a02_AoAO°eE¹  66" xfId="5539"/>
    <cellStyle name="ÅëÈ­ [0]_ºÐ·ù±â02_ÅõÀÔ°èÈ¹  66" xfId="5540"/>
    <cellStyle name="AeE­ [0]_ºÐ·u±a02_AoAO°eE¹  67" xfId="5541"/>
    <cellStyle name="ÅëÈ­ [0]_ºÐ·ù±â02_ÅõÀÔ°èÈ¹  67" xfId="5542"/>
    <cellStyle name="AeE­ [0]_ºÐ·u±a02_AoAO°eE¹  68" xfId="5543"/>
    <cellStyle name="ÅëÈ­ [0]_ºÐ·ù±â02_ÅõÀÔ°èÈ¹  68" xfId="5544"/>
    <cellStyle name="AeE­ [0]_ºÐ·u±a02_AoAO°eE¹  69" xfId="5545"/>
    <cellStyle name="ÅëÈ­ [0]_ºÐ·ù±â02_ÅõÀÔ°èÈ¹  69" xfId="5546"/>
    <cellStyle name="AeE­ [0]_ºÐ·u±a02_AoAO°eE¹  7" xfId="5547"/>
    <cellStyle name="ÅëÈ­ [0]_ºÐ·ù±â02_ÅõÀÔ°èÈ¹  7" xfId="5548"/>
    <cellStyle name="AeE­ [0]_ºÐ·u±a02_AoAO°eE¹  70" xfId="5549"/>
    <cellStyle name="ÅëÈ­ [0]_ºÐ·ù±â02_ÅõÀÔ°èÈ¹  70" xfId="5550"/>
    <cellStyle name="AeE­ [0]_ºÐ·u±a02_AoAO°eE¹  71" xfId="5551"/>
    <cellStyle name="ÅëÈ­ [0]_ºÐ·ù±â02_ÅõÀÔ°èÈ¹  71" xfId="5552"/>
    <cellStyle name="AeE­ [0]_ºÐ·u±a02_AoAO°eE¹  72" xfId="5553"/>
    <cellStyle name="ÅëÈ­ [0]_ºÐ·ù±â02_ÅõÀÔ°èÈ¹  72" xfId="5554"/>
    <cellStyle name="AeE­ [0]_ºÐ·u±a02_AoAO°eE¹  73" xfId="5555"/>
    <cellStyle name="ÅëÈ­ [0]_ºÐ·ù±â02_ÅõÀÔ°èÈ¹  73" xfId="5556"/>
    <cellStyle name="AeE­ [0]_ºÐ·u±a02_AoAO°eE¹  74" xfId="5557"/>
    <cellStyle name="ÅëÈ­ [0]_ºÐ·ù±â02_ÅõÀÔ°èÈ¹  74" xfId="5558"/>
    <cellStyle name="AeE­ [0]_ºÐ·u±a02_AoAO°eE¹  75" xfId="5559"/>
    <cellStyle name="ÅëÈ­ [0]_ºÐ·ù±â02_ÅõÀÔ°èÈ¹  75" xfId="5560"/>
    <cellStyle name="AeE­ [0]_ºÐ·u±a02_AoAO°eE¹  76" xfId="5561"/>
    <cellStyle name="ÅëÈ­ [0]_ºÐ·ù±â02_ÅõÀÔ°èÈ¹  76" xfId="5562"/>
    <cellStyle name="AeE­ [0]_ºÐ·u±a02_AoAO°eE¹  77" xfId="5563"/>
    <cellStyle name="ÅëÈ­ [0]_ºÐ·ù±â02_ÅõÀÔ°èÈ¹  77" xfId="5564"/>
    <cellStyle name="AeE­ [0]_ºÐ·u±a02_AoAO°eE¹  78" xfId="5565"/>
    <cellStyle name="ÅëÈ­ [0]_ºÐ·ù±â02_ÅõÀÔ°èÈ¹  78" xfId="5566"/>
    <cellStyle name="AeE­ [0]_ºÐ·u±a02_AoAO°eE¹  79" xfId="5567"/>
    <cellStyle name="ÅëÈ­ [0]_ºÐ·ù±â02_ÅõÀÔ°èÈ¹  79" xfId="5568"/>
    <cellStyle name="AeE­ [0]_ºÐ·u±a02_AoAO°eE¹  8" xfId="5569"/>
    <cellStyle name="ÅëÈ­ [0]_ºÐ·ù±â02_ÅõÀÔ°èÈ¹  8" xfId="5570"/>
    <cellStyle name="AeE­ [0]_ºÐ·u±a02_AoAO°eE¹  80" xfId="5571"/>
    <cellStyle name="ÅëÈ­ [0]_ºÐ·ù±â02_ÅõÀÔ°èÈ¹  80" xfId="5572"/>
    <cellStyle name="AeE­ [0]_ºÐ·u±a02_AoAO°eE¹  81" xfId="5573"/>
    <cellStyle name="ÅëÈ­ [0]_ºÐ·ù±â02_ÅõÀÔ°èÈ¹  81" xfId="5574"/>
    <cellStyle name="AeE­ [0]_ºÐ·u±a02_AoAO°eE¹  82" xfId="5575"/>
    <cellStyle name="ÅëÈ­ [0]_ºÐ·ù±â02_ÅõÀÔ°èÈ¹  82" xfId="5576"/>
    <cellStyle name="AeE­ [0]_ºÐ·u±a02_AoAO°eE¹  83" xfId="5577"/>
    <cellStyle name="ÅëÈ­ [0]_ºÐ·ù±â02_ÅõÀÔ°èÈ¹  83" xfId="5578"/>
    <cellStyle name="AeE­ [0]_ºÐ·u±a02_AoAO°eE¹  84" xfId="5579"/>
    <cellStyle name="ÅëÈ­ [0]_ºÐ·ù±â02_ÅõÀÔ°èÈ¹  84" xfId="5580"/>
    <cellStyle name="AeE­ [0]_ºÐ·u±a02_AoAO°eE¹  85" xfId="5581"/>
    <cellStyle name="ÅëÈ­ [0]_ºÐ·ù±â02_ÅõÀÔ°èÈ¹  85" xfId="5582"/>
    <cellStyle name="AeE­ [0]_ºÐ·u±a02_AoAO°eE¹  86" xfId="5583"/>
    <cellStyle name="ÅëÈ­ [0]_ºÐ·ù±â02_ÅõÀÔ°èÈ¹  86" xfId="5584"/>
    <cellStyle name="AeE­ [0]_ºÐ·u±a02_AoAO°eE¹  87" xfId="5585"/>
    <cellStyle name="ÅëÈ­ [0]_ºÐ·ù±â02_ÅõÀÔ°èÈ¹  87" xfId="5586"/>
    <cellStyle name="AeE­ [0]_ºÐ·u±a02_AoAO°eE¹  88" xfId="5587"/>
    <cellStyle name="ÅëÈ­ [0]_ºÐ·ù±â02_ÅõÀÔ°èÈ¹  88" xfId="5588"/>
    <cellStyle name="AeE­ [0]_ºÐ·u±a02_AoAO°eE¹  89" xfId="5589"/>
    <cellStyle name="ÅëÈ­ [0]_ºÐ·ù±â02_ÅõÀÔ°èÈ¹  89" xfId="5590"/>
    <cellStyle name="AeE­ [0]_ºÐ·u±a02_AoAO°eE¹  9" xfId="5591"/>
    <cellStyle name="ÅëÈ­ [0]_ºÐ·ù±â02_ÅõÀÔ°èÈ¹  9" xfId="5592"/>
    <cellStyle name="AeE­ [0]_ºÐ·u±a02_AoAO°eE¹  90" xfId="5593"/>
    <cellStyle name="ÅëÈ­ [0]_ºÐ·ù±â02_ÅõÀÔ°èÈ¹  90" xfId="5594"/>
    <cellStyle name="AeE­ [0]_ºÐ·u±a02_AoAO°eE¹  91" xfId="5595"/>
    <cellStyle name="ÅëÈ­ [0]_ºÐ·ù±â02_ÅõÀÔ°èÈ¹  91" xfId="5596"/>
    <cellStyle name="AeE­ [0]_ºÐ·u±a02_AoAO°eE¹  92" xfId="5597"/>
    <cellStyle name="ÅëÈ­ [0]_ºÐ·ù±â02_ÅõÀÔ°èÈ¹  92" xfId="5598"/>
    <cellStyle name="AeE­ [0]_ºÐ·u±a02_AoAO°eE¹  93" xfId="5599"/>
    <cellStyle name="ÅëÈ­ [0]_ºÐ·ù±â02_ÅõÀÔ°èÈ¹  93" xfId="5600"/>
    <cellStyle name="AeE­ [0]_ºÐ·u±a02_AoAO°eE¹  94" xfId="5601"/>
    <cellStyle name="ÅëÈ­ [0]_ºÐ·ù±â02_ÅõÀÔ°èÈ¹  94" xfId="5602"/>
    <cellStyle name="AeE­ [0]_ºÐ·u±a02_AoAO°eE¹  95" xfId="5603"/>
    <cellStyle name="ÅëÈ­ [0]_ºÐ·ù±â02_ÅõÀÔ°èÈ¹  95" xfId="5604"/>
    <cellStyle name="AeE­ [0]_ºÐ·u±a02_AoAO°eE¹  96" xfId="5605"/>
    <cellStyle name="ÅëÈ­ [0]_ºÐ·ù±â02_ÅõÀÔ°èÈ¹  96" xfId="5606"/>
    <cellStyle name="AeE­ [0]_ºÐ·u±a02_AoAO°eE¹  97" xfId="5607"/>
    <cellStyle name="ÅëÈ­ [0]_ºÐ·ù±â02_ÅõÀÔ°èÈ¹  97" xfId="5608"/>
    <cellStyle name="AeE­ [0]_ºÐ·u±a02_AoAO°eE¹  98" xfId="5609"/>
    <cellStyle name="ÅëÈ­ [0]_ºÐ·ù±â02_ÅõÀÔ°èÈ¹  98" xfId="5610"/>
    <cellStyle name="AeE­ [0]_ºÐ·u±a02_AoAO°eE¹  99" xfId="5611"/>
    <cellStyle name="ÅëÈ­ [0]_ºÐ·ù±â02_ÅõÀÔ°èÈ¹  99" xfId="5612"/>
    <cellStyle name="AeE­ [0]_ºÐ·u±a03_AoAO°eE¹ " xfId="5613"/>
    <cellStyle name="ÅëÈ­ [0]_ºÐ·ù±â03_ÅõÀÔ°èÈ¹ " xfId="5614"/>
    <cellStyle name="AeE­ [0]_ºÐ·u±a03_AoAO°eE¹  10" xfId="5615"/>
    <cellStyle name="ÅëÈ­ [0]_ºÐ·ù±â03_ÅõÀÔ°èÈ¹  10" xfId="5616"/>
    <cellStyle name="AeE­ [0]_ºÐ·u±a03_AoAO°eE¹  100" xfId="5617"/>
    <cellStyle name="ÅëÈ­ [0]_ºÐ·ù±â03_ÅõÀÔ°èÈ¹  100" xfId="5618"/>
    <cellStyle name="AeE­ [0]_ºÐ·u±a03_AoAO°eE¹  101" xfId="5619"/>
    <cellStyle name="ÅëÈ­ [0]_ºÐ·ù±â03_ÅõÀÔ°èÈ¹  101" xfId="5620"/>
    <cellStyle name="AeE­ [0]_ºÐ·u±a03_AoAO°eE¹  102" xfId="5621"/>
    <cellStyle name="ÅëÈ­ [0]_ºÐ·ù±â03_ÅõÀÔ°èÈ¹  102" xfId="5622"/>
    <cellStyle name="AeE­ [0]_ºÐ·u±a03_AoAO°eE¹  103" xfId="5623"/>
    <cellStyle name="ÅëÈ­ [0]_ºÐ·ù±â03_ÅõÀÔ°èÈ¹  103" xfId="5624"/>
    <cellStyle name="AeE­ [0]_ºÐ·u±a03_AoAO°eE¹  11" xfId="5625"/>
    <cellStyle name="ÅëÈ­ [0]_ºÐ·ù±â03_ÅõÀÔ°èÈ¹  11" xfId="5626"/>
    <cellStyle name="AeE­ [0]_ºÐ·u±a03_AoAO°eE¹  12" xfId="5627"/>
    <cellStyle name="ÅëÈ­ [0]_ºÐ·ù±â03_ÅõÀÔ°èÈ¹  12" xfId="5628"/>
    <cellStyle name="AeE­ [0]_ºÐ·u±a03_AoAO°eE¹  13" xfId="5629"/>
    <cellStyle name="ÅëÈ­ [0]_ºÐ·ù±â03_ÅõÀÔ°èÈ¹  13" xfId="5630"/>
    <cellStyle name="AeE­ [0]_ºÐ·u±a03_AoAO°eE¹  14" xfId="5631"/>
    <cellStyle name="ÅëÈ­ [0]_ºÐ·ù±â03_ÅõÀÔ°èÈ¹  14" xfId="5632"/>
    <cellStyle name="AeE­ [0]_ºÐ·u±a03_AoAO°eE¹  15" xfId="5633"/>
    <cellStyle name="ÅëÈ­ [0]_ºÐ·ù±â03_ÅõÀÔ°èÈ¹  15" xfId="5634"/>
    <cellStyle name="AeE­ [0]_ºÐ·u±a03_AoAO°eE¹  16" xfId="5635"/>
    <cellStyle name="ÅëÈ­ [0]_ºÐ·ù±â03_ÅõÀÔ°èÈ¹  16" xfId="5636"/>
    <cellStyle name="AeE­ [0]_ºÐ·u±a03_AoAO°eE¹  17" xfId="5637"/>
    <cellStyle name="ÅëÈ­ [0]_ºÐ·ù±â03_ÅõÀÔ°èÈ¹  17" xfId="5638"/>
    <cellStyle name="AeE­ [0]_ºÐ·u±a03_AoAO°eE¹  18" xfId="5639"/>
    <cellStyle name="ÅëÈ­ [0]_ºÐ·ù±â03_ÅõÀÔ°èÈ¹  18" xfId="5640"/>
    <cellStyle name="AeE­ [0]_ºÐ·u±a03_AoAO°eE¹  19" xfId="5641"/>
    <cellStyle name="ÅëÈ­ [0]_ºÐ·ù±â03_ÅõÀÔ°èÈ¹  19" xfId="5642"/>
    <cellStyle name="AeE­ [0]_ºÐ·u±a03_AoAO°eE¹  2" xfId="5643"/>
    <cellStyle name="ÅëÈ­ [0]_ºÐ·ù±â03_ÅõÀÔ°èÈ¹  2" xfId="5644"/>
    <cellStyle name="AeE­ [0]_ºÐ·u±a03_AoAO°eE¹  20" xfId="5645"/>
    <cellStyle name="ÅëÈ­ [0]_ºÐ·ù±â03_ÅõÀÔ°èÈ¹  20" xfId="5646"/>
    <cellStyle name="AeE­ [0]_ºÐ·u±a03_AoAO°eE¹  21" xfId="5647"/>
    <cellStyle name="ÅëÈ­ [0]_ºÐ·ù±â03_ÅõÀÔ°èÈ¹  21" xfId="5648"/>
    <cellStyle name="AeE­ [0]_ºÐ·u±a03_AoAO°eE¹  22" xfId="5649"/>
    <cellStyle name="ÅëÈ­ [0]_ºÐ·ù±â03_ÅõÀÔ°èÈ¹  22" xfId="5650"/>
    <cellStyle name="AeE­ [0]_ºÐ·u±a03_AoAO°eE¹  23" xfId="5651"/>
    <cellStyle name="ÅëÈ­ [0]_ºÐ·ù±â03_ÅõÀÔ°èÈ¹  23" xfId="5652"/>
    <cellStyle name="AeE­ [0]_ºÐ·u±a03_AoAO°eE¹  24" xfId="5653"/>
    <cellStyle name="ÅëÈ­ [0]_ºÐ·ù±â03_ÅõÀÔ°èÈ¹  24" xfId="5654"/>
    <cellStyle name="AeE­ [0]_ºÐ·u±a03_AoAO°eE¹  25" xfId="5655"/>
    <cellStyle name="ÅëÈ­ [0]_ºÐ·ù±â03_ÅõÀÔ°èÈ¹  25" xfId="5656"/>
    <cellStyle name="AeE­ [0]_ºÐ·u±a03_AoAO°eE¹  26" xfId="5657"/>
    <cellStyle name="ÅëÈ­ [0]_ºÐ·ù±â03_ÅõÀÔ°èÈ¹  26" xfId="5658"/>
    <cellStyle name="AeE­ [0]_ºÐ·u±a03_AoAO°eE¹  27" xfId="5659"/>
    <cellStyle name="ÅëÈ­ [0]_ºÐ·ù±â03_ÅõÀÔ°èÈ¹  27" xfId="5660"/>
    <cellStyle name="AeE­ [0]_ºÐ·u±a03_AoAO°eE¹  28" xfId="5661"/>
    <cellStyle name="ÅëÈ­ [0]_ºÐ·ù±â03_ÅõÀÔ°èÈ¹  28" xfId="5662"/>
    <cellStyle name="AeE­ [0]_ºÐ·u±a03_AoAO°eE¹  29" xfId="5663"/>
    <cellStyle name="ÅëÈ­ [0]_ºÐ·ù±â03_ÅõÀÔ°èÈ¹  29" xfId="5664"/>
    <cellStyle name="AeE­ [0]_ºÐ·u±a03_AoAO°eE¹  3" xfId="5665"/>
    <cellStyle name="ÅëÈ­ [0]_ºÐ·ù±â03_ÅõÀÔ°èÈ¹  3" xfId="5666"/>
    <cellStyle name="AeE­ [0]_ºÐ·u±a03_AoAO°eE¹  30" xfId="5667"/>
    <cellStyle name="ÅëÈ­ [0]_ºÐ·ù±â03_ÅõÀÔ°èÈ¹  30" xfId="5668"/>
    <cellStyle name="AeE­ [0]_ºÐ·u±a03_AoAO°eE¹  31" xfId="5669"/>
    <cellStyle name="ÅëÈ­ [0]_ºÐ·ù±â03_ÅõÀÔ°èÈ¹  31" xfId="5670"/>
    <cellStyle name="AeE­ [0]_ºÐ·u±a03_AoAO°eE¹  32" xfId="5671"/>
    <cellStyle name="ÅëÈ­ [0]_ºÐ·ù±â03_ÅõÀÔ°èÈ¹  32" xfId="5672"/>
    <cellStyle name="AeE­ [0]_ºÐ·u±a03_AoAO°eE¹  33" xfId="5673"/>
    <cellStyle name="ÅëÈ­ [0]_ºÐ·ù±â03_ÅõÀÔ°èÈ¹  33" xfId="5674"/>
    <cellStyle name="AeE­ [0]_ºÐ·u±a03_AoAO°eE¹  34" xfId="5675"/>
    <cellStyle name="ÅëÈ­ [0]_ºÐ·ù±â03_ÅõÀÔ°èÈ¹  34" xfId="5676"/>
    <cellStyle name="AeE­ [0]_ºÐ·u±a03_AoAO°eE¹  35" xfId="5677"/>
    <cellStyle name="ÅëÈ­ [0]_ºÐ·ù±â03_ÅõÀÔ°èÈ¹  35" xfId="5678"/>
    <cellStyle name="AeE­ [0]_ºÐ·u±a03_AoAO°eE¹  36" xfId="5679"/>
    <cellStyle name="ÅëÈ­ [0]_ºÐ·ù±â03_ÅõÀÔ°èÈ¹  36" xfId="5680"/>
    <cellStyle name="AeE­ [0]_ºÐ·u±a03_AoAO°eE¹  37" xfId="5681"/>
    <cellStyle name="ÅëÈ­ [0]_ºÐ·ù±â03_ÅõÀÔ°èÈ¹  37" xfId="5682"/>
    <cellStyle name="AeE­ [0]_ºÐ·u±a03_AoAO°eE¹  38" xfId="5683"/>
    <cellStyle name="ÅëÈ­ [0]_ºÐ·ù±â03_ÅõÀÔ°èÈ¹  38" xfId="5684"/>
    <cellStyle name="AeE­ [0]_ºÐ·u±a03_AoAO°eE¹  39" xfId="5685"/>
    <cellStyle name="ÅëÈ­ [0]_ºÐ·ù±â03_ÅõÀÔ°èÈ¹  39" xfId="5686"/>
    <cellStyle name="AeE­ [0]_ºÐ·u±a03_AoAO°eE¹  4" xfId="5687"/>
    <cellStyle name="ÅëÈ­ [0]_ºÐ·ù±â03_ÅõÀÔ°èÈ¹  4" xfId="5688"/>
    <cellStyle name="AeE­ [0]_ºÐ·u±a03_AoAO°eE¹  40" xfId="5689"/>
    <cellStyle name="ÅëÈ­ [0]_ºÐ·ù±â03_ÅõÀÔ°èÈ¹  40" xfId="5690"/>
    <cellStyle name="AeE­ [0]_ºÐ·u±a03_AoAO°eE¹  41" xfId="5691"/>
    <cellStyle name="ÅëÈ­ [0]_ºÐ·ù±â03_ÅõÀÔ°èÈ¹  41" xfId="5692"/>
    <cellStyle name="AeE­ [0]_ºÐ·u±a03_AoAO°eE¹  42" xfId="5693"/>
    <cellStyle name="ÅëÈ­ [0]_ºÐ·ù±â03_ÅõÀÔ°èÈ¹  42" xfId="5694"/>
    <cellStyle name="AeE­ [0]_ºÐ·u±a03_AoAO°eE¹  43" xfId="5695"/>
    <cellStyle name="ÅëÈ­ [0]_ºÐ·ù±â03_ÅõÀÔ°èÈ¹  43" xfId="5696"/>
    <cellStyle name="AeE­ [0]_ºÐ·u±a03_AoAO°eE¹  44" xfId="5697"/>
    <cellStyle name="ÅëÈ­ [0]_ºÐ·ù±â03_ÅõÀÔ°èÈ¹  44" xfId="5698"/>
    <cellStyle name="AeE­ [0]_ºÐ·u±a03_AoAO°eE¹  45" xfId="5699"/>
    <cellStyle name="ÅëÈ­ [0]_ºÐ·ù±â03_ÅõÀÔ°èÈ¹  45" xfId="5700"/>
    <cellStyle name="AeE­ [0]_ºÐ·u±a03_AoAO°eE¹  46" xfId="5701"/>
    <cellStyle name="ÅëÈ­ [0]_ºÐ·ù±â03_ÅõÀÔ°èÈ¹  46" xfId="5702"/>
    <cellStyle name="AeE­ [0]_ºÐ·u±a03_AoAO°eE¹  47" xfId="5703"/>
    <cellStyle name="ÅëÈ­ [0]_ºÐ·ù±â03_ÅõÀÔ°èÈ¹  47" xfId="5704"/>
    <cellStyle name="AeE­ [0]_ºÐ·u±a03_AoAO°eE¹  48" xfId="5705"/>
    <cellStyle name="ÅëÈ­ [0]_ºÐ·ù±â03_ÅõÀÔ°èÈ¹  48" xfId="5706"/>
    <cellStyle name="AeE­ [0]_ºÐ·u±a03_AoAO°eE¹  49" xfId="5707"/>
    <cellStyle name="ÅëÈ­ [0]_ºÐ·ù±â03_ÅõÀÔ°èÈ¹  49" xfId="5708"/>
    <cellStyle name="AeE­ [0]_ºÐ·u±a03_AoAO°eE¹  5" xfId="5709"/>
    <cellStyle name="ÅëÈ­ [0]_ºÐ·ù±â03_ÅõÀÔ°èÈ¹  5" xfId="5710"/>
    <cellStyle name="AeE­ [0]_ºÐ·u±a03_AoAO°eE¹  50" xfId="5711"/>
    <cellStyle name="ÅëÈ­ [0]_ºÐ·ù±â03_ÅõÀÔ°èÈ¹  50" xfId="5712"/>
    <cellStyle name="AeE­ [0]_ºÐ·u±a03_AoAO°eE¹  51" xfId="5713"/>
    <cellStyle name="ÅëÈ­ [0]_ºÐ·ù±â03_ÅõÀÔ°èÈ¹  51" xfId="5714"/>
    <cellStyle name="AeE­ [0]_ºÐ·u±a03_AoAO°eE¹  52" xfId="5715"/>
    <cellStyle name="ÅëÈ­ [0]_ºÐ·ù±â03_ÅõÀÔ°èÈ¹  52" xfId="5716"/>
    <cellStyle name="AeE­ [0]_ºÐ·u±a03_AoAO°eE¹  53" xfId="5717"/>
    <cellStyle name="ÅëÈ­ [0]_ºÐ·ù±â03_ÅõÀÔ°èÈ¹  53" xfId="5718"/>
    <cellStyle name="AeE­ [0]_ºÐ·u±a03_AoAO°eE¹  54" xfId="5719"/>
    <cellStyle name="ÅëÈ­ [0]_ºÐ·ù±â03_ÅõÀÔ°èÈ¹  54" xfId="5720"/>
    <cellStyle name="AeE­ [0]_ºÐ·u±a03_AoAO°eE¹  55" xfId="5721"/>
    <cellStyle name="ÅëÈ­ [0]_ºÐ·ù±â03_ÅõÀÔ°èÈ¹  55" xfId="5722"/>
    <cellStyle name="AeE­ [0]_ºÐ·u±a03_AoAO°eE¹  56" xfId="5723"/>
    <cellStyle name="ÅëÈ­ [0]_ºÐ·ù±â03_ÅõÀÔ°èÈ¹  56" xfId="5724"/>
    <cellStyle name="AeE­ [0]_ºÐ·u±a03_AoAO°eE¹  57" xfId="5725"/>
    <cellStyle name="ÅëÈ­ [0]_ºÐ·ù±â03_ÅõÀÔ°èÈ¹  57" xfId="5726"/>
    <cellStyle name="AeE­ [0]_ºÐ·u±a03_AoAO°eE¹  58" xfId="5727"/>
    <cellStyle name="ÅëÈ­ [0]_ºÐ·ù±â03_ÅõÀÔ°èÈ¹  58" xfId="5728"/>
    <cellStyle name="AeE­ [0]_ºÐ·u±a03_AoAO°eE¹  59" xfId="5729"/>
    <cellStyle name="ÅëÈ­ [0]_ºÐ·ù±â03_ÅõÀÔ°èÈ¹  59" xfId="5730"/>
    <cellStyle name="AeE­ [0]_ºÐ·u±a03_AoAO°eE¹  6" xfId="5731"/>
    <cellStyle name="ÅëÈ­ [0]_ºÐ·ù±â03_ÅõÀÔ°èÈ¹  6" xfId="5732"/>
    <cellStyle name="AeE­ [0]_ºÐ·u±a03_AoAO°eE¹  60" xfId="5733"/>
    <cellStyle name="ÅëÈ­ [0]_ºÐ·ù±â03_ÅõÀÔ°èÈ¹  60" xfId="5734"/>
    <cellStyle name="AeE­ [0]_ºÐ·u±a03_AoAO°eE¹  61" xfId="5735"/>
    <cellStyle name="ÅëÈ­ [0]_ºÐ·ù±â03_ÅõÀÔ°èÈ¹  61" xfId="5736"/>
    <cellStyle name="AeE­ [0]_ºÐ·u±a03_AoAO°eE¹  62" xfId="5737"/>
    <cellStyle name="ÅëÈ­ [0]_ºÐ·ù±â03_ÅõÀÔ°èÈ¹  62" xfId="5738"/>
    <cellStyle name="AeE­ [0]_ºÐ·u±a03_AoAO°eE¹  63" xfId="5739"/>
    <cellStyle name="ÅëÈ­ [0]_ºÐ·ù±â03_ÅõÀÔ°èÈ¹  63" xfId="5740"/>
    <cellStyle name="AeE­ [0]_ºÐ·u±a03_AoAO°eE¹  64" xfId="5741"/>
    <cellStyle name="ÅëÈ­ [0]_ºÐ·ù±â03_ÅõÀÔ°èÈ¹  64" xfId="5742"/>
    <cellStyle name="AeE­ [0]_ºÐ·u±a03_AoAO°eE¹  65" xfId="5743"/>
    <cellStyle name="ÅëÈ­ [0]_ºÐ·ù±â03_ÅõÀÔ°èÈ¹  65" xfId="5744"/>
    <cellStyle name="AeE­ [0]_ºÐ·u±a03_AoAO°eE¹  66" xfId="5745"/>
    <cellStyle name="ÅëÈ­ [0]_ºÐ·ù±â03_ÅõÀÔ°èÈ¹  66" xfId="5746"/>
    <cellStyle name="AeE­ [0]_ºÐ·u±a03_AoAO°eE¹  67" xfId="5747"/>
    <cellStyle name="ÅëÈ­ [0]_ºÐ·ù±â03_ÅõÀÔ°èÈ¹  67" xfId="5748"/>
    <cellStyle name="AeE­ [0]_ºÐ·u±a03_AoAO°eE¹  68" xfId="5749"/>
    <cellStyle name="ÅëÈ­ [0]_ºÐ·ù±â03_ÅõÀÔ°èÈ¹  68" xfId="5750"/>
    <cellStyle name="AeE­ [0]_ºÐ·u±a03_AoAO°eE¹  69" xfId="5751"/>
    <cellStyle name="ÅëÈ­ [0]_ºÐ·ù±â03_ÅõÀÔ°èÈ¹  69" xfId="5752"/>
    <cellStyle name="AeE­ [0]_ºÐ·u±a03_AoAO°eE¹  7" xfId="5753"/>
    <cellStyle name="ÅëÈ­ [0]_ºÐ·ù±â03_ÅõÀÔ°èÈ¹  7" xfId="5754"/>
    <cellStyle name="AeE­ [0]_ºÐ·u±a03_AoAO°eE¹  70" xfId="5755"/>
    <cellStyle name="ÅëÈ­ [0]_ºÐ·ù±â03_ÅõÀÔ°èÈ¹  70" xfId="5756"/>
    <cellStyle name="AeE­ [0]_ºÐ·u±a03_AoAO°eE¹  71" xfId="5757"/>
    <cellStyle name="ÅëÈ­ [0]_ºÐ·ù±â03_ÅõÀÔ°èÈ¹  71" xfId="5758"/>
    <cellStyle name="AeE­ [0]_ºÐ·u±a03_AoAO°eE¹  72" xfId="5759"/>
    <cellStyle name="ÅëÈ­ [0]_ºÐ·ù±â03_ÅõÀÔ°èÈ¹  72" xfId="5760"/>
    <cellStyle name="AeE­ [0]_ºÐ·u±a03_AoAO°eE¹  73" xfId="5761"/>
    <cellStyle name="ÅëÈ­ [0]_ºÐ·ù±â03_ÅõÀÔ°èÈ¹  73" xfId="5762"/>
    <cellStyle name="AeE­ [0]_ºÐ·u±a03_AoAO°eE¹  74" xfId="5763"/>
    <cellStyle name="ÅëÈ­ [0]_ºÐ·ù±â03_ÅõÀÔ°èÈ¹  74" xfId="5764"/>
    <cellStyle name="AeE­ [0]_ºÐ·u±a03_AoAO°eE¹  75" xfId="5765"/>
    <cellStyle name="ÅëÈ­ [0]_ºÐ·ù±â03_ÅõÀÔ°èÈ¹  75" xfId="5766"/>
    <cellStyle name="AeE­ [0]_ºÐ·u±a03_AoAO°eE¹  76" xfId="5767"/>
    <cellStyle name="ÅëÈ­ [0]_ºÐ·ù±â03_ÅõÀÔ°èÈ¹  76" xfId="5768"/>
    <cellStyle name="AeE­ [0]_ºÐ·u±a03_AoAO°eE¹  77" xfId="5769"/>
    <cellStyle name="ÅëÈ­ [0]_ºÐ·ù±â03_ÅõÀÔ°èÈ¹  77" xfId="5770"/>
    <cellStyle name="AeE­ [0]_ºÐ·u±a03_AoAO°eE¹  78" xfId="5771"/>
    <cellStyle name="ÅëÈ­ [0]_ºÐ·ù±â03_ÅõÀÔ°èÈ¹  78" xfId="5772"/>
    <cellStyle name="AeE­ [0]_ºÐ·u±a03_AoAO°eE¹  79" xfId="5773"/>
    <cellStyle name="ÅëÈ­ [0]_ºÐ·ù±â03_ÅõÀÔ°èÈ¹  79" xfId="5774"/>
    <cellStyle name="AeE­ [0]_ºÐ·u±a03_AoAO°eE¹  8" xfId="5775"/>
    <cellStyle name="ÅëÈ­ [0]_ºÐ·ù±â03_ÅõÀÔ°èÈ¹  8" xfId="5776"/>
    <cellStyle name="AeE­ [0]_ºÐ·u±a03_AoAO°eE¹  80" xfId="5777"/>
    <cellStyle name="ÅëÈ­ [0]_ºÐ·ù±â03_ÅõÀÔ°èÈ¹  80" xfId="5778"/>
    <cellStyle name="AeE­ [0]_ºÐ·u±a03_AoAO°eE¹  81" xfId="5779"/>
    <cellStyle name="ÅëÈ­ [0]_ºÐ·ù±â03_ÅõÀÔ°èÈ¹  81" xfId="5780"/>
    <cellStyle name="AeE­ [0]_ºÐ·u±a03_AoAO°eE¹  82" xfId="5781"/>
    <cellStyle name="ÅëÈ­ [0]_ºÐ·ù±â03_ÅõÀÔ°èÈ¹  82" xfId="5782"/>
    <cellStyle name="AeE­ [0]_ºÐ·u±a03_AoAO°eE¹  83" xfId="5783"/>
    <cellStyle name="ÅëÈ­ [0]_ºÐ·ù±â03_ÅõÀÔ°èÈ¹  83" xfId="5784"/>
    <cellStyle name="AeE­ [0]_ºÐ·u±a03_AoAO°eE¹  84" xfId="5785"/>
    <cellStyle name="ÅëÈ­ [0]_ºÐ·ù±â03_ÅõÀÔ°èÈ¹  84" xfId="5786"/>
    <cellStyle name="AeE­ [0]_ºÐ·u±a03_AoAO°eE¹  85" xfId="5787"/>
    <cellStyle name="ÅëÈ­ [0]_ºÐ·ù±â03_ÅõÀÔ°èÈ¹  85" xfId="5788"/>
    <cellStyle name="AeE­ [0]_ºÐ·u±a03_AoAO°eE¹  86" xfId="5789"/>
    <cellStyle name="ÅëÈ­ [0]_ºÐ·ù±â03_ÅõÀÔ°èÈ¹  86" xfId="5790"/>
    <cellStyle name="AeE­ [0]_ºÐ·u±a03_AoAO°eE¹  87" xfId="5791"/>
    <cellStyle name="ÅëÈ­ [0]_ºÐ·ù±â03_ÅõÀÔ°èÈ¹  87" xfId="5792"/>
    <cellStyle name="AeE­ [0]_ºÐ·u±a03_AoAO°eE¹  88" xfId="5793"/>
    <cellStyle name="ÅëÈ­ [0]_ºÐ·ù±â03_ÅõÀÔ°èÈ¹  88" xfId="5794"/>
    <cellStyle name="AeE­ [0]_ºÐ·u±a03_AoAO°eE¹  89" xfId="5795"/>
    <cellStyle name="ÅëÈ­ [0]_ºÐ·ù±â03_ÅõÀÔ°èÈ¹  89" xfId="5796"/>
    <cellStyle name="AeE­ [0]_ºÐ·u±a03_AoAO°eE¹  9" xfId="5797"/>
    <cellStyle name="ÅëÈ­ [0]_ºÐ·ù±â03_ÅõÀÔ°èÈ¹  9" xfId="5798"/>
    <cellStyle name="AeE­ [0]_ºÐ·u±a03_AoAO°eE¹  90" xfId="5799"/>
    <cellStyle name="ÅëÈ­ [0]_ºÐ·ù±â03_ÅõÀÔ°èÈ¹  90" xfId="5800"/>
    <cellStyle name="AeE­ [0]_ºÐ·u±a03_AoAO°eE¹  91" xfId="5801"/>
    <cellStyle name="ÅëÈ­ [0]_ºÐ·ù±â03_ÅõÀÔ°èÈ¹  91" xfId="5802"/>
    <cellStyle name="AeE­ [0]_ºÐ·u±a03_AoAO°eE¹  92" xfId="5803"/>
    <cellStyle name="ÅëÈ­ [0]_ºÐ·ù±â03_ÅõÀÔ°èÈ¹  92" xfId="5804"/>
    <cellStyle name="AeE­ [0]_ºÐ·u±a03_AoAO°eE¹  93" xfId="5805"/>
    <cellStyle name="ÅëÈ­ [0]_ºÐ·ù±â03_ÅõÀÔ°èÈ¹  93" xfId="5806"/>
    <cellStyle name="AeE­ [0]_ºÐ·u±a03_AoAO°eE¹  94" xfId="5807"/>
    <cellStyle name="ÅëÈ­ [0]_ºÐ·ù±â03_ÅõÀÔ°èÈ¹  94" xfId="5808"/>
    <cellStyle name="AeE­ [0]_ºÐ·u±a03_AoAO°eE¹  95" xfId="5809"/>
    <cellStyle name="ÅëÈ­ [0]_ºÐ·ù±â03_ÅõÀÔ°èÈ¹  95" xfId="5810"/>
    <cellStyle name="AeE­ [0]_ºÐ·u±a03_AoAO°eE¹  96" xfId="5811"/>
    <cellStyle name="ÅëÈ­ [0]_ºÐ·ù±â03_ÅõÀÔ°èÈ¹  96" xfId="5812"/>
    <cellStyle name="AeE­ [0]_ºÐ·u±a03_AoAO°eE¹  97" xfId="5813"/>
    <cellStyle name="ÅëÈ­ [0]_ºÐ·ù±â03_ÅõÀÔ°èÈ¹  97" xfId="5814"/>
    <cellStyle name="AeE­ [0]_ºÐ·u±a03_AoAO°eE¹  98" xfId="5815"/>
    <cellStyle name="ÅëÈ­ [0]_ºÐ·ù±â03_ÅõÀÔ°èÈ¹  98" xfId="5816"/>
    <cellStyle name="AeE­ [0]_ºÐ·u±a03_AoAO°eE¹  99" xfId="5817"/>
    <cellStyle name="ÅëÈ­ [0]_ºÐ·ù±â03_ÅõÀÔ°èÈ¹  99" xfId="5818"/>
    <cellStyle name="AeE­ [0]_ºÐ·u±aAØ_AoAO°eE¹ " xfId="5819"/>
    <cellStyle name="ÅëÈ­ [0]_ºÐ·ù±âÁØ_ÅõÀÔ°èÈ¹ " xfId="5820"/>
    <cellStyle name="AeE­ [0]_ºÐ·u±aAØ_AoAO°eE¹  10" xfId="5821"/>
    <cellStyle name="ÅëÈ­ [0]_ºÐ·ù±âÁØ_ÅõÀÔ°èÈ¹  10" xfId="5822"/>
    <cellStyle name="AeE­ [0]_ºÐ·u±aAØ_AoAO°eE¹  100" xfId="5823"/>
    <cellStyle name="ÅëÈ­ [0]_ºÐ·ù±âÁØ_ÅõÀÔ°èÈ¹  100" xfId="5824"/>
    <cellStyle name="AeE­ [0]_ºÐ·u±aAØ_AoAO°eE¹  101" xfId="5825"/>
    <cellStyle name="ÅëÈ­ [0]_ºÐ·ù±âÁØ_ÅõÀÔ°èÈ¹  101" xfId="5826"/>
    <cellStyle name="AeE­ [0]_ºÐ·u±aAØ_AoAO°eE¹  102" xfId="5827"/>
    <cellStyle name="ÅëÈ­ [0]_ºÐ·ù±âÁØ_ÅõÀÔ°èÈ¹  102" xfId="5828"/>
    <cellStyle name="AeE­ [0]_ºÐ·u±aAØ_AoAO°eE¹  103" xfId="5829"/>
    <cellStyle name="ÅëÈ­ [0]_ºÐ·ù±âÁØ_ÅõÀÔ°èÈ¹  103" xfId="5830"/>
    <cellStyle name="AeE­ [0]_ºÐ·u±aAØ_AoAO°eE¹  11" xfId="5831"/>
    <cellStyle name="ÅëÈ­ [0]_ºÐ·ù±âÁØ_ÅõÀÔ°èÈ¹  11" xfId="5832"/>
    <cellStyle name="AeE­ [0]_ºÐ·u±aAØ_AoAO°eE¹  12" xfId="5833"/>
    <cellStyle name="ÅëÈ­ [0]_ºÐ·ù±âÁØ_ÅõÀÔ°èÈ¹  12" xfId="5834"/>
    <cellStyle name="AeE­ [0]_ºÐ·u±aAØ_AoAO°eE¹  13" xfId="5835"/>
    <cellStyle name="ÅëÈ­ [0]_ºÐ·ù±âÁØ_ÅõÀÔ°èÈ¹  13" xfId="5836"/>
    <cellStyle name="AeE­ [0]_ºÐ·u±aAØ_AoAO°eE¹  14" xfId="5837"/>
    <cellStyle name="ÅëÈ­ [0]_ºÐ·ù±âÁØ_ÅõÀÔ°èÈ¹  14" xfId="5838"/>
    <cellStyle name="AeE­ [0]_ºÐ·u±aAØ_AoAO°eE¹  15" xfId="5839"/>
    <cellStyle name="ÅëÈ­ [0]_ºÐ·ù±âÁØ_ÅõÀÔ°èÈ¹  15" xfId="5840"/>
    <cellStyle name="AeE­ [0]_ºÐ·u±aAØ_AoAO°eE¹  16" xfId="5841"/>
    <cellStyle name="ÅëÈ­ [0]_ºÐ·ù±âÁØ_ÅõÀÔ°èÈ¹  16" xfId="5842"/>
    <cellStyle name="AeE­ [0]_ºÐ·u±aAØ_AoAO°eE¹  17" xfId="5843"/>
    <cellStyle name="ÅëÈ­ [0]_ºÐ·ù±âÁØ_ÅõÀÔ°èÈ¹  17" xfId="5844"/>
    <cellStyle name="AeE­ [0]_ºÐ·u±aAØ_AoAO°eE¹  18" xfId="5845"/>
    <cellStyle name="ÅëÈ­ [0]_ºÐ·ù±âÁØ_ÅõÀÔ°èÈ¹  18" xfId="5846"/>
    <cellStyle name="AeE­ [0]_ºÐ·u±aAØ_AoAO°eE¹  19" xfId="5847"/>
    <cellStyle name="ÅëÈ­ [0]_ºÐ·ù±âÁØ_ÅõÀÔ°èÈ¹  19" xfId="5848"/>
    <cellStyle name="AeE­ [0]_ºÐ·u±aAØ_AoAO°eE¹  2" xfId="5849"/>
    <cellStyle name="ÅëÈ­ [0]_ºÐ·ù±âÁØ_ÅõÀÔ°èÈ¹  2" xfId="5850"/>
    <cellStyle name="AeE­ [0]_ºÐ·u±aAØ_AoAO°eE¹  20" xfId="5851"/>
    <cellStyle name="ÅëÈ­ [0]_ºÐ·ù±âÁØ_ÅõÀÔ°èÈ¹  20" xfId="5852"/>
    <cellStyle name="AeE­ [0]_ºÐ·u±aAØ_AoAO°eE¹  21" xfId="5853"/>
    <cellStyle name="ÅëÈ­ [0]_ºÐ·ù±âÁØ_ÅõÀÔ°èÈ¹  21" xfId="5854"/>
    <cellStyle name="AeE­ [0]_ºÐ·u±aAØ_AoAO°eE¹  22" xfId="5855"/>
    <cellStyle name="ÅëÈ­ [0]_ºÐ·ù±âÁØ_ÅõÀÔ°èÈ¹  22" xfId="5856"/>
    <cellStyle name="AeE­ [0]_ºÐ·u±aAØ_AoAO°eE¹  23" xfId="5857"/>
    <cellStyle name="ÅëÈ­ [0]_ºÐ·ù±âÁØ_ÅõÀÔ°èÈ¹  23" xfId="5858"/>
    <cellStyle name="AeE­ [0]_ºÐ·u±aAØ_AoAO°eE¹  24" xfId="5859"/>
    <cellStyle name="ÅëÈ­ [0]_ºÐ·ù±âÁØ_ÅõÀÔ°èÈ¹  24" xfId="5860"/>
    <cellStyle name="AeE­ [0]_ºÐ·u±aAØ_AoAO°eE¹  25" xfId="5861"/>
    <cellStyle name="ÅëÈ­ [0]_ºÐ·ù±âÁØ_ÅõÀÔ°èÈ¹  25" xfId="5862"/>
    <cellStyle name="AeE­ [0]_ºÐ·u±aAØ_AoAO°eE¹  26" xfId="5863"/>
    <cellStyle name="ÅëÈ­ [0]_ºÐ·ù±âÁØ_ÅõÀÔ°èÈ¹  26" xfId="5864"/>
    <cellStyle name="AeE­ [0]_ºÐ·u±aAØ_AoAO°eE¹  27" xfId="5865"/>
    <cellStyle name="ÅëÈ­ [0]_ºÐ·ù±âÁØ_ÅõÀÔ°èÈ¹  27" xfId="5866"/>
    <cellStyle name="AeE­ [0]_ºÐ·u±aAØ_AoAO°eE¹  28" xfId="5867"/>
    <cellStyle name="ÅëÈ­ [0]_ºÐ·ù±âÁØ_ÅõÀÔ°èÈ¹  28" xfId="5868"/>
    <cellStyle name="AeE­ [0]_ºÐ·u±aAØ_AoAO°eE¹  29" xfId="5869"/>
    <cellStyle name="ÅëÈ­ [0]_ºÐ·ù±âÁØ_ÅõÀÔ°èÈ¹  29" xfId="5870"/>
    <cellStyle name="AeE­ [0]_ºÐ·u±aAØ_AoAO°eE¹  3" xfId="5871"/>
    <cellStyle name="ÅëÈ­ [0]_ºÐ·ù±âÁØ_ÅõÀÔ°èÈ¹  3" xfId="5872"/>
    <cellStyle name="AeE­ [0]_ºÐ·u±aAØ_AoAO°eE¹  30" xfId="5873"/>
    <cellStyle name="ÅëÈ­ [0]_ºÐ·ù±âÁØ_ÅõÀÔ°èÈ¹  30" xfId="5874"/>
    <cellStyle name="AeE­ [0]_ºÐ·u±aAØ_AoAO°eE¹  31" xfId="5875"/>
    <cellStyle name="ÅëÈ­ [0]_ºÐ·ù±âÁØ_ÅõÀÔ°èÈ¹  31" xfId="5876"/>
    <cellStyle name="AeE­ [0]_ºÐ·u±aAØ_AoAO°eE¹  32" xfId="5877"/>
    <cellStyle name="ÅëÈ­ [0]_ºÐ·ù±âÁØ_ÅõÀÔ°èÈ¹  32" xfId="5878"/>
    <cellStyle name="AeE­ [0]_ºÐ·u±aAØ_AoAO°eE¹  33" xfId="5879"/>
    <cellStyle name="ÅëÈ­ [0]_ºÐ·ù±âÁØ_ÅõÀÔ°èÈ¹  33" xfId="5880"/>
    <cellStyle name="AeE­ [0]_ºÐ·u±aAØ_AoAO°eE¹  34" xfId="5881"/>
    <cellStyle name="ÅëÈ­ [0]_ºÐ·ù±âÁØ_ÅõÀÔ°èÈ¹  34" xfId="5882"/>
    <cellStyle name="AeE­ [0]_ºÐ·u±aAØ_AoAO°eE¹  35" xfId="5883"/>
    <cellStyle name="ÅëÈ­ [0]_ºÐ·ù±âÁØ_ÅõÀÔ°èÈ¹  35" xfId="5884"/>
    <cellStyle name="AeE­ [0]_ºÐ·u±aAØ_AoAO°eE¹  36" xfId="5885"/>
    <cellStyle name="ÅëÈ­ [0]_ºÐ·ù±âÁØ_ÅõÀÔ°èÈ¹  36" xfId="5886"/>
    <cellStyle name="AeE­ [0]_ºÐ·u±aAØ_AoAO°eE¹  37" xfId="5887"/>
    <cellStyle name="ÅëÈ­ [0]_ºÐ·ù±âÁØ_ÅõÀÔ°èÈ¹  37" xfId="5888"/>
    <cellStyle name="AeE­ [0]_ºÐ·u±aAØ_AoAO°eE¹  38" xfId="5889"/>
    <cellStyle name="ÅëÈ­ [0]_ºÐ·ù±âÁØ_ÅõÀÔ°èÈ¹  38" xfId="5890"/>
    <cellStyle name="AeE­ [0]_ºÐ·u±aAØ_AoAO°eE¹  39" xfId="5891"/>
    <cellStyle name="ÅëÈ­ [0]_ºÐ·ù±âÁØ_ÅõÀÔ°èÈ¹  39" xfId="5892"/>
    <cellStyle name="AeE­ [0]_ºÐ·u±aAØ_AoAO°eE¹  4" xfId="5893"/>
    <cellStyle name="ÅëÈ­ [0]_ºÐ·ù±âÁØ_ÅõÀÔ°èÈ¹  4" xfId="5894"/>
    <cellStyle name="AeE­ [0]_ºÐ·u±aAØ_AoAO°eE¹  40" xfId="5895"/>
    <cellStyle name="ÅëÈ­ [0]_ºÐ·ù±âÁØ_ÅõÀÔ°èÈ¹  40" xfId="5896"/>
    <cellStyle name="AeE­ [0]_ºÐ·u±aAØ_AoAO°eE¹  41" xfId="5897"/>
    <cellStyle name="ÅëÈ­ [0]_ºÐ·ù±âÁØ_ÅõÀÔ°èÈ¹  41" xfId="5898"/>
    <cellStyle name="AeE­ [0]_ºÐ·u±aAØ_AoAO°eE¹  42" xfId="5899"/>
    <cellStyle name="ÅëÈ­ [0]_ºÐ·ù±âÁØ_ÅõÀÔ°èÈ¹  42" xfId="5900"/>
    <cellStyle name="AeE­ [0]_ºÐ·u±aAØ_AoAO°eE¹  43" xfId="5901"/>
    <cellStyle name="ÅëÈ­ [0]_ºÐ·ù±âÁØ_ÅõÀÔ°èÈ¹  43" xfId="5902"/>
    <cellStyle name="AeE­ [0]_ºÐ·u±aAØ_AoAO°eE¹  44" xfId="5903"/>
    <cellStyle name="ÅëÈ­ [0]_ºÐ·ù±âÁØ_ÅõÀÔ°èÈ¹  44" xfId="5904"/>
    <cellStyle name="AeE­ [0]_ºÐ·u±aAØ_AoAO°eE¹  45" xfId="5905"/>
    <cellStyle name="ÅëÈ­ [0]_ºÐ·ù±âÁØ_ÅõÀÔ°èÈ¹  45" xfId="5906"/>
    <cellStyle name="AeE­ [0]_ºÐ·u±aAØ_AoAO°eE¹  46" xfId="5907"/>
    <cellStyle name="ÅëÈ­ [0]_ºÐ·ù±âÁØ_ÅõÀÔ°èÈ¹  46" xfId="5908"/>
    <cellStyle name="AeE­ [0]_ºÐ·u±aAØ_AoAO°eE¹  47" xfId="5909"/>
    <cellStyle name="ÅëÈ­ [0]_ºÐ·ù±âÁØ_ÅõÀÔ°èÈ¹  47" xfId="5910"/>
    <cellStyle name="AeE­ [0]_ºÐ·u±aAØ_AoAO°eE¹  48" xfId="5911"/>
    <cellStyle name="ÅëÈ­ [0]_ºÐ·ù±âÁØ_ÅõÀÔ°èÈ¹  48" xfId="5912"/>
    <cellStyle name="AeE­ [0]_ºÐ·u±aAØ_AoAO°eE¹  49" xfId="5913"/>
    <cellStyle name="ÅëÈ­ [0]_ºÐ·ù±âÁØ_ÅõÀÔ°èÈ¹  49" xfId="5914"/>
    <cellStyle name="AeE­ [0]_ºÐ·u±aAØ_AoAO°eE¹  5" xfId="5915"/>
    <cellStyle name="ÅëÈ­ [0]_ºÐ·ù±âÁØ_ÅõÀÔ°èÈ¹  5" xfId="5916"/>
    <cellStyle name="AeE­ [0]_ºÐ·u±aAØ_AoAO°eE¹  50" xfId="5917"/>
    <cellStyle name="ÅëÈ­ [0]_ºÐ·ù±âÁØ_ÅõÀÔ°èÈ¹  50" xfId="5918"/>
    <cellStyle name="AeE­ [0]_ºÐ·u±aAØ_AoAO°eE¹  51" xfId="5919"/>
    <cellStyle name="ÅëÈ­ [0]_ºÐ·ù±âÁØ_ÅõÀÔ°èÈ¹  51" xfId="5920"/>
    <cellStyle name="AeE­ [0]_ºÐ·u±aAØ_AoAO°eE¹  52" xfId="5921"/>
    <cellStyle name="ÅëÈ­ [0]_ºÐ·ù±âÁØ_ÅõÀÔ°èÈ¹  52" xfId="5922"/>
    <cellStyle name="AeE­ [0]_ºÐ·u±aAØ_AoAO°eE¹  53" xfId="5923"/>
    <cellStyle name="ÅëÈ­ [0]_ºÐ·ù±âÁØ_ÅõÀÔ°èÈ¹  53" xfId="5924"/>
    <cellStyle name="AeE­ [0]_ºÐ·u±aAØ_AoAO°eE¹  54" xfId="5925"/>
    <cellStyle name="ÅëÈ­ [0]_ºÐ·ù±âÁØ_ÅõÀÔ°èÈ¹  54" xfId="5926"/>
    <cellStyle name="AeE­ [0]_ºÐ·u±aAØ_AoAO°eE¹  55" xfId="5927"/>
    <cellStyle name="ÅëÈ­ [0]_ºÐ·ù±âÁØ_ÅõÀÔ°èÈ¹  55" xfId="5928"/>
    <cellStyle name="AeE­ [0]_ºÐ·u±aAØ_AoAO°eE¹  56" xfId="5929"/>
    <cellStyle name="ÅëÈ­ [0]_ºÐ·ù±âÁØ_ÅõÀÔ°èÈ¹  56" xfId="5930"/>
    <cellStyle name="AeE­ [0]_ºÐ·u±aAØ_AoAO°eE¹  57" xfId="5931"/>
    <cellStyle name="ÅëÈ­ [0]_ºÐ·ù±âÁØ_ÅõÀÔ°èÈ¹  57" xfId="5932"/>
    <cellStyle name="AeE­ [0]_ºÐ·u±aAØ_AoAO°eE¹  58" xfId="5933"/>
    <cellStyle name="ÅëÈ­ [0]_ºÐ·ù±âÁØ_ÅõÀÔ°èÈ¹  58" xfId="5934"/>
    <cellStyle name="AeE­ [0]_ºÐ·u±aAØ_AoAO°eE¹  59" xfId="5935"/>
    <cellStyle name="ÅëÈ­ [0]_ºÐ·ù±âÁØ_ÅõÀÔ°èÈ¹  59" xfId="5936"/>
    <cellStyle name="AeE­ [0]_ºÐ·u±aAØ_AoAO°eE¹  6" xfId="5937"/>
    <cellStyle name="ÅëÈ­ [0]_ºÐ·ù±âÁØ_ÅõÀÔ°èÈ¹  6" xfId="5938"/>
    <cellStyle name="AeE­ [0]_ºÐ·u±aAØ_AoAO°eE¹  60" xfId="5939"/>
    <cellStyle name="ÅëÈ­ [0]_ºÐ·ù±âÁØ_ÅõÀÔ°èÈ¹  60" xfId="5940"/>
    <cellStyle name="AeE­ [0]_ºÐ·u±aAØ_AoAO°eE¹  61" xfId="5941"/>
    <cellStyle name="ÅëÈ­ [0]_ºÐ·ù±âÁØ_ÅõÀÔ°èÈ¹  61" xfId="5942"/>
    <cellStyle name="AeE­ [0]_ºÐ·u±aAØ_AoAO°eE¹  62" xfId="5943"/>
    <cellStyle name="ÅëÈ­ [0]_ºÐ·ù±âÁØ_ÅõÀÔ°èÈ¹  62" xfId="5944"/>
    <cellStyle name="AeE­ [0]_ºÐ·u±aAØ_AoAO°eE¹  63" xfId="5945"/>
    <cellStyle name="ÅëÈ­ [0]_ºÐ·ù±âÁØ_ÅõÀÔ°èÈ¹  63" xfId="5946"/>
    <cellStyle name="AeE­ [0]_ºÐ·u±aAØ_AoAO°eE¹  64" xfId="5947"/>
    <cellStyle name="ÅëÈ­ [0]_ºÐ·ù±âÁØ_ÅõÀÔ°èÈ¹  64" xfId="5948"/>
    <cellStyle name="AeE­ [0]_ºÐ·u±aAØ_AoAO°eE¹  65" xfId="5949"/>
    <cellStyle name="ÅëÈ­ [0]_ºÐ·ù±âÁØ_ÅõÀÔ°èÈ¹  65" xfId="5950"/>
    <cellStyle name="AeE­ [0]_ºÐ·u±aAØ_AoAO°eE¹  66" xfId="5951"/>
    <cellStyle name="ÅëÈ­ [0]_ºÐ·ù±âÁØ_ÅõÀÔ°èÈ¹  66" xfId="5952"/>
    <cellStyle name="AeE­ [0]_ºÐ·u±aAØ_AoAO°eE¹  67" xfId="5953"/>
    <cellStyle name="ÅëÈ­ [0]_ºÐ·ù±âÁØ_ÅõÀÔ°èÈ¹  67" xfId="5954"/>
    <cellStyle name="AeE­ [0]_ºÐ·u±aAØ_AoAO°eE¹  68" xfId="5955"/>
    <cellStyle name="ÅëÈ­ [0]_ºÐ·ù±âÁØ_ÅõÀÔ°èÈ¹  68" xfId="5956"/>
    <cellStyle name="AeE­ [0]_ºÐ·u±aAØ_AoAO°eE¹  69" xfId="5957"/>
    <cellStyle name="ÅëÈ­ [0]_ºÐ·ù±âÁØ_ÅõÀÔ°èÈ¹  69" xfId="5958"/>
    <cellStyle name="AeE­ [0]_ºÐ·u±aAØ_AoAO°eE¹  7" xfId="5959"/>
    <cellStyle name="ÅëÈ­ [0]_ºÐ·ù±âÁØ_ÅõÀÔ°èÈ¹  7" xfId="5960"/>
    <cellStyle name="AeE­ [0]_ºÐ·u±aAØ_AoAO°eE¹  70" xfId="5961"/>
    <cellStyle name="ÅëÈ­ [0]_ºÐ·ù±âÁØ_ÅõÀÔ°èÈ¹  70" xfId="5962"/>
    <cellStyle name="AeE­ [0]_ºÐ·u±aAØ_AoAO°eE¹  71" xfId="5963"/>
    <cellStyle name="ÅëÈ­ [0]_ºÐ·ù±âÁØ_ÅõÀÔ°èÈ¹  71" xfId="5964"/>
    <cellStyle name="AeE­ [0]_ºÐ·u±aAØ_AoAO°eE¹  72" xfId="5965"/>
    <cellStyle name="ÅëÈ­ [0]_ºÐ·ù±âÁØ_ÅõÀÔ°èÈ¹  72" xfId="5966"/>
    <cellStyle name="AeE­ [0]_ºÐ·u±aAØ_AoAO°eE¹  73" xfId="5967"/>
    <cellStyle name="ÅëÈ­ [0]_ºÐ·ù±âÁØ_ÅõÀÔ°èÈ¹  73" xfId="5968"/>
    <cellStyle name="AeE­ [0]_ºÐ·u±aAØ_AoAO°eE¹  74" xfId="5969"/>
    <cellStyle name="ÅëÈ­ [0]_ºÐ·ù±âÁØ_ÅõÀÔ°èÈ¹  74" xfId="5970"/>
    <cellStyle name="AeE­ [0]_ºÐ·u±aAØ_AoAO°eE¹  75" xfId="5971"/>
    <cellStyle name="ÅëÈ­ [0]_ºÐ·ù±âÁØ_ÅõÀÔ°èÈ¹  75" xfId="5972"/>
    <cellStyle name="AeE­ [0]_ºÐ·u±aAØ_AoAO°eE¹  76" xfId="5973"/>
    <cellStyle name="ÅëÈ­ [0]_ºÐ·ù±âÁØ_ÅõÀÔ°èÈ¹  76" xfId="5974"/>
    <cellStyle name="AeE­ [0]_ºÐ·u±aAØ_AoAO°eE¹  77" xfId="5975"/>
    <cellStyle name="ÅëÈ­ [0]_ºÐ·ù±âÁØ_ÅõÀÔ°èÈ¹  77" xfId="5976"/>
    <cellStyle name="AeE­ [0]_ºÐ·u±aAØ_AoAO°eE¹  78" xfId="5977"/>
    <cellStyle name="ÅëÈ­ [0]_ºÐ·ù±âÁØ_ÅõÀÔ°èÈ¹  78" xfId="5978"/>
    <cellStyle name="AeE­ [0]_ºÐ·u±aAØ_AoAO°eE¹  79" xfId="5979"/>
    <cellStyle name="ÅëÈ­ [0]_ºÐ·ù±âÁØ_ÅõÀÔ°èÈ¹  79" xfId="5980"/>
    <cellStyle name="AeE­ [0]_ºÐ·u±aAØ_AoAO°eE¹  8" xfId="5981"/>
    <cellStyle name="ÅëÈ­ [0]_ºÐ·ù±âÁØ_ÅõÀÔ°èÈ¹  8" xfId="5982"/>
    <cellStyle name="AeE­ [0]_ºÐ·u±aAØ_AoAO°eE¹  80" xfId="5983"/>
    <cellStyle name="ÅëÈ­ [0]_ºÐ·ù±âÁØ_ÅõÀÔ°èÈ¹  80" xfId="5984"/>
    <cellStyle name="AeE­ [0]_ºÐ·u±aAØ_AoAO°eE¹  81" xfId="5985"/>
    <cellStyle name="ÅëÈ­ [0]_ºÐ·ù±âÁØ_ÅõÀÔ°èÈ¹  81" xfId="5986"/>
    <cellStyle name="AeE­ [0]_ºÐ·u±aAØ_AoAO°eE¹  82" xfId="5987"/>
    <cellStyle name="ÅëÈ­ [0]_ºÐ·ù±âÁØ_ÅõÀÔ°èÈ¹  82" xfId="5988"/>
    <cellStyle name="AeE­ [0]_ºÐ·u±aAØ_AoAO°eE¹  83" xfId="5989"/>
    <cellStyle name="ÅëÈ­ [0]_ºÐ·ù±âÁØ_ÅõÀÔ°èÈ¹  83" xfId="5990"/>
    <cellStyle name="AeE­ [0]_ºÐ·u±aAØ_AoAO°eE¹  84" xfId="5991"/>
    <cellStyle name="ÅëÈ­ [0]_ºÐ·ù±âÁØ_ÅõÀÔ°èÈ¹  84" xfId="5992"/>
    <cellStyle name="AeE­ [0]_ºÐ·u±aAØ_AoAO°eE¹  85" xfId="5993"/>
    <cellStyle name="ÅëÈ­ [0]_ºÐ·ù±âÁØ_ÅõÀÔ°èÈ¹  85" xfId="5994"/>
    <cellStyle name="AeE­ [0]_ºÐ·u±aAØ_AoAO°eE¹  86" xfId="5995"/>
    <cellStyle name="ÅëÈ­ [0]_ºÐ·ù±âÁØ_ÅõÀÔ°èÈ¹  86" xfId="5996"/>
    <cellStyle name="AeE­ [0]_ºÐ·u±aAØ_AoAO°eE¹  87" xfId="5997"/>
    <cellStyle name="ÅëÈ­ [0]_ºÐ·ù±âÁØ_ÅõÀÔ°èÈ¹  87" xfId="5998"/>
    <cellStyle name="AeE­ [0]_ºÐ·u±aAØ_AoAO°eE¹  88" xfId="5999"/>
    <cellStyle name="ÅëÈ­ [0]_ºÐ·ù±âÁØ_ÅõÀÔ°èÈ¹  88" xfId="6000"/>
    <cellStyle name="AeE­ [0]_ºÐ·u±aAØ_AoAO°eE¹  89" xfId="6001"/>
    <cellStyle name="ÅëÈ­ [0]_ºÐ·ù±âÁØ_ÅõÀÔ°èÈ¹  89" xfId="6002"/>
    <cellStyle name="AeE­ [0]_ºÐ·u±aAØ_AoAO°eE¹  9" xfId="6003"/>
    <cellStyle name="ÅëÈ­ [0]_ºÐ·ù±âÁØ_ÅõÀÔ°èÈ¹  9" xfId="6004"/>
    <cellStyle name="AeE­ [0]_ºÐ·u±aAØ_AoAO°eE¹  90" xfId="6005"/>
    <cellStyle name="ÅëÈ­ [0]_ºÐ·ù±âÁØ_ÅõÀÔ°èÈ¹  90" xfId="6006"/>
    <cellStyle name="AeE­ [0]_ºÐ·u±aAØ_AoAO°eE¹  91" xfId="6007"/>
    <cellStyle name="ÅëÈ­ [0]_ºÐ·ù±âÁØ_ÅõÀÔ°èÈ¹  91" xfId="6008"/>
    <cellStyle name="AeE­ [0]_ºÐ·u±aAØ_AoAO°eE¹  92" xfId="6009"/>
    <cellStyle name="ÅëÈ­ [0]_ºÐ·ù±âÁØ_ÅõÀÔ°èÈ¹  92" xfId="6010"/>
    <cellStyle name="AeE­ [0]_ºÐ·u±aAØ_AoAO°eE¹  93" xfId="6011"/>
    <cellStyle name="ÅëÈ­ [0]_ºÐ·ù±âÁØ_ÅõÀÔ°èÈ¹  93" xfId="6012"/>
    <cellStyle name="AeE­ [0]_ºÐ·u±aAØ_AoAO°eE¹  94" xfId="6013"/>
    <cellStyle name="ÅëÈ­ [0]_ºÐ·ù±âÁØ_ÅõÀÔ°èÈ¹  94" xfId="6014"/>
    <cellStyle name="AeE­ [0]_ºÐ·u±aAØ_AoAO°eE¹  95" xfId="6015"/>
    <cellStyle name="ÅëÈ­ [0]_ºÐ·ù±âÁØ_ÅõÀÔ°èÈ¹  95" xfId="6016"/>
    <cellStyle name="AeE­ [0]_ºÐ·u±aAØ_AoAO°eE¹  96" xfId="6017"/>
    <cellStyle name="ÅëÈ­ [0]_ºÐ·ù±âÁØ_ÅõÀÔ°èÈ¹  96" xfId="6018"/>
    <cellStyle name="AeE­ [0]_ºÐ·u±aAØ_AoAO°eE¹  97" xfId="6019"/>
    <cellStyle name="ÅëÈ­ [0]_ºÐ·ù±âÁØ_ÅõÀÔ°èÈ¹  97" xfId="6020"/>
    <cellStyle name="AeE­ [0]_ºÐ·u±aAØ_AoAO°eE¹  98" xfId="6021"/>
    <cellStyle name="ÅëÈ­ [0]_ºÐ·ù±âÁØ_ÅõÀÔ°èÈ¹  98" xfId="6022"/>
    <cellStyle name="AeE­ [0]_ºÐ·u±aAØ_AoAO°eE¹  99" xfId="6023"/>
    <cellStyle name="ÅëÈ­ [0]_ºÐ·ù±âÁØ_ÅõÀÔ°èÈ¹  99" xfId="6024"/>
    <cellStyle name="AeE­ [0]_ºÐ·u±aE￡_AoAO°eE¹ " xfId="6025"/>
    <cellStyle name="ÅëÈ­ [0]_ºÐ·ù±âÈ£_ÅõÀÔ°èÈ¹ " xfId="6026"/>
    <cellStyle name="AeE­ [0]_ºÐ·u±aE￡_AoAO°eE¹  10" xfId="6027"/>
    <cellStyle name="ÅëÈ­ [0]_ºÐ·ù±âÈ£_ÅõÀÔ°èÈ¹  10" xfId="6028"/>
    <cellStyle name="AeE­ [0]_ºÐ·u±aE￡_AoAO°eE¹  100" xfId="6029"/>
    <cellStyle name="ÅëÈ­ [0]_ºÐ·ù±âÈ£_ÅõÀÔ°èÈ¹  100" xfId="6030"/>
    <cellStyle name="AeE­ [0]_ºÐ·u±aE￡_AoAO°eE¹  101" xfId="6031"/>
    <cellStyle name="ÅëÈ­ [0]_ºÐ·ù±âÈ£_ÅõÀÔ°èÈ¹  101" xfId="6032"/>
    <cellStyle name="AeE­ [0]_ºÐ·u±aE￡_AoAO°eE¹  102" xfId="6033"/>
    <cellStyle name="ÅëÈ­ [0]_ºÐ·ù±âÈ£_ÅõÀÔ°èÈ¹  102" xfId="6034"/>
    <cellStyle name="AeE­ [0]_ºÐ·u±aE￡_AoAO°eE¹  103" xfId="6035"/>
    <cellStyle name="ÅëÈ­ [0]_ºÐ·ù±âÈ£_ÅõÀÔ°èÈ¹  103" xfId="6036"/>
    <cellStyle name="AeE­ [0]_ºÐ·u±aE￡_AoAO°eE¹  11" xfId="6037"/>
    <cellStyle name="ÅëÈ­ [0]_ºÐ·ù±âÈ£_ÅõÀÔ°èÈ¹  11" xfId="6038"/>
    <cellStyle name="AeE­ [0]_ºÐ·u±aE￡_AoAO°eE¹  12" xfId="6039"/>
    <cellStyle name="ÅëÈ­ [0]_ºÐ·ù±âÈ£_ÅõÀÔ°èÈ¹  12" xfId="6040"/>
    <cellStyle name="AeE­ [0]_ºÐ·u±aE￡_AoAO°eE¹  13" xfId="6041"/>
    <cellStyle name="ÅëÈ­ [0]_ºÐ·ù±âÈ£_ÅõÀÔ°èÈ¹  13" xfId="6042"/>
    <cellStyle name="AeE­ [0]_ºÐ·u±aE￡_AoAO°eE¹  14" xfId="6043"/>
    <cellStyle name="ÅëÈ­ [0]_ºÐ·ù±âÈ£_ÅõÀÔ°èÈ¹  14" xfId="6044"/>
    <cellStyle name="AeE­ [0]_ºÐ·u±aE￡_AoAO°eE¹  15" xfId="6045"/>
    <cellStyle name="ÅëÈ­ [0]_ºÐ·ù±âÈ£_ÅõÀÔ°èÈ¹  15" xfId="6046"/>
    <cellStyle name="AeE­ [0]_ºÐ·u±aE￡_AoAO°eE¹  16" xfId="6047"/>
    <cellStyle name="ÅëÈ­ [0]_ºÐ·ù±âÈ£_ÅõÀÔ°èÈ¹  16" xfId="6048"/>
    <cellStyle name="AeE­ [0]_ºÐ·u±aE￡_AoAO°eE¹  17" xfId="6049"/>
    <cellStyle name="ÅëÈ­ [0]_ºÐ·ù±âÈ£_ÅõÀÔ°èÈ¹  17" xfId="6050"/>
    <cellStyle name="AeE­ [0]_ºÐ·u±aE￡_AoAO°eE¹  18" xfId="6051"/>
    <cellStyle name="ÅëÈ­ [0]_ºÐ·ù±âÈ£_ÅõÀÔ°èÈ¹  18" xfId="6052"/>
    <cellStyle name="AeE­ [0]_ºÐ·u±aE￡_AoAO°eE¹  19" xfId="6053"/>
    <cellStyle name="ÅëÈ­ [0]_ºÐ·ù±âÈ£_ÅõÀÔ°èÈ¹  19" xfId="6054"/>
    <cellStyle name="AeE­ [0]_ºÐ·u±aE￡_AoAO°eE¹  2" xfId="6055"/>
    <cellStyle name="ÅëÈ­ [0]_ºÐ·ù±âÈ£_ÅõÀÔ°èÈ¹  2" xfId="6056"/>
    <cellStyle name="AeE­ [0]_ºÐ·u±aE￡_AoAO°eE¹  20" xfId="6057"/>
    <cellStyle name="ÅëÈ­ [0]_ºÐ·ù±âÈ£_ÅõÀÔ°èÈ¹  20" xfId="6058"/>
    <cellStyle name="AeE­ [0]_ºÐ·u±aE￡_AoAO°eE¹  21" xfId="6059"/>
    <cellStyle name="ÅëÈ­ [0]_ºÐ·ù±âÈ£_ÅõÀÔ°èÈ¹  21" xfId="6060"/>
    <cellStyle name="AeE­ [0]_ºÐ·u±aE￡_AoAO°eE¹  22" xfId="6061"/>
    <cellStyle name="ÅëÈ­ [0]_ºÐ·ù±âÈ£_ÅõÀÔ°èÈ¹  22" xfId="6062"/>
    <cellStyle name="AeE­ [0]_ºÐ·u±aE￡_AoAO°eE¹  23" xfId="6063"/>
    <cellStyle name="ÅëÈ­ [0]_ºÐ·ù±âÈ£_ÅõÀÔ°èÈ¹  23" xfId="6064"/>
    <cellStyle name="AeE­ [0]_ºÐ·u±aE￡_AoAO°eE¹  24" xfId="6065"/>
    <cellStyle name="ÅëÈ­ [0]_ºÐ·ù±âÈ£_ÅõÀÔ°èÈ¹  24" xfId="6066"/>
    <cellStyle name="AeE­ [0]_ºÐ·u±aE￡_AoAO°eE¹  25" xfId="6067"/>
    <cellStyle name="ÅëÈ­ [0]_ºÐ·ù±âÈ£_ÅõÀÔ°èÈ¹  25" xfId="6068"/>
    <cellStyle name="AeE­ [0]_ºÐ·u±aE￡_AoAO°eE¹  26" xfId="6069"/>
    <cellStyle name="ÅëÈ­ [0]_ºÐ·ù±âÈ£_ÅõÀÔ°èÈ¹  26" xfId="6070"/>
    <cellStyle name="AeE­ [0]_ºÐ·u±aE￡_AoAO°eE¹  27" xfId="6071"/>
    <cellStyle name="ÅëÈ­ [0]_ºÐ·ù±âÈ£_ÅõÀÔ°èÈ¹  27" xfId="6072"/>
    <cellStyle name="AeE­ [0]_ºÐ·u±aE￡_AoAO°eE¹  28" xfId="6073"/>
    <cellStyle name="ÅëÈ­ [0]_ºÐ·ù±âÈ£_ÅõÀÔ°èÈ¹  28" xfId="6074"/>
    <cellStyle name="AeE­ [0]_ºÐ·u±aE￡_AoAO°eE¹  29" xfId="6075"/>
    <cellStyle name="ÅëÈ­ [0]_ºÐ·ù±âÈ£_ÅõÀÔ°èÈ¹  29" xfId="6076"/>
    <cellStyle name="AeE­ [0]_ºÐ·u±aE￡_AoAO°eE¹  3" xfId="6077"/>
    <cellStyle name="ÅëÈ­ [0]_ºÐ·ù±âÈ£_ÅõÀÔ°èÈ¹  3" xfId="6078"/>
    <cellStyle name="AeE­ [0]_ºÐ·u±aE￡_AoAO°eE¹  30" xfId="6079"/>
    <cellStyle name="ÅëÈ­ [0]_ºÐ·ù±âÈ£_ÅõÀÔ°èÈ¹  30" xfId="6080"/>
    <cellStyle name="AeE­ [0]_ºÐ·u±aE￡_AoAO°eE¹  31" xfId="6081"/>
    <cellStyle name="ÅëÈ­ [0]_ºÐ·ù±âÈ£_ÅõÀÔ°èÈ¹  31" xfId="6082"/>
    <cellStyle name="AeE­ [0]_ºÐ·u±aE￡_AoAO°eE¹  32" xfId="6083"/>
    <cellStyle name="ÅëÈ­ [0]_ºÐ·ù±âÈ£_ÅõÀÔ°èÈ¹  32" xfId="6084"/>
    <cellStyle name="AeE­ [0]_ºÐ·u±aE￡_AoAO°eE¹  33" xfId="6085"/>
    <cellStyle name="ÅëÈ­ [0]_ºÐ·ù±âÈ£_ÅõÀÔ°èÈ¹  33" xfId="6086"/>
    <cellStyle name="AeE­ [0]_ºÐ·u±aE￡_AoAO°eE¹  34" xfId="6087"/>
    <cellStyle name="ÅëÈ­ [0]_ºÐ·ù±âÈ£_ÅõÀÔ°èÈ¹  34" xfId="6088"/>
    <cellStyle name="AeE­ [0]_ºÐ·u±aE￡_AoAO°eE¹  35" xfId="6089"/>
    <cellStyle name="ÅëÈ­ [0]_ºÐ·ù±âÈ£_ÅõÀÔ°èÈ¹  35" xfId="6090"/>
    <cellStyle name="AeE­ [0]_ºÐ·u±aE￡_AoAO°eE¹  36" xfId="6091"/>
    <cellStyle name="ÅëÈ­ [0]_ºÐ·ù±âÈ£_ÅõÀÔ°èÈ¹  36" xfId="6092"/>
    <cellStyle name="AeE­ [0]_ºÐ·u±aE￡_AoAO°eE¹  37" xfId="6093"/>
    <cellStyle name="ÅëÈ­ [0]_ºÐ·ù±âÈ£_ÅõÀÔ°èÈ¹  37" xfId="6094"/>
    <cellStyle name="AeE­ [0]_ºÐ·u±aE￡_AoAO°eE¹  38" xfId="6095"/>
    <cellStyle name="ÅëÈ­ [0]_ºÐ·ù±âÈ£_ÅõÀÔ°èÈ¹  38" xfId="6096"/>
    <cellStyle name="AeE­ [0]_ºÐ·u±aE￡_AoAO°eE¹  39" xfId="6097"/>
    <cellStyle name="ÅëÈ­ [0]_ºÐ·ù±âÈ£_ÅõÀÔ°èÈ¹  39" xfId="6098"/>
    <cellStyle name="AeE­ [0]_ºÐ·u±aE￡_AoAO°eE¹  4" xfId="6099"/>
    <cellStyle name="ÅëÈ­ [0]_ºÐ·ù±âÈ£_ÅõÀÔ°èÈ¹  4" xfId="6100"/>
    <cellStyle name="AeE­ [0]_ºÐ·u±aE￡_AoAO°eE¹  40" xfId="6101"/>
    <cellStyle name="ÅëÈ­ [0]_ºÐ·ù±âÈ£_ÅõÀÔ°èÈ¹  40" xfId="6102"/>
    <cellStyle name="AeE­ [0]_ºÐ·u±aE￡_AoAO°eE¹  41" xfId="6103"/>
    <cellStyle name="ÅëÈ­ [0]_ºÐ·ù±âÈ£_ÅõÀÔ°èÈ¹  41" xfId="6104"/>
    <cellStyle name="AeE­ [0]_ºÐ·u±aE￡_AoAO°eE¹  42" xfId="6105"/>
    <cellStyle name="ÅëÈ­ [0]_ºÐ·ù±âÈ£_ÅõÀÔ°èÈ¹  42" xfId="6106"/>
    <cellStyle name="AeE­ [0]_ºÐ·u±aE￡_AoAO°eE¹  43" xfId="6107"/>
    <cellStyle name="ÅëÈ­ [0]_ºÐ·ù±âÈ£_ÅõÀÔ°èÈ¹  43" xfId="6108"/>
    <cellStyle name="AeE­ [0]_ºÐ·u±aE￡_AoAO°eE¹  44" xfId="6109"/>
    <cellStyle name="ÅëÈ­ [0]_ºÐ·ù±âÈ£_ÅõÀÔ°èÈ¹  44" xfId="6110"/>
    <cellStyle name="AeE­ [0]_ºÐ·u±aE￡_AoAO°eE¹  45" xfId="6111"/>
    <cellStyle name="ÅëÈ­ [0]_ºÐ·ù±âÈ£_ÅõÀÔ°èÈ¹  45" xfId="6112"/>
    <cellStyle name="AeE­ [0]_ºÐ·u±aE￡_AoAO°eE¹  46" xfId="6113"/>
    <cellStyle name="ÅëÈ­ [0]_ºÐ·ù±âÈ£_ÅõÀÔ°èÈ¹  46" xfId="6114"/>
    <cellStyle name="AeE­ [0]_ºÐ·u±aE￡_AoAO°eE¹  47" xfId="6115"/>
    <cellStyle name="ÅëÈ­ [0]_ºÐ·ù±âÈ£_ÅõÀÔ°èÈ¹  47" xfId="6116"/>
    <cellStyle name="AeE­ [0]_ºÐ·u±aE￡_AoAO°eE¹  48" xfId="6117"/>
    <cellStyle name="ÅëÈ­ [0]_ºÐ·ù±âÈ£_ÅõÀÔ°èÈ¹  48" xfId="6118"/>
    <cellStyle name="AeE­ [0]_ºÐ·u±aE￡_AoAO°eE¹  49" xfId="6119"/>
    <cellStyle name="ÅëÈ­ [0]_ºÐ·ù±âÈ£_ÅõÀÔ°èÈ¹  49" xfId="6120"/>
    <cellStyle name="AeE­ [0]_ºÐ·u±aE￡_AoAO°eE¹  5" xfId="6121"/>
    <cellStyle name="ÅëÈ­ [0]_ºÐ·ù±âÈ£_ÅõÀÔ°èÈ¹  5" xfId="6122"/>
    <cellStyle name="AeE­ [0]_ºÐ·u±aE￡_AoAO°eE¹  50" xfId="6123"/>
    <cellStyle name="ÅëÈ­ [0]_ºÐ·ù±âÈ£_ÅõÀÔ°èÈ¹  50" xfId="6124"/>
    <cellStyle name="AeE­ [0]_ºÐ·u±aE￡_AoAO°eE¹  51" xfId="6125"/>
    <cellStyle name="ÅëÈ­ [0]_ºÐ·ù±âÈ£_ÅõÀÔ°èÈ¹  51" xfId="6126"/>
    <cellStyle name="AeE­ [0]_ºÐ·u±aE￡_AoAO°eE¹  52" xfId="6127"/>
    <cellStyle name="ÅëÈ­ [0]_ºÐ·ù±âÈ£_ÅõÀÔ°èÈ¹  52" xfId="6128"/>
    <cellStyle name="AeE­ [0]_ºÐ·u±aE￡_AoAO°eE¹  53" xfId="6129"/>
    <cellStyle name="ÅëÈ­ [0]_ºÐ·ù±âÈ£_ÅõÀÔ°èÈ¹  53" xfId="6130"/>
    <cellStyle name="AeE­ [0]_ºÐ·u±aE￡_AoAO°eE¹  54" xfId="6131"/>
    <cellStyle name="ÅëÈ­ [0]_ºÐ·ù±âÈ£_ÅõÀÔ°èÈ¹  54" xfId="6132"/>
    <cellStyle name="AeE­ [0]_ºÐ·u±aE￡_AoAO°eE¹  55" xfId="6133"/>
    <cellStyle name="ÅëÈ­ [0]_ºÐ·ù±âÈ£_ÅõÀÔ°èÈ¹  55" xfId="6134"/>
    <cellStyle name="AeE­ [0]_ºÐ·u±aE￡_AoAO°eE¹  56" xfId="6135"/>
    <cellStyle name="ÅëÈ­ [0]_ºÐ·ù±âÈ£_ÅõÀÔ°èÈ¹  56" xfId="6136"/>
    <cellStyle name="AeE­ [0]_ºÐ·u±aE￡_AoAO°eE¹  57" xfId="6137"/>
    <cellStyle name="ÅëÈ­ [0]_ºÐ·ù±âÈ£_ÅõÀÔ°èÈ¹  57" xfId="6138"/>
    <cellStyle name="AeE­ [0]_ºÐ·u±aE￡_AoAO°eE¹  58" xfId="6139"/>
    <cellStyle name="ÅëÈ­ [0]_ºÐ·ù±âÈ£_ÅõÀÔ°èÈ¹  58" xfId="6140"/>
    <cellStyle name="AeE­ [0]_ºÐ·u±aE￡_AoAO°eE¹  59" xfId="6141"/>
    <cellStyle name="ÅëÈ­ [0]_ºÐ·ù±âÈ£_ÅõÀÔ°èÈ¹  59" xfId="6142"/>
    <cellStyle name="AeE­ [0]_ºÐ·u±aE￡_AoAO°eE¹  6" xfId="6143"/>
    <cellStyle name="ÅëÈ­ [0]_ºÐ·ù±âÈ£_ÅõÀÔ°èÈ¹  6" xfId="6144"/>
    <cellStyle name="AeE­ [0]_ºÐ·u±aE￡_AoAO°eE¹  60" xfId="6145"/>
    <cellStyle name="ÅëÈ­ [0]_ºÐ·ù±âÈ£_ÅõÀÔ°èÈ¹  60" xfId="6146"/>
    <cellStyle name="AeE­ [0]_ºÐ·u±aE￡_AoAO°eE¹  61" xfId="6147"/>
    <cellStyle name="ÅëÈ­ [0]_ºÐ·ù±âÈ£_ÅõÀÔ°èÈ¹  61" xfId="6148"/>
    <cellStyle name="AeE­ [0]_ºÐ·u±aE￡_AoAO°eE¹  62" xfId="6149"/>
    <cellStyle name="ÅëÈ­ [0]_ºÐ·ù±âÈ£_ÅõÀÔ°èÈ¹  62" xfId="6150"/>
    <cellStyle name="AeE­ [0]_ºÐ·u±aE￡_AoAO°eE¹  63" xfId="6151"/>
    <cellStyle name="ÅëÈ­ [0]_ºÐ·ù±âÈ£_ÅõÀÔ°èÈ¹  63" xfId="6152"/>
    <cellStyle name="AeE­ [0]_ºÐ·u±aE￡_AoAO°eE¹  64" xfId="6153"/>
    <cellStyle name="ÅëÈ­ [0]_ºÐ·ù±âÈ£_ÅõÀÔ°èÈ¹  64" xfId="6154"/>
    <cellStyle name="AeE­ [0]_ºÐ·u±aE￡_AoAO°eE¹  65" xfId="6155"/>
    <cellStyle name="ÅëÈ­ [0]_ºÐ·ù±âÈ£_ÅõÀÔ°èÈ¹  65" xfId="6156"/>
    <cellStyle name="AeE­ [0]_ºÐ·u±aE￡_AoAO°eE¹  66" xfId="6157"/>
    <cellStyle name="ÅëÈ­ [0]_ºÐ·ù±âÈ£_ÅõÀÔ°èÈ¹  66" xfId="6158"/>
    <cellStyle name="AeE­ [0]_ºÐ·u±aE￡_AoAO°eE¹  67" xfId="6159"/>
    <cellStyle name="ÅëÈ­ [0]_ºÐ·ù±âÈ£_ÅõÀÔ°èÈ¹  67" xfId="6160"/>
    <cellStyle name="AeE­ [0]_ºÐ·u±aE￡_AoAO°eE¹  68" xfId="6161"/>
    <cellStyle name="ÅëÈ­ [0]_ºÐ·ù±âÈ£_ÅõÀÔ°èÈ¹  68" xfId="6162"/>
    <cellStyle name="AeE­ [0]_ºÐ·u±aE￡_AoAO°eE¹  69" xfId="6163"/>
    <cellStyle name="ÅëÈ­ [0]_ºÐ·ù±âÈ£_ÅõÀÔ°èÈ¹  69" xfId="6164"/>
    <cellStyle name="AeE­ [0]_ºÐ·u±aE￡_AoAO°eE¹  7" xfId="6165"/>
    <cellStyle name="ÅëÈ­ [0]_ºÐ·ù±âÈ£_ÅõÀÔ°èÈ¹  7" xfId="6166"/>
    <cellStyle name="AeE­ [0]_ºÐ·u±aE￡_AoAO°eE¹  70" xfId="6167"/>
    <cellStyle name="ÅëÈ­ [0]_ºÐ·ù±âÈ£_ÅõÀÔ°èÈ¹  70" xfId="6168"/>
    <cellStyle name="AeE­ [0]_ºÐ·u±aE￡_AoAO°eE¹  71" xfId="6169"/>
    <cellStyle name="ÅëÈ­ [0]_ºÐ·ù±âÈ£_ÅõÀÔ°èÈ¹  71" xfId="6170"/>
    <cellStyle name="AeE­ [0]_ºÐ·u±aE￡_AoAO°eE¹  72" xfId="6171"/>
    <cellStyle name="ÅëÈ­ [0]_ºÐ·ù±âÈ£_ÅõÀÔ°èÈ¹  72" xfId="6172"/>
    <cellStyle name="AeE­ [0]_ºÐ·u±aE￡_AoAO°eE¹  73" xfId="6173"/>
    <cellStyle name="ÅëÈ­ [0]_ºÐ·ù±âÈ£_ÅõÀÔ°èÈ¹  73" xfId="6174"/>
    <cellStyle name="AeE­ [0]_ºÐ·u±aE￡_AoAO°eE¹  74" xfId="6175"/>
    <cellStyle name="ÅëÈ­ [0]_ºÐ·ù±âÈ£_ÅõÀÔ°èÈ¹  74" xfId="6176"/>
    <cellStyle name="AeE­ [0]_ºÐ·u±aE￡_AoAO°eE¹  75" xfId="6177"/>
    <cellStyle name="ÅëÈ­ [0]_ºÐ·ù±âÈ£_ÅõÀÔ°èÈ¹  75" xfId="6178"/>
    <cellStyle name="AeE­ [0]_ºÐ·u±aE￡_AoAO°eE¹  76" xfId="6179"/>
    <cellStyle name="ÅëÈ­ [0]_ºÐ·ù±âÈ£_ÅõÀÔ°èÈ¹  76" xfId="6180"/>
    <cellStyle name="AeE­ [0]_ºÐ·u±aE￡_AoAO°eE¹  77" xfId="6181"/>
    <cellStyle name="ÅëÈ­ [0]_ºÐ·ù±âÈ£_ÅõÀÔ°èÈ¹  77" xfId="6182"/>
    <cellStyle name="AeE­ [0]_ºÐ·u±aE￡_AoAO°eE¹  78" xfId="6183"/>
    <cellStyle name="ÅëÈ­ [0]_ºÐ·ù±âÈ£_ÅõÀÔ°èÈ¹  78" xfId="6184"/>
    <cellStyle name="AeE­ [0]_ºÐ·u±aE￡_AoAO°eE¹  79" xfId="6185"/>
    <cellStyle name="ÅëÈ­ [0]_ºÐ·ù±âÈ£_ÅõÀÔ°èÈ¹  79" xfId="6186"/>
    <cellStyle name="AeE­ [0]_ºÐ·u±aE￡_AoAO°eE¹  8" xfId="6187"/>
    <cellStyle name="ÅëÈ­ [0]_ºÐ·ù±âÈ£_ÅõÀÔ°èÈ¹  8" xfId="6188"/>
    <cellStyle name="AeE­ [0]_ºÐ·u±aE￡_AoAO°eE¹  80" xfId="6189"/>
    <cellStyle name="ÅëÈ­ [0]_ºÐ·ù±âÈ£_ÅõÀÔ°èÈ¹  80" xfId="6190"/>
    <cellStyle name="AeE­ [0]_ºÐ·u±aE￡_AoAO°eE¹  81" xfId="6191"/>
    <cellStyle name="ÅëÈ­ [0]_ºÐ·ù±âÈ£_ÅõÀÔ°èÈ¹  81" xfId="6192"/>
    <cellStyle name="AeE­ [0]_ºÐ·u±aE￡_AoAO°eE¹  82" xfId="6193"/>
    <cellStyle name="ÅëÈ­ [0]_ºÐ·ù±âÈ£_ÅõÀÔ°èÈ¹  82" xfId="6194"/>
    <cellStyle name="AeE­ [0]_ºÐ·u±aE￡_AoAO°eE¹  83" xfId="6195"/>
    <cellStyle name="ÅëÈ­ [0]_ºÐ·ù±âÈ£_ÅõÀÔ°èÈ¹  83" xfId="6196"/>
    <cellStyle name="AeE­ [0]_ºÐ·u±aE￡_AoAO°eE¹  84" xfId="6197"/>
    <cellStyle name="ÅëÈ­ [0]_ºÐ·ù±âÈ£_ÅõÀÔ°èÈ¹  84" xfId="6198"/>
    <cellStyle name="AeE­ [0]_ºÐ·u±aE￡_AoAO°eE¹  85" xfId="6199"/>
    <cellStyle name="ÅëÈ­ [0]_ºÐ·ù±âÈ£_ÅõÀÔ°èÈ¹  85" xfId="6200"/>
    <cellStyle name="AeE­ [0]_ºÐ·u±aE￡_AoAO°eE¹  86" xfId="6201"/>
    <cellStyle name="ÅëÈ­ [0]_ºÐ·ù±âÈ£_ÅõÀÔ°èÈ¹  86" xfId="6202"/>
    <cellStyle name="AeE­ [0]_ºÐ·u±aE￡_AoAO°eE¹  87" xfId="6203"/>
    <cellStyle name="ÅëÈ­ [0]_ºÐ·ù±âÈ£_ÅõÀÔ°èÈ¹  87" xfId="6204"/>
    <cellStyle name="AeE­ [0]_ºÐ·u±aE￡_AoAO°eE¹  88" xfId="6205"/>
    <cellStyle name="ÅëÈ­ [0]_ºÐ·ù±âÈ£_ÅõÀÔ°èÈ¹  88" xfId="6206"/>
    <cellStyle name="AeE­ [0]_ºÐ·u±aE￡_AoAO°eE¹  89" xfId="6207"/>
    <cellStyle name="ÅëÈ­ [0]_ºÐ·ù±âÈ£_ÅõÀÔ°èÈ¹  89" xfId="6208"/>
    <cellStyle name="AeE­ [0]_ºÐ·u±aE￡_AoAO°eE¹  9" xfId="6209"/>
    <cellStyle name="ÅëÈ­ [0]_ºÐ·ù±âÈ£_ÅõÀÔ°èÈ¹  9" xfId="6210"/>
    <cellStyle name="AeE­ [0]_ºÐ·u±aE￡_AoAO°eE¹  90" xfId="6211"/>
    <cellStyle name="ÅëÈ­ [0]_ºÐ·ù±âÈ£_ÅõÀÔ°èÈ¹  90" xfId="6212"/>
    <cellStyle name="AeE­ [0]_ºÐ·u±aE￡_AoAO°eE¹  91" xfId="6213"/>
    <cellStyle name="ÅëÈ­ [0]_ºÐ·ù±âÈ£_ÅõÀÔ°èÈ¹  91" xfId="6214"/>
    <cellStyle name="AeE­ [0]_ºÐ·u±aE￡_AoAO°eE¹  92" xfId="6215"/>
    <cellStyle name="ÅëÈ­ [0]_ºÐ·ù±âÈ£_ÅõÀÔ°èÈ¹  92" xfId="6216"/>
    <cellStyle name="AeE­ [0]_ºÐ·u±aE￡_AoAO°eE¹  93" xfId="6217"/>
    <cellStyle name="ÅëÈ­ [0]_ºÐ·ù±âÈ£_ÅõÀÔ°èÈ¹  93" xfId="6218"/>
    <cellStyle name="AeE­ [0]_ºÐ·u±aE￡_AoAO°eE¹  94" xfId="6219"/>
    <cellStyle name="ÅëÈ­ [0]_ºÐ·ù±âÈ£_ÅõÀÔ°èÈ¹  94" xfId="6220"/>
    <cellStyle name="AeE­ [0]_ºÐ·u±aE￡_AoAO°eE¹  95" xfId="6221"/>
    <cellStyle name="ÅëÈ­ [0]_ºÐ·ù±âÈ£_ÅõÀÔ°èÈ¹  95" xfId="6222"/>
    <cellStyle name="AeE­ [0]_ºÐ·u±aE￡_AoAO°eE¹  96" xfId="6223"/>
    <cellStyle name="ÅëÈ­ [0]_ºÐ·ù±âÈ£_ÅõÀÔ°èÈ¹  96" xfId="6224"/>
    <cellStyle name="AeE­ [0]_ºÐ·u±aE￡_AoAO°eE¹  97" xfId="6225"/>
    <cellStyle name="ÅëÈ­ [0]_ºÐ·ù±âÈ£_ÅõÀÔ°èÈ¹  97" xfId="6226"/>
    <cellStyle name="AeE­ [0]_ºÐ·u±aE￡_AoAO°eE¹  98" xfId="6227"/>
    <cellStyle name="ÅëÈ­ [0]_ºÐ·ù±âÈ£_ÅõÀÔ°èÈ¹  98" xfId="6228"/>
    <cellStyle name="AeE­ [0]_ºÐ·u±aE￡_AoAO°eE¹  99" xfId="6229"/>
    <cellStyle name="ÅëÈ­ [0]_ºÐ·ù±âÈ£_ÅõÀÔ°èÈ¹  99" xfId="6230"/>
    <cellStyle name="AeE­ [0]_SAMPLE " xfId="6231"/>
    <cellStyle name="ÅëÈ­ [0]_SAMPLE " xfId="6232"/>
    <cellStyle name="AeE­ [0]_SAMPLE  10" xfId="6233"/>
    <cellStyle name="ÅëÈ­ [0]_SAMPLE  10" xfId="6234"/>
    <cellStyle name="AeE­ [0]_SAMPLE  100" xfId="6235"/>
    <cellStyle name="ÅëÈ­ [0]_SAMPLE  100" xfId="6236"/>
    <cellStyle name="AeE­ [0]_SAMPLE  101" xfId="6237"/>
    <cellStyle name="ÅëÈ­ [0]_SAMPLE  101" xfId="6238"/>
    <cellStyle name="AeE­ [0]_SAMPLE  102" xfId="6239"/>
    <cellStyle name="ÅëÈ­ [0]_SAMPLE  102" xfId="6240"/>
    <cellStyle name="AeE­ [0]_SAMPLE  103" xfId="6241"/>
    <cellStyle name="ÅëÈ­ [0]_SAMPLE  103" xfId="6242"/>
    <cellStyle name="AeE­ [0]_SAMPLE  11" xfId="6243"/>
    <cellStyle name="ÅëÈ­ [0]_SAMPLE  11" xfId="6244"/>
    <cellStyle name="AeE­ [0]_SAMPLE  12" xfId="6245"/>
    <cellStyle name="ÅëÈ­ [0]_SAMPLE  12" xfId="6246"/>
    <cellStyle name="AeE­ [0]_SAMPLE  13" xfId="6247"/>
    <cellStyle name="ÅëÈ­ [0]_SAMPLE  13" xfId="6248"/>
    <cellStyle name="AeE­ [0]_SAMPLE  14" xfId="6249"/>
    <cellStyle name="ÅëÈ­ [0]_SAMPLE  14" xfId="6250"/>
    <cellStyle name="AeE­ [0]_SAMPLE  15" xfId="6251"/>
    <cellStyle name="ÅëÈ­ [0]_SAMPLE  15" xfId="6252"/>
    <cellStyle name="AeE­ [0]_SAMPLE  16" xfId="6253"/>
    <cellStyle name="ÅëÈ­ [0]_SAMPLE  16" xfId="6254"/>
    <cellStyle name="AeE­ [0]_SAMPLE  17" xfId="6255"/>
    <cellStyle name="ÅëÈ­ [0]_SAMPLE  17" xfId="6256"/>
    <cellStyle name="AeE­ [0]_SAMPLE  18" xfId="6257"/>
    <cellStyle name="ÅëÈ­ [0]_SAMPLE  18" xfId="6258"/>
    <cellStyle name="AeE­ [0]_SAMPLE  19" xfId="6259"/>
    <cellStyle name="ÅëÈ­ [0]_SAMPLE  19" xfId="6260"/>
    <cellStyle name="AeE­ [0]_SAMPLE  2" xfId="6261"/>
    <cellStyle name="ÅëÈ­ [0]_SAMPLE  2" xfId="6262"/>
    <cellStyle name="AeE­ [0]_SAMPLE  20" xfId="6263"/>
    <cellStyle name="ÅëÈ­ [0]_SAMPLE  20" xfId="6264"/>
    <cellStyle name="AeE­ [0]_SAMPLE  21" xfId="6265"/>
    <cellStyle name="ÅëÈ­ [0]_SAMPLE  21" xfId="6266"/>
    <cellStyle name="AeE­ [0]_SAMPLE  22" xfId="6267"/>
    <cellStyle name="ÅëÈ­ [0]_SAMPLE  22" xfId="6268"/>
    <cellStyle name="AeE­ [0]_SAMPLE  23" xfId="6269"/>
    <cellStyle name="ÅëÈ­ [0]_SAMPLE  23" xfId="6270"/>
    <cellStyle name="AeE­ [0]_SAMPLE  24" xfId="6271"/>
    <cellStyle name="ÅëÈ­ [0]_SAMPLE  24" xfId="6272"/>
    <cellStyle name="AeE­ [0]_SAMPLE  25" xfId="6273"/>
    <cellStyle name="ÅëÈ­ [0]_SAMPLE  25" xfId="6274"/>
    <cellStyle name="AeE­ [0]_SAMPLE  26" xfId="6275"/>
    <cellStyle name="ÅëÈ­ [0]_SAMPLE  26" xfId="6276"/>
    <cellStyle name="AeE­ [0]_SAMPLE  27" xfId="6277"/>
    <cellStyle name="ÅëÈ­ [0]_SAMPLE  27" xfId="6278"/>
    <cellStyle name="AeE­ [0]_SAMPLE  28" xfId="6279"/>
    <cellStyle name="ÅëÈ­ [0]_SAMPLE  28" xfId="6280"/>
    <cellStyle name="AeE­ [0]_SAMPLE  29" xfId="6281"/>
    <cellStyle name="ÅëÈ­ [0]_SAMPLE  29" xfId="6282"/>
    <cellStyle name="AeE­ [0]_SAMPLE  3" xfId="6283"/>
    <cellStyle name="ÅëÈ­ [0]_SAMPLE  3" xfId="6284"/>
    <cellStyle name="AeE­ [0]_SAMPLE  30" xfId="6285"/>
    <cellStyle name="ÅëÈ­ [0]_SAMPLE  30" xfId="6286"/>
    <cellStyle name="AeE­ [0]_SAMPLE  31" xfId="6287"/>
    <cellStyle name="ÅëÈ­ [0]_SAMPLE  31" xfId="6288"/>
    <cellStyle name="AeE­ [0]_SAMPLE  32" xfId="6289"/>
    <cellStyle name="ÅëÈ­ [0]_SAMPLE  32" xfId="6290"/>
    <cellStyle name="AeE­ [0]_SAMPLE  33" xfId="6291"/>
    <cellStyle name="ÅëÈ­ [0]_SAMPLE  33" xfId="6292"/>
    <cellStyle name="AeE­ [0]_SAMPLE  34" xfId="6293"/>
    <cellStyle name="ÅëÈ­ [0]_SAMPLE  34" xfId="6294"/>
    <cellStyle name="AeE­ [0]_SAMPLE  35" xfId="6295"/>
    <cellStyle name="ÅëÈ­ [0]_SAMPLE  35" xfId="6296"/>
    <cellStyle name="AeE­ [0]_SAMPLE  36" xfId="6297"/>
    <cellStyle name="ÅëÈ­ [0]_SAMPLE  36" xfId="6298"/>
    <cellStyle name="AeE­ [0]_SAMPLE  37" xfId="6299"/>
    <cellStyle name="ÅëÈ­ [0]_SAMPLE  37" xfId="6300"/>
    <cellStyle name="AeE­ [0]_SAMPLE  38" xfId="6301"/>
    <cellStyle name="ÅëÈ­ [0]_SAMPLE  38" xfId="6302"/>
    <cellStyle name="AeE­ [0]_SAMPLE  39" xfId="6303"/>
    <cellStyle name="ÅëÈ­ [0]_SAMPLE  39" xfId="6304"/>
    <cellStyle name="AeE­ [0]_SAMPLE  4" xfId="6305"/>
    <cellStyle name="ÅëÈ­ [0]_SAMPLE  4" xfId="6306"/>
    <cellStyle name="AeE­ [0]_SAMPLE  40" xfId="6307"/>
    <cellStyle name="ÅëÈ­ [0]_SAMPLE  40" xfId="6308"/>
    <cellStyle name="AeE­ [0]_SAMPLE  41" xfId="6309"/>
    <cellStyle name="ÅëÈ­ [0]_SAMPLE  41" xfId="6310"/>
    <cellStyle name="AeE­ [0]_SAMPLE  42" xfId="6311"/>
    <cellStyle name="ÅëÈ­ [0]_SAMPLE  42" xfId="6312"/>
    <cellStyle name="AeE­ [0]_SAMPLE  43" xfId="6313"/>
    <cellStyle name="ÅëÈ­ [0]_SAMPLE  43" xfId="6314"/>
    <cellStyle name="AeE­ [0]_SAMPLE  44" xfId="6315"/>
    <cellStyle name="ÅëÈ­ [0]_SAMPLE  44" xfId="6316"/>
    <cellStyle name="AeE­ [0]_SAMPLE  45" xfId="6317"/>
    <cellStyle name="ÅëÈ­ [0]_SAMPLE  45" xfId="6318"/>
    <cellStyle name="AeE­ [0]_SAMPLE  46" xfId="6319"/>
    <cellStyle name="ÅëÈ­ [0]_SAMPLE  46" xfId="6320"/>
    <cellStyle name="AeE­ [0]_SAMPLE  47" xfId="6321"/>
    <cellStyle name="ÅëÈ­ [0]_SAMPLE  47" xfId="6322"/>
    <cellStyle name="AeE­ [0]_SAMPLE  48" xfId="6323"/>
    <cellStyle name="ÅëÈ­ [0]_SAMPLE  48" xfId="6324"/>
    <cellStyle name="AeE­ [0]_SAMPLE  49" xfId="6325"/>
    <cellStyle name="ÅëÈ­ [0]_SAMPLE  49" xfId="6326"/>
    <cellStyle name="AeE­ [0]_SAMPLE  5" xfId="6327"/>
    <cellStyle name="ÅëÈ­ [0]_SAMPLE  5" xfId="6328"/>
    <cellStyle name="AeE­ [0]_SAMPLE  50" xfId="6329"/>
    <cellStyle name="ÅëÈ­ [0]_SAMPLE  50" xfId="6330"/>
    <cellStyle name="AeE­ [0]_SAMPLE  51" xfId="6331"/>
    <cellStyle name="ÅëÈ­ [0]_SAMPLE  51" xfId="6332"/>
    <cellStyle name="AeE­ [0]_SAMPLE  52" xfId="6333"/>
    <cellStyle name="ÅëÈ­ [0]_SAMPLE  52" xfId="6334"/>
    <cellStyle name="AeE­ [0]_SAMPLE  53" xfId="6335"/>
    <cellStyle name="ÅëÈ­ [0]_SAMPLE  53" xfId="6336"/>
    <cellStyle name="AeE­ [0]_SAMPLE  54" xfId="6337"/>
    <cellStyle name="ÅëÈ­ [0]_SAMPLE  54" xfId="6338"/>
    <cellStyle name="AeE­ [0]_SAMPLE  55" xfId="6339"/>
    <cellStyle name="ÅëÈ­ [0]_SAMPLE  55" xfId="6340"/>
    <cellStyle name="AeE­ [0]_SAMPLE  56" xfId="6341"/>
    <cellStyle name="ÅëÈ­ [0]_SAMPLE  56" xfId="6342"/>
    <cellStyle name="AeE­ [0]_SAMPLE  57" xfId="6343"/>
    <cellStyle name="ÅëÈ­ [0]_SAMPLE  57" xfId="6344"/>
    <cellStyle name="AeE­ [0]_SAMPLE  58" xfId="6345"/>
    <cellStyle name="ÅëÈ­ [0]_SAMPLE  58" xfId="6346"/>
    <cellStyle name="AeE­ [0]_SAMPLE  59" xfId="6347"/>
    <cellStyle name="ÅëÈ­ [0]_SAMPLE  59" xfId="6348"/>
    <cellStyle name="AeE­ [0]_SAMPLE  6" xfId="6349"/>
    <cellStyle name="ÅëÈ­ [0]_SAMPLE  6" xfId="6350"/>
    <cellStyle name="AeE­ [0]_SAMPLE  60" xfId="6351"/>
    <cellStyle name="ÅëÈ­ [0]_SAMPLE  60" xfId="6352"/>
    <cellStyle name="AeE­ [0]_SAMPLE  61" xfId="6353"/>
    <cellStyle name="ÅëÈ­ [0]_SAMPLE  61" xfId="6354"/>
    <cellStyle name="AeE­ [0]_SAMPLE  62" xfId="6355"/>
    <cellStyle name="ÅëÈ­ [0]_SAMPLE  62" xfId="6356"/>
    <cellStyle name="AeE­ [0]_SAMPLE  63" xfId="6357"/>
    <cellStyle name="ÅëÈ­ [0]_SAMPLE  63" xfId="6358"/>
    <cellStyle name="AeE­ [0]_SAMPLE  64" xfId="6359"/>
    <cellStyle name="ÅëÈ­ [0]_SAMPLE  64" xfId="6360"/>
    <cellStyle name="AeE­ [0]_SAMPLE  65" xfId="6361"/>
    <cellStyle name="ÅëÈ­ [0]_SAMPLE  65" xfId="6362"/>
    <cellStyle name="AeE­ [0]_SAMPLE  66" xfId="6363"/>
    <cellStyle name="ÅëÈ­ [0]_SAMPLE  66" xfId="6364"/>
    <cellStyle name="AeE­ [0]_SAMPLE  67" xfId="6365"/>
    <cellStyle name="ÅëÈ­ [0]_SAMPLE  67" xfId="6366"/>
    <cellStyle name="AeE­ [0]_SAMPLE  68" xfId="6367"/>
    <cellStyle name="ÅëÈ­ [0]_SAMPLE  68" xfId="6368"/>
    <cellStyle name="AeE­ [0]_SAMPLE  69" xfId="6369"/>
    <cellStyle name="ÅëÈ­ [0]_SAMPLE  69" xfId="6370"/>
    <cellStyle name="AeE­ [0]_SAMPLE  7" xfId="6371"/>
    <cellStyle name="ÅëÈ­ [0]_SAMPLE  7" xfId="6372"/>
    <cellStyle name="AeE­ [0]_SAMPLE  70" xfId="6373"/>
    <cellStyle name="ÅëÈ­ [0]_SAMPLE  70" xfId="6374"/>
    <cellStyle name="AeE­ [0]_SAMPLE  71" xfId="6375"/>
    <cellStyle name="ÅëÈ­ [0]_SAMPLE  71" xfId="6376"/>
    <cellStyle name="AeE­ [0]_SAMPLE  72" xfId="6377"/>
    <cellStyle name="ÅëÈ­ [0]_SAMPLE  72" xfId="6378"/>
    <cellStyle name="AeE­ [0]_SAMPLE  73" xfId="6379"/>
    <cellStyle name="ÅëÈ­ [0]_SAMPLE  73" xfId="6380"/>
    <cellStyle name="AeE­ [0]_SAMPLE  74" xfId="6381"/>
    <cellStyle name="ÅëÈ­ [0]_SAMPLE  74" xfId="6382"/>
    <cellStyle name="AeE­ [0]_SAMPLE  75" xfId="6383"/>
    <cellStyle name="ÅëÈ­ [0]_SAMPLE  75" xfId="6384"/>
    <cellStyle name="AeE­ [0]_SAMPLE  76" xfId="6385"/>
    <cellStyle name="ÅëÈ­ [0]_SAMPLE  76" xfId="6386"/>
    <cellStyle name="AeE­ [0]_SAMPLE  77" xfId="6387"/>
    <cellStyle name="ÅëÈ­ [0]_SAMPLE  77" xfId="6388"/>
    <cellStyle name="AeE­ [0]_SAMPLE  78" xfId="6389"/>
    <cellStyle name="ÅëÈ­ [0]_SAMPLE  78" xfId="6390"/>
    <cellStyle name="AeE­ [0]_SAMPLE  79" xfId="6391"/>
    <cellStyle name="ÅëÈ­ [0]_SAMPLE  79" xfId="6392"/>
    <cellStyle name="AeE­ [0]_SAMPLE  8" xfId="6393"/>
    <cellStyle name="ÅëÈ­ [0]_SAMPLE  8" xfId="6394"/>
    <cellStyle name="AeE­ [0]_SAMPLE  80" xfId="6395"/>
    <cellStyle name="ÅëÈ­ [0]_SAMPLE  80" xfId="6396"/>
    <cellStyle name="AeE­ [0]_SAMPLE  81" xfId="6397"/>
    <cellStyle name="ÅëÈ­ [0]_SAMPLE  81" xfId="6398"/>
    <cellStyle name="AeE­ [0]_SAMPLE  82" xfId="6399"/>
    <cellStyle name="ÅëÈ­ [0]_SAMPLE  82" xfId="6400"/>
    <cellStyle name="AeE­ [0]_SAMPLE  83" xfId="6401"/>
    <cellStyle name="ÅëÈ­ [0]_SAMPLE  83" xfId="6402"/>
    <cellStyle name="AeE­ [0]_SAMPLE  84" xfId="6403"/>
    <cellStyle name="ÅëÈ­ [0]_SAMPLE  84" xfId="6404"/>
    <cellStyle name="AeE­ [0]_SAMPLE  85" xfId="6405"/>
    <cellStyle name="ÅëÈ­ [0]_SAMPLE  85" xfId="6406"/>
    <cellStyle name="AeE­ [0]_SAMPLE  86" xfId="6407"/>
    <cellStyle name="ÅëÈ­ [0]_SAMPLE  86" xfId="6408"/>
    <cellStyle name="AeE­ [0]_SAMPLE  87" xfId="6409"/>
    <cellStyle name="ÅëÈ­ [0]_SAMPLE  87" xfId="6410"/>
    <cellStyle name="AeE­ [0]_SAMPLE  88" xfId="6411"/>
    <cellStyle name="ÅëÈ­ [0]_SAMPLE  88" xfId="6412"/>
    <cellStyle name="AeE­ [0]_SAMPLE  89" xfId="6413"/>
    <cellStyle name="ÅëÈ­ [0]_SAMPLE  89" xfId="6414"/>
    <cellStyle name="AeE­ [0]_SAMPLE  9" xfId="6415"/>
    <cellStyle name="ÅëÈ­ [0]_SAMPLE  9" xfId="6416"/>
    <cellStyle name="AeE­ [0]_SAMPLE  90" xfId="6417"/>
    <cellStyle name="ÅëÈ­ [0]_SAMPLE  90" xfId="6418"/>
    <cellStyle name="AeE­ [0]_SAMPLE  91" xfId="6419"/>
    <cellStyle name="ÅëÈ­ [0]_SAMPLE  91" xfId="6420"/>
    <cellStyle name="AeE­ [0]_SAMPLE  92" xfId="6421"/>
    <cellStyle name="ÅëÈ­ [0]_SAMPLE  92" xfId="6422"/>
    <cellStyle name="AeE­ [0]_SAMPLE  93" xfId="6423"/>
    <cellStyle name="ÅëÈ­ [0]_SAMPLE  93" xfId="6424"/>
    <cellStyle name="AeE­ [0]_SAMPLE  94" xfId="6425"/>
    <cellStyle name="ÅëÈ­ [0]_SAMPLE  94" xfId="6426"/>
    <cellStyle name="AeE­ [0]_SAMPLE  95" xfId="6427"/>
    <cellStyle name="ÅëÈ­ [0]_SAMPLE  95" xfId="6428"/>
    <cellStyle name="AeE­ [0]_SAMPLE  96" xfId="6429"/>
    <cellStyle name="ÅëÈ­ [0]_SAMPLE  96" xfId="6430"/>
    <cellStyle name="AeE­ [0]_SAMPLE  97" xfId="6431"/>
    <cellStyle name="ÅëÈ­ [0]_SAMPLE  97" xfId="6432"/>
    <cellStyle name="AeE­ [0]_SAMPLE  98" xfId="6433"/>
    <cellStyle name="ÅëÈ­ [0]_SAMPLE  98" xfId="6434"/>
    <cellStyle name="AeE­ [0]_SAMPLE  99" xfId="6435"/>
    <cellStyle name="ÅëÈ­ [0]_SAMPLE  99" xfId="6436"/>
    <cellStyle name="AeE­ [0]_SAMPLE _BLproto 팀잔존문제점(0615)" xfId="6437"/>
    <cellStyle name="ÅëÈ­ [0]_Sheet1 (2)_1.SUMMARY " xfId="6438"/>
    <cellStyle name="AeE­ [0]_Sheet1 (2)_3.MSCHEDULE¿μ¹R " xfId="6439"/>
    <cellStyle name="ÅëÈ­ [0]_Sheet1_1.SUMMARY " xfId="6440"/>
    <cellStyle name="AeE­ [0]_Sheet1_3.MSCHEDULE¿μ¹R " xfId="6441"/>
    <cellStyle name="ÅëÈ­ [0]_Sheet1_ÃÖÁ¾ÀÏÁ¤ " xfId="6442"/>
    <cellStyle name="AeE­ [0]_Sheet1_XD AOA¾AIA¤ " xfId="6443"/>
    <cellStyle name="ÅëÈ­ [0]_Sheet1_XD ÃÖÁ¾ÀÏÁ¤ " xfId="6444"/>
    <cellStyle name="AeE­ [0]_Sheet1_XD AOA¾AIA¤  10" xfId="6445"/>
    <cellStyle name="ÅëÈ­ [0]_Sheet1_XD ÃÖÁ¾ÀÏÁ¤  10" xfId="6446"/>
    <cellStyle name="AeE­ [0]_Sheet1_XD AOA¾AIA¤  100" xfId="6447"/>
    <cellStyle name="ÅëÈ­ [0]_Sheet1_XD ÃÖÁ¾ÀÏÁ¤  100" xfId="6448"/>
    <cellStyle name="AeE­ [0]_Sheet1_XD AOA¾AIA¤  101" xfId="6449"/>
    <cellStyle name="ÅëÈ­ [0]_Sheet1_XD ÃÖÁ¾ÀÏÁ¤  101" xfId="6450"/>
    <cellStyle name="AeE­ [0]_Sheet1_XD AOA¾AIA¤  102" xfId="6451"/>
    <cellStyle name="ÅëÈ­ [0]_Sheet1_XD ÃÖÁ¾ÀÏÁ¤  102" xfId="6452"/>
    <cellStyle name="AeE­ [0]_Sheet1_XD AOA¾AIA¤  103" xfId="6453"/>
    <cellStyle name="ÅëÈ­ [0]_Sheet1_XD ÃÖÁ¾ÀÏÁ¤  103" xfId="6454"/>
    <cellStyle name="AeE­ [0]_Sheet1_XD AOA¾AIA¤  11" xfId="6455"/>
    <cellStyle name="ÅëÈ­ [0]_Sheet1_XD ÃÖÁ¾ÀÏÁ¤  11" xfId="6456"/>
    <cellStyle name="AeE­ [0]_Sheet1_XD AOA¾AIA¤  12" xfId="6457"/>
    <cellStyle name="ÅëÈ­ [0]_Sheet1_XD ÃÖÁ¾ÀÏÁ¤  12" xfId="6458"/>
    <cellStyle name="AeE­ [0]_Sheet1_XD AOA¾AIA¤  13" xfId="6459"/>
    <cellStyle name="ÅëÈ­ [0]_Sheet1_XD ÃÖÁ¾ÀÏÁ¤  13" xfId="6460"/>
    <cellStyle name="AeE­ [0]_Sheet1_XD AOA¾AIA¤  14" xfId="6461"/>
    <cellStyle name="ÅëÈ­ [0]_Sheet1_XD ÃÖÁ¾ÀÏÁ¤  14" xfId="6462"/>
    <cellStyle name="AeE­ [0]_Sheet1_XD AOA¾AIA¤  15" xfId="6463"/>
    <cellStyle name="ÅëÈ­ [0]_Sheet1_XD ÃÖÁ¾ÀÏÁ¤  15" xfId="6464"/>
    <cellStyle name="AeE­ [0]_Sheet1_XD AOA¾AIA¤  16" xfId="6465"/>
    <cellStyle name="ÅëÈ­ [0]_Sheet1_XD ÃÖÁ¾ÀÏÁ¤  16" xfId="6466"/>
    <cellStyle name="AeE­ [0]_Sheet1_XD AOA¾AIA¤  17" xfId="6467"/>
    <cellStyle name="ÅëÈ­ [0]_Sheet1_XD ÃÖÁ¾ÀÏÁ¤  17" xfId="6468"/>
    <cellStyle name="AeE­ [0]_Sheet1_XD AOA¾AIA¤  18" xfId="6469"/>
    <cellStyle name="ÅëÈ­ [0]_Sheet1_XD ÃÖÁ¾ÀÏÁ¤  18" xfId="6470"/>
    <cellStyle name="AeE­ [0]_Sheet1_XD AOA¾AIA¤  19" xfId="6471"/>
    <cellStyle name="ÅëÈ­ [0]_Sheet1_XD ÃÖÁ¾ÀÏÁ¤  19" xfId="6472"/>
    <cellStyle name="AeE­ [0]_Sheet1_XD AOA¾AIA¤  2" xfId="6473"/>
    <cellStyle name="ÅëÈ­ [0]_Sheet1_XD ÃÖÁ¾ÀÏÁ¤  2" xfId="6474"/>
    <cellStyle name="AeE­ [0]_Sheet1_XD AOA¾AIA¤  20" xfId="6475"/>
    <cellStyle name="ÅëÈ­ [0]_Sheet1_XD ÃÖÁ¾ÀÏÁ¤  20" xfId="6476"/>
    <cellStyle name="AeE­ [0]_Sheet1_XD AOA¾AIA¤  21" xfId="6477"/>
    <cellStyle name="ÅëÈ­ [0]_Sheet1_XD ÃÖÁ¾ÀÏÁ¤  21" xfId="6478"/>
    <cellStyle name="AeE­ [0]_Sheet1_XD AOA¾AIA¤  22" xfId="6479"/>
    <cellStyle name="ÅëÈ­ [0]_Sheet1_XD ÃÖÁ¾ÀÏÁ¤  22" xfId="6480"/>
    <cellStyle name="AeE­ [0]_Sheet1_XD AOA¾AIA¤  23" xfId="6481"/>
    <cellStyle name="ÅëÈ­ [0]_Sheet1_XD ÃÖÁ¾ÀÏÁ¤  23" xfId="6482"/>
    <cellStyle name="AeE­ [0]_Sheet1_XD AOA¾AIA¤  24" xfId="6483"/>
    <cellStyle name="ÅëÈ­ [0]_Sheet1_XD ÃÖÁ¾ÀÏÁ¤  24" xfId="6484"/>
    <cellStyle name="AeE­ [0]_Sheet1_XD AOA¾AIA¤  25" xfId="6485"/>
    <cellStyle name="ÅëÈ­ [0]_Sheet1_XD ÃÖÁ¾ÀÏÁ¤  25" xfId="6486"/>
    <cellStyle name="AeE­ [0]_Sheet1_XD AOA¾AIA¤  26" xfId="6487"/>
    <cellStyle name="ÅëÈ­ [0]_Sheet1_XD ÃÖÁ¾ÀÏÁ¤  26" xfId="6488"/>
    <cellStyle name="AeE­ [0]_Sheet1_XD AOA¾AIA¤  27" xfId="6489"/>
    <cellStyle name="ÅëÈ­ [0]_Sheet1_XD ÃÖÁ¾ÀÏÁ¤  27" xfId="6490"/>
    <cellStyle name="AeE­ [0]_Sheet1_XD AOA¾AIA¤  28" xfId="6491"/>
    <cellStyle name="ÅëÈ­ [0]_Sheet1_XD ÃÖÁ¾ÀÏÁ¤  28" xfId="6492"/>
    <cellStyle name="AeE­ [0]_Sheet1_XD AOA¾AIA¤  29" xfId="6493"/>
    <cellStyle name="ÅëÈ­ [0]_Sheet1_XD ÃÖÁ¾ÀÏÁ¤  29" xfId="6494"/>
    <cellStyle name="AeE­ [0]_Sheet1_XD AOA¾AIA¤  3" xfId="6495"/>
    <cellStyle name="ÅëÈ­ [0]_Sheet1_XD ÃÖÁ¾ÀÏÁ¤  3" xfId="6496"/>
    <cellStyle name="AeE­ [0]_Sheet1_XD AOA¾AIA¤  30" xfId="6497"/>
    <cellStyle name="ÅëÈ­ [0]_Sheet1_XD ÃÖÁ¾ÀÏÁ¤  30" xfId="6498"/>
    <cellStyle name="AeE­ [0]_Sheet1_XD AOA¾AIA¤  31" xfId="6499"/>
    <cellStyle name="ÅëÈ­ [0]_Sheet1_XD ÃÖÁ¾ÀÏÁ¤  31" xfId="6500"/>
    <cellStyle name="AeE­ [0]_Sheet1_XD AOA¾AIA¤  32" xfId="6501"/>
    <cellStyle name="ÅëÈ­ [0]_Sheet1_XD ÃÖÁ¾ÀÏÁ¤  32" xfId="6502"/>
    <cellStyle name="AeE­ [0]_Sheet1_XD AOA¾AIA¤  33" xfId="6503"/>
    <cellStyle name="ÅëÈ­ [0]_Sheet1_XD ÃÖÁ¾ÀÏÁ¤  33" xfId="6504"/>
    <cellStyle name="AeE­ [0]_Sheet1_XD AOA¾AIA¤  34" xfId="6505"/>
    <cellStyle name="ÅëÈ­ [0]_Sheet1_XD ÃÖÁ¾ÀÏÁ¤  34" xfId="6506"/>
    <cellStyle name="AeE­ [0]_Sheet1_XD AOA¾AIA¤  35" xfId="6507"/>
    <cellStyle name="ÅëÈ­ [0]_Sheet1_XD ÃÖÁ¾ÀÏÁ¤  35" xfId="6508"/>
    <cellStyle name="AeE­ [0]_Sheet1_XD AOA¾AIA¤  36" xfId="6509"/>
    <cellStyle name="ÅëÈ­ [0]_Sheet1_XD ÃÖÁ¾ÀÏÁ¤  36" xfId="6510"/>
    <cellStyle name="AeE­ [0]_Sheet1_XD AOA¾AIA¤  37" xfId="6511"/>
    <cellStyle name="ÅëÈ­ [0]_Sheet1_XD ÃÖÁ¾ÀÏÁ¤  37" xfId="6512"/>
    <cellStyle name="AeE­ [0]_Sheet1_XD AOA¾AIA¤  38" xfId="6513"/>
    <cellStyle name="ÅëÈ­ [0]_Sheet1_XD ÃÖÁ¾ÀÏÁ¤  38" xfId="6514"/>
    <cellStyle name="AeE­ [0]_Sheet1_XD AOA¾AIA¤  39" xfId="6515"/>
    <cellStyle name="ÅëÈ­ [0]_Sheet1_XD ÃÖÁ¾ÀÏÁ¤  39" xfId="6516"/>
    <cellStyle name="AeE­ [0]_Sheet1_XD AOA¾AIA¤  4" xfId="6517"/>
    <cellStyle name="ÅëÈ­ [0]_Sheet1_XD ÃÖÁ¾ÀÏÁ¤  4" xfId="6518"/>
    <cellStyle name="AeE­ [0]_Sheet1_XD AOA¾AIA¤  40" xfId="6519"/>
    <cellStyle name="ÅëÈ­ [0]_Sheet1_XD ÃÖÁ¾ÀÏÁ¤  40" xfId="6520"/>
    <cellStyle name="AeE­ [0]_Sheet1_XD AOA¾AIA¤  41" xfId="6521"/>
    <cellStyle name="ÅëÈ­ [0]_Sheet1_XD ÃÖÁ¾ÀÏÁ¤  41" xfId="6522"/>
    <cellStyle name="AeE­ [0]_Sheet1_XD AOA¾AIA¤  42" xfId="6523"/>
    <cellStyle name="ÅëÈ­ [0]_Sheet1_XD ÃÖÁ¾ÀÏÁ¤  42" xfId="6524"/>
    <cellStyle name="AeE­ [0]_Sheet1_XD AOA¾AIA¤  43" xfId="6525"/>
    <cellStyle name="ÅëÈ­ [0]_Sheet1_XD ÃÖÁ¾ÀÏÁ¤  43" xfId="6526"/>
    <cellStyle name="AeE­ [0]_Sheet1_XD AOA¾AIA¤  44" xfId="6527"/>
    <cellStyle name="ÅëÈ­ [0]_Sheet1_XD ÃÖÁ¾ÀÏÁ¤  44" xfId="6528"/>
    <cellStyle name="AeE­ [0]_Sheet1_XD AOA¾AIA¤  45" xfId="6529"/>
    <cellStyle name="ÅëÈ­ [0]_Sheet1_XD ÃÖÁ¾ÀÏÁ¤  45" xfId="6530"/>
    <cellStyle name="AeE­ [0]_Sheet1_XD AOA¾AIA¤  46" xfId="6531"/>
    <cellStyle name="ÅëÈ­ [0]_Sheet1_XD ÃÖÁ¾ÀÏÁ¤  46" xfId="6532"/>
    <cellStyle name="AeE­ [0]_Sheet1_XD AOA¾AIA¤  47" xfId="6533"/>
    <cellStyle name="ÅëÈ­ [0]_Sheet1_XD ÃÖÁ¾ÀÏÁ¤  47" xfId="6534"/>
    <cellStyle name="AeE­ [0]_Sheet1_XD AOA¾AIA¤  48" xfId="6535"/>
    <cellStyle name="ÅëÈ­ [0]_Sheet1_XD ÃÖÁ¾ÀÏÁ¤  48" xfId="6536"/>
    <cellStyle name="AeE­ [0]_Sheet1_XD AOA¾AIA¤  49" xfId="6537"/>
    <cellStyle name="ÅëÈ­ [0]_Sheet1_XD ÃÖÁ¾ÀÏÁ¤  49" xfId="6538"/>
    <cellStyle name="AeE­ [0]_Sheet1_XD AOA¾AIA¤  5" xfId="6539"/>
    <cellStyle name="ÅëÈ­ [0]_Sheet1_XD ÃÖÁ¾ÀÏÁ¤  5" xfId="6540"/>
    <cellStyle name="AeE­ [0]_Sheet1_XD AOA¾AIA¤  50" xfId="6541"/>
    <cellStyle name="ÅëÈ­ [0]_Sheet1_XD ÃÖÁ¾ÀÏÁ¤  50" xfId="6542"/>
    <cellStyle name="AeE­ [0]_Sheet1_XD AOA¾AIA¤  51" xfId="6543"/>
    <cellStyle name="ÅëÈ­ [0]_Sheet1_XD ÃÖÁ¾ÀÏÁ¤  51" xfId="6544"/>
    <cellStyle name="AeE­ [0]_Sheet1_XD AOA¾AIA¤  52" xfId="6545"/>
    <cellStyle name="ÅëÈ­ [0]_Sheet1_XD ÃÖÁ¾ÀÏÁ¤  52" xfId="6546"/>
    <cellStyle name="AeE­ [0]_Sheet1_XD AOA¾AIA¤  53" xfId="6547"/>
    <cellStyle name="ÅëÈ­ [0]_Sheet1_XD ÃÖÁ¾ÀÏÁ¤  53" xfId="6548"/>
    <cellStyle name="AeE­ [0]_Sheet1_XD AOA¾AIA¤  54" xfId="6549"/>
    <cellStyle name="ÅëÈ­ [0]_Sheet1_XD ÃÖÁ¾ÀÏÁ¤  54" xfId="6550"/>
    <cellStyle name="AeE­ [0]_Sheet1_XD AOA¾AIA¤  55" xfId="6551"/>
    <cellStyle name="ÅëÈ­ [0]_Sheet1_XD ÃÖÁ¾ÀÏÁ¤  55" xfId="6552"/>
    <cellStyle name="AeE­ [0]_Sheet1_XD AOA¾AIA¤  56" xfId="6553"/>
    <cellStyle name="ÅëÈ­ [0]_Sheet1_XD ÃÖÁ¾ÀÏÁ¤  56" xfId="6554"/>
    <cellStyle name="AeE­ [0]_Sheet1_XD AOA¾AIA¤  57" xfId="6555"/>
    <cellStyle name="ÅëÈ­ [0]_Sheet1_XD ÃÖÁ¾ÀÏÁ¤  57" xfId="6556"/>
    <cellStyle name="AeE­ [0]_Sheet1_XD AOA¾AIA¤  58" xfId="6557"/>
    <cellStyle name="ÅëÈ­ [0]_Sheet1_XD ÃÖÁ¾ÀÏÁ¤  58" xfId="6558"/>
    <cellStyle name="AeE­ [0]_Sheet1_XD AOA¾AIA¤  59" xfId="6559"/>
    <cellStyle name="ÅëÈ­ [0]_Sheet1_XD ÃÖÁ¾ÀÏÁ¤  59" xfId="6560"/>
    <cellStyle name="AeE­ [0]_Sheet1_XD AOA¾AIA¤  6" xfId="6561"/>
    <cellStyle name="ÅëÈ­ [0]_Sheet1_XD ÃÖÁ¾ÀÏÁ¤  6" xfId="6562"/>
    <cellStyle name="AeE­ [0]_Sheet1_XD AOA¾AIA¤  60" xfId="6563"/>
    <cellStyle name="ÅëÈ­ [0]_Sheet1_XD ÃÖÁ¾ÀÏÁ¤  60" xfId="6564"/>
    <cellStyle name="AeE­ [0]_Sheet1_XD AOA¾AIA¤  61" xfId="6565"/>
    <cellStyle name="ÅëÈ­ [0]_Sheet1_XD ÃÖÁ¾ÀÏÁ¤  61" xfId="6566"/>
    <cellStyle name="AeE­ [0]_Sheet1_XD AOA¾AIA¤  62" xfId="6567"/>
    <cellStyle name="ÅëÈ­ [0]_Sheet1_XD ÃÖÁ¾ÀÏÁ¤  62" xfId="6568"/>
    <cellStyle name="AeE­ [0]_Sheet1_XD AOA¾AIA¤  63" xfId="6569"/>
    <cellStyle name="ÅëÈ­ [0]_Sheet1_XD ÃÖÁ¾ÀÏÁ¤  63" xfId="6570"/>
    <cellStyle name="AeE­ [0]_Sheet1_XD AOA¾AIA¤  64" xfId="6571"/>
    <cellStyle name="ÅëÈ­ [0]_Sheet1_XD ÃÖÁ¾ÀÏÁ¤  64" xfId="6572"/>
    <cellStyle name="AeE­ [0]_Sheet1_XD AOA¾AIA¤  65" xfId="6573"/>
    <cellStyle name="ÅëÈ­ [0]_Sheet1_XD ÃÖÁ¾ÀÏÁ¤  65" xfId="6574"/>
    <cellStyle name="AeE­ [0]_Sheet1_XD AOA¾AIA¤  66" xfId="6575"/>
    <cellStyle name="ÅëÈ­ [0]_Sheet1_XD ÃÖÁ¾ÀÏÁ¤  66" xfId="6576"/>
    <cellStyle name="AeE­ [0]_Sheet1_XD AOA¾AIA¤  67" xfId="6577"/>
    <cellStyle name="ÅëÈ­ [0]_Sheet1_XD ÃÖÁ¾ÀÏÁ¤  67" xfId="6578"/>
    <cellStyle name="AeE­ [0]_Sheet1_XD AOA¾AIA¤  68" xfId="6579"/>
    <cellStyle name="ÅëÈ­ [0]_Sheet1_XD ÃÖÁ¾ÀÏÁ¤  68" xfId="6580"/>
    <cellStyle name="AeE­ [0]_Sheet1_XD AOA¾AIA¤  69" xfId="6581"/>
    <cellStyle name="ÅëÈ­ [0]_Sheet1_XD ÃÖÁ¾ÀÏÁ¤  69" xfId="6582"/>
    <cellStyle name="AeE­ [0]_Sheet1_XD AOA¾AIA¤  7" xfId="6583"/>
    <cellStyle name="ÅëÈ­ [0]_Sheet1_XD ÃÖÁ¾ÀÏÁ¤  7" xfId="6584"/>
    <cellStyle name="AeE­ [0]_Sheet1_XD AOA¾AIA¤  70" xfId="6585"/>
    <cellStyle name="ÅëÈ­ [0]_Sheet1_XD ÃÖÁ¾ÀÏÁ¤  70" xfId="6586"/>
    <cellStyle name="AeE­ [0]_Sheet1_XD AOA¾AIA¤  71" xfId="6587"/>
    <cellStyle name="ÅëÈ­ [0]_Sheet1_XD ÃÖÁ¾ÀÏÁ¤  71" xfId="6588"/>
    <cellStyle name="AeE­ [0]_Sheet1_XD AOA¾AIA¤  72" xfId="6589"/>
    <cellStyle name="ÅëÈ­ [0]_Sheet1_XD ÃÖÁ¾ÀÏÁ¤  72" xfId="6590"/>
    <cellStyle name="AeE­ [0]_Sheet1_XD AOA¾AIA¤  73" xfId="6591"/>
    <cellStyle name="ÅëÈ­ [0]_Sheet1_XD ÃÖÁ¾ÀÏÁ¤  73" xfId="6592"/>
    <cellStyle name="AeE­ [0]_Sheet1_XD AOA¾AIA¤  74" xfId="6593"/>
    <cellStyle name="ÅëÈ­ [0]_Sheet1_XD ÃÖÁ¾ÀÏÁ¤  74" xfId="6594"/>
    <cellStyle name="AeE­ [0]_Sheet1_XD AOA¾AIA¤  75" xfId="6595"/>
    <cellStyle name="ÅëÈ­ [0]_Sheet1_XD ÃÖÁ¾ÀÏÁ¤  75" xfId="6596"/>
    <cellStyle name="AeE­ [0]_Sheet1_XD AOA¾AIA¤  76" xfId="6597"/>
    <cellStyle name="ÅëÈ­ [0]_Sheet1_XD ÃÖÁ¾ÀÏÁ¤  76" xfId="6598"/>
    <cellStyle name="AeE­ [0]_Sheet1_XD AOA¾AIA¤  77" xfId="6599"/>
    <cellStyle name="ÅëÈ­ [0]_Sheet1_XD ÃÖÁ¾ÀÏÁ¤  77" xfId="6600"/>
    <cellStyle name="AeE­ [0]_Sheet1_XD AOA¾AIA¤  78" xfId="6601"/>
    <cellStyle name="ÅëÈ­ [0]_Sheet1_XD ÃÖÁ¾ÀÏÁ¤  78" xfId="6602"/>
    <cellStyle name="AeE­ [0]_Sheet1_XD AOA¾AIA¤  79" xfId="6603"/>
    <cellStyle name="ÅëÈ­ [0]_Sheet1_XD ÃÖÁ¾ÀÏÁ¤  79" xfId="6604"/>
    <cellStyle name="AeE­ [0]_Sheet1_XD AOA¾AIA¤  8" xfId="6605"/>
    <cellStyle name="ÅëÈ­ [0]_Sheet1_XD ÃÖÁ¾ÀÏÁ¤  8" xfId="6606"/>
    <cellStyle name="AeE­ [0]_Sheet1_XD AOA¾AIA¤  80" xfId="6607"/>
    <cellStyle name="ÅëÈ­ [0]_Sheet1_XD ÃÖÁ¾ÀÏÁ¤  80" xfId="6608"/>
    <cellStyle name="AeE­ [0]_Sheet1_XD AOA¾AIA¤  81" xfId="6609"/>
    <cellStyle name="ÅëÈ­ [0]_Sheet1_XD ÃÖÁ¾ÀÏÁ¤  81" xfId="6610"/>
    <cellStyle name="AeE­ [0]_Sheet1_XD AOA¾AIA¤  82" xfId="6611"/>
    <cellStyle name="ÅëÈ­ [0]_Sheet1_XD ÃÖÁ¾ÀÏÁ¤  82" xfId="6612"/>
    <cellStyle name="AeE­ [0]_Sheet1_XD AOA¾AIA¤  83" xfId="6613"/>
    <cellStyle name="ÅëÈ­ [0]_Sheet1_XD ÃÖÁ¾ÀÏÁ¤  83" xfId="6614"/>
    <cellStyle name="AeE­ [0]_Sheet1_XD AOA¾AIA¤  84" xfId="6615"/>
    <cellStyle name="ÅëÈ­ [0]_Sheet1_XD ÃÖÁ¾ÀÏÁ¤  84" xfId="6616"/>
    <cellStyle name="AeE­ [0]_Sheet1_XD AOA¾AIA¤  85" xfId="6617"/>
    <cellStyle name="ÅëÈ­ [0]_Sheet1_XD ÃÖÁ¾ÀÏÁ¤  85" xfId="6618"/>
    <cellStyle name="AeE­ [0]_Sheet1_XD AOA¾AIA¤  86" xfId="6619"/>
    <cellStyle name="ÅëÈ­ [0]_Sheet1_XD ÃÖÁ¾ÀÏÁ¤  86" xfId="6620"/>
    <cellStyle name="AeE­ [0]_Sheet1_XD AOA¾AIA¤  87" xfId="6621"/>
    <cellStyle name="ÅëÈ­ [0]_Sheet1_XD ÃÖÁ¾ÀÏÁ¤  87" xfId="6622"/>
    <cellStyle name="AeE­ [0]_Sheet1_XD AOA¾AIA¤  88" xfId="6623"/>
    <cellStyle name="ÅëÈ­ [0]_Sheet1_XD ÃÖÁ¾ÀÏÁ¤  88" xfId="6624"/>
    <cellStyle name="AeE­ [0]_Sheet1_XD AOA¾AIA¤  89" xfId="6625"/>
    <cellStyle name="ÅëÈ­ [0]_Sheet1_XD ÃÖÁ¾ÀÏÁ¤  89" xfId="6626"/>
    <cellStyle name="AeE­ [0]_Sheet1_XD AOA¾AIA¤  9" xfId="6627"/>
    <cellStyle name="ÅëÈ­ [0]_Sheet1_XD ÃÖÁ¾ÀÏÁ¤  9" xfId="6628"/>
    <cellStyle name="AeE­ [0]_Sheet1_XD AOA¾AIA¤  90" xfId="6629"/>
    <cellStyle name="ÅëÈ­ [0]_Sheet1_XD ÃÖÁ¾ÀÏÁ¤  90" xfId="6630"/>
    <cellStyle name="AeE­ [0]_Sheet1_XD AOA¾AIA¤  91" xfId="6631"/>
    <cellStyle name="ÅëÈ­ [0]_Sheet1_XD ÃÖÁ¾ÀÏÁ¤  91" xfId="6632"/>
    <cellStyle name="AeE­ [0]_Sheet1_XD AOA¾AIA¤  92" xfId="6633"/>
    <cellStyle name="ÅëÈ­ [0]_Sheet1_XD ÃÖÁ¾ÀÏÁ¤  92" xfId="6634"/>
    <cellStyle name="AeE­ [0]_Sheet1_XD AOA¾AIA¤  93" xfId="6635"/>
    <cellStyle name="ÅëÈ­ [0]_Sheet1_XD ÃÖÁ¾ÀÏÁ¤  93" xfId="6636"/>
    <cellStyle name="AeE­ [0]_Sheet1_XD AOA¾AIA¤  94" xfId="6637"/>
    <cellStyle name="ÅëÈ­ [0]_Sheet1_XD ÃÖÁ¾ÀÏÁ¤  94" xfId="6638"/>
    <cellStyle name="AeE­ [0]_Sheet1_XD AOA¾AIA¤  95" xfId="6639"/>
    <cellStyle name="ÅëÈ­ [0]_Sheet1_XD ÃÖÁ¾ÀÏÁ¤  95" xfId="6640"/>
    <cellStyle name="AeE­ [0]_Sheet1_XD AOA¾AIA¤  96" xfId="6641"/>
    <cellStyle name="ÅëÈ­ [0]_Sheet1_XD ÃÖÁ¾ÀÏÁ¤  96" xfId="6642"/>
    <cellStyle name="AeE­ [0]_Sheet1_XD AOA¾AIA¤  97" xfId="6643"/>
    <cellStyle name="ÅëÈ­ [0]_Sheet1_XD ÃÖÁ¾ÀÏÁ¤  97" xfId="6644"/>
    <cellStyle name="AeE­ [0]_Sheet1_XD AOA¾AIA¤  98" xfId="6645"/>
    <cellStyle name="ÅëÈ­ [0]_Sheet1_XD ÃÖÁ¾ÀÏÁ¤  98" xfId="6646"/>
    <cellStyle name="AeE­ [0]_Sheet1_XD AOA¾AIA¤  99" xfId="6647"/>
    <cellStyle name="ÅëÈ­ [0]_Sheet1_XD ÃÖÁ¾ÀÏÁ¤  99" xfId="6648"/>
    <cellStyle name="AeE­ [0]_SMG-CKD-d1.1 " xfId="6649"/>
    <cellStyle name="ÅëÈ­ [0]_SMG-CKD-d1.1 " xfId="6650"/>
    <cellStyle name="AeE­ [0]_SMG-CKD-d1.1  10" xfId="6651"/>
    <cellStyle name="ÅëÈ­ [0]_SMG-CKD-d1.1  10" xfId="6652"/>
    <cellStyle name="AeE­ [0]_SMG-CKD-d1.1  100" xfId="6653"/>
    <cellStyle name="ÅëÈ­ [0]_SMG-CKD-d1.1  100" xfId="6654"/>
    <cellStyle name="AeE­ [0]_SMG-CKD-d1.1  101" xfId="6655"/>
    <cellStyle name="ÅëÈ­ [0]_SMG-CKD-d1.1  101" xfId="6656"/>
    <cellStyle name="AeE­ [0]_SMG-CKD-d1.1  102" xfId="6657"/>
    <cellStyle name="ÅëÈ­ [0]_SMG-CKD-d1.1  102" xfId="6658"/>
    <cellStyle name="AeE­ [0]_SMG-CKD-d1.1  103" xfId="6659"/>
    <cellStyle name="ÅëÈ­ [0]_SMG-CKD-d1.1  103" xfId="6660"/>
    <cellStyle name="AeE­ [0]_SMG-CKD-d1.1  11" xfId="6661"/>
    <cellStyle name="ÅëÈ­ [0]_SMG-CKD-d1.1  11" xfId="6662"/>
    <cellStyle name="AeE­ [0]_SMG-CKD-d1.1  12" xfId="6663"/>
    <cellStyle name="ÅëÈ­ [0]_SMG-CKD-d1.1  12" xfId="6664"/>
    <cellStyle name="AeE­ [0]_SMG-CKD-d1.1  13" xfId="6665"/>
    <cellStyle name="ÅëÈ­ [0]_SMG-CKD-d1.1  13" xfId="6666"/>
    <cellStyle name="AeE­ [0]_SMG-CKD-d1.1  14" xfId="6667"/>
    <cellStyle name="ÅëÈ­ [0]_SMG-CKD-d1.1  14" xfId="6668"/>
    <cellStyle name="AeE­ [0]_SMG-CKD-d1.1  15" xfId="6669"/>
    <cellStyle name="ÅëÈ­ [0]_SMG-CKD-d1.1  15" xfId="6670"/>
    <cellStyle name="AeE­ [0]_SMG-CKD-d1.1  16" xfId="6671"/>
    <cellStyle name="ÅëÈ­ [0]_SMG-CKD-d1.1  16" xfId="6672"/>
    <cellStyle name="AeE­ [0]_SMG-CKD-d1.1  17" xfId="6673"/>
    <cellStyle name="ÅëÈ­ [0]_SMG-CKD-d1.1  17" xfId="6674"/>
    <cellStyle name="AeE­ [0]_SMG-CKD-d1.1  18" xfId="6675"/>
    <cellStyle name="ÅëÈ­ [0]_SMG-CKD-d1.1  18" xfId="6676"/>
    <cellStyle name="AeE­ [0]_SMG-CKD-d1.1  19" xfId="6677"/>
    <cellStyle name="ÅëÈ­ [0]_SMG-CKD-d1.1  19" xfId="6678"/>
    <cellStyle name="AeE­ [0]_SMG-CKD-d1.1  2" xfId="6679"/>
    <cellStyle name="ÅëÈ­ [0]_SMG-CKD-d1.1  2" xfId="6680"/>
    <cellStyle name="AeE­ [0]_SMG-CKD-d1.1  20" xfId="6681"/>
    <cellStyle name="ÅëÈ­ [0]_SMG-CKD-d1.1  20" xfId="6682"/>
    <cellStyle name="AeE­ [0]_SMG-CKD-d1.1  21" xfId="6683"/>
    <cellStyle name="ÅëÈ­ [0]_SMG-CKD-d1.1  21" xfId="6684"/>
    <cellStyle name="AeE­ [0]_SMG-CKD-d1.1  22" xfId="6685"/>
    <cellStyle name="ÅëÈ­ [0]_SMG-CKD-d1.1  22" xfId="6686"/>
    <cellStyle name="AeE­ [0]_SMG-CKD-d1.1  23" xfId="6687"/>
    <cellStyle name="ÅëÈ­ [0]_SMG-CKD-d1.1  23" xfId="6688"/>
    <cellStyle name="AeE­ [0]_SMG-CKD-d1.1  24" xfId="6689"/>
    <cellStyle name="ÅëÈ­ [0]_SMG-CKD-d1.1  24" xfId="6690"/>
    <cellStyle name="AeE­ [0]_SMG-CKD-d1.1  25" xfId="6691"/>
    <cellStyle name="ÅëÈ­ [0]_SMG-CKD-d1.1  25" xfId="6692"/>
    <cellStyle name="AeE­ [0]_SMG-CKD-d1.1  26" xfId="6693"/>
    <cellStyle name="ÅëÈ­ [0]_SMG-CKD-d1.1  26" xfId="6694"/>
    <cellStyle name="AeE­ [0]_SMG-CKD-d1.1  27" xfId="6695"/>
    <cellStyle name="ÅëÈ­ [0]_SMG-CKD-d1.1  27" xfId="6696"/>
    <cellStyle name="AeE­ [0]_SMG-CKD-d1.1  28" xfId="6697"/>
    <cellStyle name="ÅëÈ­ [0]_SMG-CKD-d1.1  28" xfId="6698"/>
    <cellStyle name="AeE­ [0]_SMG-CKD-d1.1  29" xfId="6699"/>
    <cellStyle name="ÅëÈ­ [0]_SMG-CKD-d1.1  29" xfId="6700"/>
    <cellStyle name="AeE­ [0]_SMG-CKD-d1.1  3" xfId="6701"/>
    <cellStyle name="ÅëÈ­ [0]_SMG-CKD-d1.1  3" xfId="6702"/>
    <cellStyle name="AeE­ [0]_SMG-CKD-d1.1  30" xfId="6703"/>
    <cellStyle name="ÅëÈ­ [0]_SMG-CKD-d1.1  30" xfId="6704"/>
    <cellStyle name="AeE­ [0]_SMG-CKD-d1.1  31" xfId="6705"/>
    <cellStyle name="ÅëÈ­ [0]_SMG-CKD-d1.1  31" xfId="6706"/>
    <cellStyle name="AeE­ [0]_SMG-CKD-d1.1  32" xfId="6707"/>
    <cellStyle name="ÅëÈ­ [0]_SMG-CKD-d1.1  32" xfId="6708"/>
    <cellStyle name="AeE­ [0]_SMG-CKD-d1.1  33" xfId="6709"/>
    <cellStyle name="ÅëÈ­ [0]_SMG-CKD-d1.1  33" xfId="6710"/>
    <cellStyle name="AeE­ [0]_SMG-CKD-d1.1  34" xfId="6711"/>
    <cellStyle name="ÅëÈ­ [0]_SMG-CKD-d1.1  34" xfId="6712"/>
    <cellStyle name="AeE­ [0]_SMG-CKD-d1.1  35" xfId="6713"/>
    <cellStyle name="ÅëÈ­ [0]_SMG-CKD-d1.1  35" xfId="6714"/>
    <cellStyle name="AeE­ [0]_SMG-CKD-d1.1  36" xfId="6715"/>
    <cellStyle name="ÅëÈ­ [0]_SMG-CKD-d1.1  36" xfId="6716"/>
    <cellStyle name="AeE­ [0]_SMG-CKD-d1.1  37" xfId="6717"/>
    <cellStyle name="ÅëÈ­ [0]_SMG-CKD-d1.1  37" xfId="6718"/>
    <cellStyle name="AeE­ [0]_SMG-CKD-d1.1  38" xfId="6719"/>
    <cellStyle name="ÅëÈ­ [0]_SMG-CKD-d1.1  38" xfId="6720"/>
    <cellStyle name="AeE­ [0]_SMG-CKD-d1.1  39" xfId="6721"/>
    <cellStyle name="ÅëÈ­ [0]_SMG-CKD-d1.1  39" xfId="6722"/>
    <cellStyle name="AeE­ [0]_SMG-CKD-d1.1  4" xfId="6723"/>
    <cellStyle name="ÅëÈ­ [0]_SMG-CKD-d1.1  4" xfId="6724"/>
    <cellStyle name="AeE­ [0]_SMG-CKD-d1.1  40" xfId="6725"/>
    <cellStyle name="ÅëÈ­ [0]_SMG-CKD-d1.1  40" xfId="6726"/>
    <cellStyle name="AeE­ [0]_SMG-CKD-d1.1  41" xfId="6727"/>
    <cellStyle name="ÅëÈ­ [0]_SMG-CKD-d1.1  41" xfId="6728"/>
    <cellStyle name="AeE­ [0]_SMG-CKD-d1.1  42" xfId="6729"/>
    <cellStyle name="ÅëÈ­ [0]_SMG-CKD-d1.1  42" xfId="6730"/>
    <cellStyle name="AeE­ [0]_SMG-CKD-d1.1  43" xfId="6731"/>
    <cellStyle name="ÅëÈ­ [0]_SMG-CKD-d1.1  43" xfId="6732"/>
    <cellStyle name="AeE­ [0]_SMG-CKD-d1.1  44" xfId="6733"/>
    <cellStyle name="ÅëÈ­ [0]_SMG-CKD-d1.1  44" xfId="6734"/>
    <cellStyle name="AeE­ [0]_SMG-CKD-d1.1  45" xfId="6735"/>
    <cellStyle name="ÅëÈ­ [0]_SMG-CKD-d1.1  45" xfId="6736"/>
    <cellStyle name="AeE­ [0]_SMG-CKD-d1.1  46" xfId="6737"/>
    <cellStyle name="ÅëÈ­ [0]_SMG-CKD-d1.1  46" xfId="6738"/>
    <cellStyle name="AeE­ [0]_SMG-CKD-d1.1  47" xfId="6739"/>
    <cellStyle name="ÅëÈ­ [0]_SMG-CKD-d1.1  47" xfId="6740"/>
    <cellStyle name="AeE­ [0]_SMG-CKD-d1.1  48" xfId="6741"/>
    <cellStyle name="ÅëÈ­ [0]_SMG-CKD-d1.1  48" xfId="6742"/>
    <cellStyle name="AeE­ [0]_SMG-CKD-d1.1  49" xfId="6743"/>
    <cellStyle name="ÅëÈ­ [0]_SMG-CKD-d1.1  49" xfId="6744"/>
    <cellStyle name="AeE­ [0]_SMG-CKD-d1.1  5" xfId="6745"/>
    <cellStyle name="ÅëÈ­ [0]_SMG-CKD-d1.1  5" xfId="6746"/>
    <cellStyle name="AeE­ [0]_SMG-CKD-d1.1  50" xfId="6747"/>
    <cellStyle name="ÅëÈ­ [0]_SMG-CKD-d1.1  50" xfId="6748"/>
    <cellStyle name="AeE­ [0]_SMG-CKD-d1.1  51" xfId="6749"/>
    <cellStyle name="ÅëÈ­ [0]_SMG-CKD-d1.1  51" xfId="6750"/>
    <cellStyle name="AeE­ [0]_SMG-CKD-d1.1  52" xfId="6751"/>
    <cellStyle name="ÅëÈ­ [0]_SMG-CKD-d1.1  52" xfId="6752"/>
    <cellStyle name="AeE­ [0]_SMG-CKD-d1.1  53" xfId="6753"/>
    <cellStyle name="ÅëÈ­ [0]_SMG-CKD-d1.1  53" xfId="6754"/>
    <cellStyle name="AeE­ [0]_SMG-CKD-d1.1  54" xfId="6755"/>
    <cellStyle name="ÅëÈ­ [0]_SMG-CKD-d1.1  54" xfId="6756"/>
    <cellStyle name="AeE­ [0]_SMG-CKD-d1.1  55" xfId="6757"/>
    <cellStyle name="ÅëÈ­ [0]_SMG-CKD-d1.1  55" xfId="6758"/>
    <cellStyle name="AeE­ [0]_SMG-CKD-d1.1  56" xfId="6759"/>
    <cellStyle name="ÅëÈ­ [0]_SMG-CKD-d1.1  56" xfId="6760"/>
    <cellStyle name="AeE­ [0]_SMG-CKD-d1.1  57" xfId="6761"/>
    <cellStyle name="ÅëÈ­ [0]_SMG-CKD-d1.1  57" xfId="6762"/>
    <cellStyle name="AeE­ [0]_SMG-CKD-d1.1  58" xfId="6763"/>
    <cellStyle name="ÅëÈ­ [0]_SMG-CKD-d1.1  58" xfId="6764"/>
    <cellStyle name="AeE­ [0]_SMG-CKD-d1.1  59" xfId="6765"/>
    <cellStyle name="ÅëÈ­ [0]_SMG-CKD-d1.1  59" xfId="6766"/>
    <cellStyle name="AeE­ [0]_SMG-CKD-d1.1  6" xfId="6767"/>
    <cellStyle name="ÅëÈ­ [0]_SMG-CKD-d1.1  6" xfId="6768"/>
    <cellStyle name="AeE­ [0]_SMG-CKD-d1.1  60" xfId="6769"/>
    <cellStyle name="ÅëÈ­ [0]_SMG-CKD-d1.1  60" xfId="6770"/>
    <cellStyle name="AeE­ [0]_SMG-CKD-d1.1  61" xfId="6771"/>
    <cellStyle name="ÅëÈ­ [0]_SMG-CKD-d1.1  61" xfId="6772"/>
    <cellStyle name="AeE­ [0]_SMG-CKD-d1.1  62" xfId="6773"/>
    <cellStyle name="ÅëÈ­ [0]_SMG-CKD-d1.1  62" xfId="6774"/>
    <cellStyle name="AeE­ [0]_SMG-CKD-d1.1  63" xfId="6775"/>
    <cellStyle name="ÅëÈ­ [0]_SMG-CKD-d1.1  63" xfId="6776"/>
    <cellStyle name="AeE­ [0]_SMG-CKD-d1.1  64" xfId="6777"/>
    <cellStyle name="ÅëÈ­ [0]_SMG-CKD-d1.1  64" xfId="6778"/>
    <cellStyle name="AeE­ [0]_SMG-CKD-d1.1  65" xfId="6779"/>
    <cellStyle name="ÅëÈ­ [0]_SMG-CKD-d1.1  65" xfId="6780"/>
    <cellStyle name="AeE­ [0]_SMG-CKD-d1.1  66" xfId="6781"/>
    <cellStyle name="ÅëÈ­ [0]_SMG-CKD-d1.1  66" xfId="6782"/>
    <cellStyle name="AeE­ [0]_SMG-CKD-d1.1  67" xfId="6783"/>
    <cellStyle name="ÅëÈ­ [0]_SMG-CKD-d1.1  67" xfId="6784"/>
    <cellStyle name="AeE­ [0]_SMG-CKD-d1.1  68" xfId="6785"/>
    <cellStyle name="ÅëÈ­ [0]_SMG-CKD-d1.1  68" xfId="6786"/>
    <cellStyle name="AeE­ [0]_SMG-CKD-d1.1  69" xfId="6787"/>
    <cellStyle name="ÅëÈ­ [0]_SMG-CKD-d1.1  69" xfId="6788"/>
    <cellStyle name="AeE­ [0]_SMG-CKD-d1.1  7" xfId="6789"/>
    <cellStyle name="ÅëÈ­ [0]_SMG-CKD-d1.1  7" xfId="6790"/>
    <cellStyle name="AeE­ [0]_SMG-CKD-d1.1  70" xfId="6791"/>
    <cellStyle name="ÅëÈ­ [0]_SMG-CKD-d1.1  70" xfId="6792"/>
    <cellStyle name="AeE­ [0]_SMG-CKD-d1.1  71" xfId="6793"/>
    <cellStyle name="ÅëÈ­ [0]_SMG-CKD-d1.1  71" xfId="6794"/>
    <cellStyle name="AeE­ [0]_SMG-CKD-d1.1  72" xfId="6795"/>
    <cellStyle name="ÅëÈ­ [0]_SMG-CKD-d1.1  72" xfId="6796"/>
    <cellStyle name="AeE­ [0]_SMG-CKD-d1.1  73" xfId="6797"/>
    <cellStyle name="ÅëÈ­ [0]_SMG-CKD-d1.1  73" xfId="6798"/>
    <cellStyle name="AeE­ [0]_SMG-CKD-d1.1  74" xfId="6799"/>
    <cellStyle name="ÅëÈ­ [0]_SMG-CKD-d1.1  74" xfId="6800"/>
    <cellStyle name="AeE­ [0]_SMG-CKD-d1.1  75" xfId="6801"/>
    <cellStyle name="ÅëÈ­ [0]_SMG-CKD-d1.1  75" xfId="6802"/>
    <cellStyle name="AeE­ [0]_SMG-CKD-d1.1  76" xfId="6803"/>
    <cellStyle name="ÅëÈ­ [0]_SMG-CKD-d1.1  76" xfId="6804"/>
    <cellStyle name="AeE­ [0]_SMG-CKD-d1.1  77" xfId="6805"/>
    <cellStyle name="ÅëÈ­ [0]_SMG-CKD-d1.1  77" xfId="6806"/>
    <cellStyle name="AeE­ [0]_SMG-CKD-d1.1  78" xfId="6807"/>
    <cellStyle name="ÅëÈ­ [0]_SMG-CKD-d1.1  78" xfId="6808"/>
    <cellStyle name="AeE­ [0]_SMG-CKD-d1.1  79" xfId="6809"/>
    <cellStyle name="ÅëÈ­ [0]_SMG-CKD-d1.1  79" xfId="6810"/>
    <cellStyle name="AeE­ [0]_SMG-CKD-d1.1  8" xfId="6811"/>
    <cellStyle name="ÅëÈ­ [0]_SMG-CKD-d1.1  8" xfId="6812"/>
    <cellStyle name="AeE­ [0]_SMG-CKD-d1.1  80" xfId="6813"/>
    <cellStyle name="ÅëÈ­ [0]_SMG-CKD-d1.1  80" xfId="6814"/>
    <cellStyle name="AeE­ [0]_SMG-CKD-d1.1  81" xfId="6815"/>
    <cellStyle name="ÅëÈ­ [0]_SMG-CKD-d1.1  81" xfId="6816"/>
    <cellStyle name="AeE­ [0]_SMG-CKD-d1.1  82" xfId="6817"/>
    <cellStyle name="ÅëÈ­ [0]_SMG-CKD-d1.1  82" xfId="6818"/>
    <cellStyle name="AeE­ [0]_SMG-CKD-d1.1  83" xfId="6819"/>
    <cellStyle name="ÅëÈ­ [0]_SMG-CKD-d1.1  83" xfId="6820"/>
    <cellStyle name="AeE­ [0]_SMG-CKD-d1.1  84" xfId="6821"/>
    <cellStyle name="ÅëÈ­ [0]_SMG-CKD-d1.1  84" xfId="6822"/>
    <cellStyle name="AeE­ [0]_SMG-CKD-d1.1  85" xfId="6823"/>
    <cellStyle name="ÅëÈ­ [0]_SMG-CKD-d1.1  85" xfId="6824"/>
    <cellStyle name="AeE­ [0]_SMG-CKD-d1.1  86" xfId="6825"/>
    <cellStyle name="ÅëÈ­ [0]_SMG-CKD-d1.1  86" xfId="6826"/>
    <cellStyle name="AeE­ [0]_SMG-CKD-d1.1  87" xfId="6827"/>
    <cellStyle name="ÅëÈ­ [0]_SMG-CKD-d1.1  87" xfId="6828"/>
    <cellStyle name="AeE­ [0]_SMG-CKD-d1.1  88" xfId="6829"/>
    <cellStyle name="ÅëÈ­ [0]_SMG-CKD-d1.1  88" xfId="6830"/>
    <cellStyle name="AeE­ [0]_SMG-CKD-d1.1  89" xfId="6831"/>
    <cellStyle name="ÅëÈ­ [0]_SMG-CKD-d1.1  89" xfId="6832"/>
    <cellStyle name="AeE­ [0]_SMG-CKD-d1.1  9" xfId="6833"/>
    <cellStyle name="ÅëÈ­ [0]_SMG-CKD-d1.1  9" xfId="6834"/>
    <cellStyle name="AeE­ [0]_SMG-CKD-d1.1  90" xfId="6835"/>
    <cellStyle name="ÅëÈ­ [0]_SMG-CKD-d1.1  90" xfId="6836"/>
    <cellStyle name="AeE­ [0]_SMG-CKD-d1.1  91" xfId="6837"/>
    <cellStyle name="ÅëÈ­ [0]_SMG-CKD-d1.1  91" xfId="6838"/>
    <cellStyle name="AeE­ [0]_SMG-CKD-d1.1  92" xfId="6839"/>
    <cellStyle name="ÅëÈ­ [0]_SMG-CKD-d1.1  92" xfId="6840"/>
    <cellStyle name="AeE­ [0]_SMG-CKD-d1.1  93" xfId="6841"/>
    <cellStyle name="ÅëÈ­ [0]_SMG-CKD-d1.1  93" xfId="6842"/>
    <cellStyle name="AeE­ [0]_SMG-CKD-d1.1  94" xfId="6843"/>
    <cellStyle name="ÅëÈ­ [0]_SMG-CKD-d1.1  94" xfId="6844"/>
    <cellStyle name="AeE­ [0]_SMG-CKD-d1.1  95" xfId="6845"/>
    <cellStyle name="ÅëÈ­ [0]_SMG-CKD-d1.1  95" xfId="6846"/>
    <cellStyle name="AeE­ [0]_SMG-CKD-d1.1  96" xfId="6847"/>
    <cellStyle name="ÅëÈ­ [0]_SMG-CKD-d1.1  96" xfId="6848"/>
    <cellStyle name="AeE­ [0]_SMG-CKD-d1.1  97" xfId="6849"/>
    <cellStyle name="ÅëÈ­ [0]_SMG-CKD-d1.1  97" xfId="6850"/>
    <cellStyle name="AeE­ [0]_SMG-CKD-d1.1  98" xfId="6851"/>
    <cellStyle name="ÅëÈ­ [0]_SMG-CKD-d1.1  98" xfId="6852"/>
    <cellStyle name="AeE­ [0]_SMG-CKD-d1.1  99" xfId="6853"/>
    <cellStyle name="ÅëÈ­ [0]_SMG-CKD-d1.1  99" xfId="6854"/>
    <cellStyle name="AeE­ [0]_XD±aAØ " xfId="6855"/>
    <cellStyle name="AeE?[0]_96???OBD " xfId="6856"/>
    <cellStyle name="AeE?96???OBD " xfId="6857"/>
    <cellStyle name="AeE?96???OBD  2" xfId="6858"/>
    <cellStyle name="AeE?96???OBD  3" xfId="6859"/>
    <cellStyle name="AeE?96???OBD  4" xfId="6860"/>
    <cellStyle name="AeE?ER?쬕 [0]_?ER??R?쬕?ERAi?ERicAc?ER??Ri " xfId="6861"/>
    <cellStyle name="AeE?ER?쬕_?ER??R?쬕?ERAi?ERicAc?ER??Ri " xfId="6862"/>
    <cellStyle name="AeE?R쭵 [0]_96?쬾??R?쬸OBD " xfId="6863"/>
    <cellStyle name="AeE?R쭵_96?쬾??R?쬸OBD " xfId="6864"/>
    <cellStyle name="AeE­_¡U¾EU￢ A¾COºn±³ " xfId="6865"/>
    <cellStyle name="ÅëÈ­_¡Ú¾ÈÜ¬ Á¾ÇÕºñ±³ " xfId="6866"/>
    <cellStyle name="AeE­_¡U¾EU￢ A¾COºn±³  10" xfId="6867"/>
    <cellStyle name="ÅëÈ­_¡Ú¾ÈÜ¬ Á¾ÇÕºñ±³  10" xfId="6868"/>
    <cellStyle name="AeE­_¡U¾EU￢ A¾COºn±³  100" xfId="6869"/>
    <cellStyle name="ÅëÈ­_¡Ú¾ÈÜ¬ Á¾ÇÕºñ±³  100" xfId="6870"/>
    <cellStyle name="AeE­_¡U¾EU￢ A¾COºn±³  101" xfId="6871"/>
    <cellStyle name="ÅëÈ­_¡Ú¾ÈÜ¬ Á¾ÇÕºñ±³  101" xfId="6872"/>
    <cellStyle name="AeE­_¡U¾EU￢ A¾COºn±³  102" xfId="6873"/>
    <cellStyle name="ÅëÈ­_¡Ú¾ÈÜ¬ Á¾ÇÕºñ±³  102" xfId="6874"/>
    <cellStyle name="AeE­_¡U¾EU￢ A¾COºn±³  103" xfId="6875"/>
    <cellStyle name="ÅëÈ­_¡Ú¾ÈÜ¬ Á¾ÇÕºñ±³  103" xfId="6876"/>
    <cellStyle name="AeE­_¡U¾EU￢ A¾COºn±³  11" xfId="6877"/>
    <cellStyle name="ÅëÈ­_¡Ú¾ÈÜ¬ Á¾ÇÕºñ±³  11" xfId="6878"/>
    <cellStyle name="AeE­_¡U¾EU￢ A¾COºn±³  12" xfId="6879"/>
    <cellStyle name="ÅëÈ­_¡Ú¾ÈÜ¬ Á¾ÇÕºñ±³  12" xfId="6880"/>
    <cellStyle name="AeE­_¡U¾EU￢ A¾COºn±³  13" xfId="6881"/>
    <cellStyle name="ÅëÈ­_¡Ú¾ÈÜ¬ Á¾ÇÕºñ±³  13" xfId="6882"/>
    <cellStyle name="AeE­_¡U¾EU￢ A¾COºn±³  14" xfId="6883"/>
    <cellStyle name="ÅëÈ­_¡Ú¾ÈÜ¬ Á¾ÇÕºñ±³  14" xfId="6884"/>
    <cellStyle name="AeE­_¡U¾EU￢ A¾COºn±³  15" xfId="6885"/>
    <cellStyle name="ÅëÈ­_¡Ú¾ÈÜ¬ Á¾ÇÕºñ±³  15" xfId="6886"/>
    <cellStyle name="AeE­_¡U¾EU￢ A¾COºn±³  16" xfId="6887"/>
    <cellStyle name="ÅëÈ­_¡Ú¾ÈÜ¬ Á¾ÇÕºñ±³  16" xfId="6888"/>
    <cellStyle name="AeE­_¡U¾EU￢ A¾COºn±³  17" xfId="6889"/>
    <cellStyle name="ÅëÈ­_¡Ú¾ÈÜ¬ Á¾ÇÕºñ±³  17" xfId="6890"/>
    <cellStyle name="AeE­_¡U¾EU￢ A¾COºn±³  18" xfId="6891"/>
    <cellStyle name="ÅëÈ­_¡Ú¾ÈÜ¬ Á¾ÇÕºñ±³  18" xfId="6892"/>
    <cellStyle name="AeE­_¡U¾EU￢ A¾COºn±³  19" xfId="6893"/>
    <cellStyle name="ÅëÈ­_¡Ú¾ÈÜ¬ Á¾ÇÕºñ±³  19" xfId="6894"/>
    <cellStyle name="AeE­_¡U¾EU￢ A¾COºn±³  2" xfId="6895"/>
    <cellStyle name="ÅëÈ­_¡Ú¾ÈÜ¬ Á¾ÇÕºñ±³  2" xfId="6896"/>
    <cellStyle name="AeE­_¡U¾EU￢ A¾COºn±³  20" xfId="6897"/>
    <cellStyle name="ÅëÈ­_¡Ú¾ÈÜ¬ Á¾ÇÕºñ±³  20" xfId="6898"/>
    <cellStyle name="AeE­_¡U¾EU￢ A¾COºn±³  21" xfId="6899"/>
    <cellStyle name="ÅëÈ­_¡Ú¾ÈÜ¬ Á¾ÇÕºñ±³  21" xfId="6900"/>
    <cellStyle name="AeE­_¡U¾EU￢ A¾COºn±³  22" xfId="6901"/>
    <cellStyle name="ÅëÈ­_¡Ú¾ÈÜ¬ Á¾ÇÕºñ±³  22" xfId="6902"/>
    <cellStyle name="AeE­_¡U¾EU￢ A¾COºn±³  23" xfId="6903"/>
    <cellStyle name="ÅëÈ­_¡Ú¾ÈÜ¬ Á¾ÇÕºñ±³  23" xfId="6904"/>
    <cellStyle name="AeE­_¡U¾EU￢ A¾COºn±³  24" xfId="6905"/>
    <cellStyle name="ÅëÈ­_¡Ú¾ÈÜ¬ Á¾ÇÕºñ±³  24" xfId="6906"/>
    <cellStyle name="AeE­_¡U¾EU￢ A¾COºn±³  25" xfId="6907"/>
    <cellStyle name="ÅëÈ­_¡Ú¾ÈÜ¬ Á¾ÇÕºñ±³  25" xfId="6908"/>
    <cellStyle name="AeE­_¡U¾EU￢ A¾COºn±³  26" xfId="6909"/>
    <cellStyle name="ÅëÈ­_¡Ú¾ÈÜ¬ Á¾ÇÕºñ±³  26" xfId="6910"/>
    <cellStyle name="AeE­_¡U¾EU￢ A¾COºn±³  27" xfId="6911"/>
    <cellStyle name="ÅëÈ­_¡Ú¾ÈÜ¬ Á¾ÇÕºñ±³  27" xfId="6912"/>
    <cellStyle name="AeE­_¡U¾EU￢ A¾COºn±³  28" xfId="6913"/>
    <cellStyle name="ÅëÈ­_¡Ú¾ÈÜ¬ Á¾ÇÕºñ±³  28" xfId="6914"/>
    <cellStyle name="AeE­_¡U¾EU￢ A¾COºn±³  29" xfId="6915"/>
    <cellStyle name="ÅëÈ­_¡Ú¾ÈÜ¬ Á¾ÇÕºñ±³  29" xfId="6916"/>
    <cellStyle name="AeE­_¡U¾EU￢ A¾COºn±³  3" xfId="6917"/>
    <cellStyle name="ÅëÈ­_¡Ú¾ÈÜ¬ Á¾ÇÕºñ±³  3" xfId="6918"/>
    <cellStyle name="AeE­_¡U¾EU￢ A¾COºn±³  30" xfId="6919"/>
    <cellStyle name="ÅëÈ­_¡Ú¾ÈÜ¬ Á¾ÇÕºñ±³  30" xfId="6920"/>
    <cellStyle name="AeE­_¡U¾EU￢ A¾COºn±³  31" xfId="6921"/>
    <cellStyle name="ÅëÈ­_¡Ú¾ÈÜ¬ Á¾ÇÕºñ±³  31" xfId="6922"/>
    <cellStyle name="AeE­_¡U¾EU￢ A¾COºn±³  32" xfId="6923"/>
    <cellStyle name="ÅëÈ­_¡Ú¾ÈÜ¬ Á¾ÇÕºñ±³  32" xfId="6924"/>
    <cellStyle name="AeE­_¡U¾EU￢ A¾COºn±³  33" xfId="6925"/>
    <cellStyle name="ÅëÈ­_¡Ú¾ÈÜ¬ Á¾ÇÕºñ±³  33" xfId="6926"/>
    <cellStyle name="AeE­_¡U¾EU￢ A¾COºn±³  34" xfId="6927"/>
    <cellStyle name="ÅëÈ­_¡Ú¾ÈÜ¬ Á¾ÇÕºñ±³  34" xfId="6928"/>
    <cellStyle name="AeE­_¡U¾EU￢ A¾COºn±³  35" xfId="6929"/>
    <cellStyle name="ÅëÈ­_¡Ú¾ÈÜ¬ Á¾ÇÕºñ±³  35" xfId="6930"/>
    <cellStyle name="AeE­_¡U¾EU￢ A¾COºn±³  36" xfId="6931"/>
    <cellStyle name="ÅëÈ­_¡Ú¾ÈÜ¬ Á¾ÇÕºñ±³  36" xfId="6932"/>
    <cellStyle name="AeE­_¡U¾EU￢ A¾COºn±³  37" xfId="6933"/>
    <cellStyle name="ÅëÈ­_¡Ú¾ÈÜ¬ Á¾ÇÕºñ±³  37" xfId="6934"/>
    <cellStyle name="AeE­_¡U¾EU￢ A¾COºn±³  38" xfId="6935"/>
    <cellStyle name="ÅëÈ­_¡Ú¾ÈÜ¬ Á¾ÇÕºñ±³  38" xfId="6936"/>
    <cellStyle name="AeE­_¡U¾EU￢ A¾COºn±³  39" xfId="6937"/>
    <cellStyle name="ÅëÈ­_¡Ú¾ÈÜ¬ Á¾ÇÕºñ±³  39" xfId="6938"/>
    <cellStyle name="AeE­_¡U¾EU￢ A¾COºn±³  4" xfId="6939"/>
    <cellStyle name="ÅëÈ­_¡Ú¾ÈÜ¬ Á¾ÇÕºñ±³  4" xfId="6940"/>
    <cellStyle name="AeE­_¡U¾EU￢ A¾COºn±³  40" xfId="6941"/>
    <cellStyle name="ÅëÈ­_¡Ú¾ÈÜ¬ Á¾ÇÕºñ±³  40" xfId="6942"/>
    <cellStyle name="AeE­_¡U¾EU￢ A¾COºn±³  41" xfId="6943"/>
    <cellStyle name="ÅëÈ­_¡Ú¾ÈÜ¬ Á¾ÇÕºñ±³  41" xfId="6944"/>
    <cellStyle name="AeE­_¡U¾EU￢ A¾COºn±³  42" xfId="6945"/>
    <cellStyle name="ÅëÈ­_¡Ú¾ÈÜ¬ Á¾ÇÕºñ±³  42" xfId="6946"/>
    <cellStyle name="AeE­_¡U¾EU￢ A¾COºn±³  43" xfId="6947"/>
    <cellStyle name="ÅëÈ­_¡Ú¾ÈÜ¬ Á¾ÇÕºñ±³  43" xfId="6948"/>
    <cellStyle name="AeE­_¡U¾EU￢ A¾COºn±³  44" xfId="6949"/>
    <cellStyle name="ÅëÈ­_¡Ú¾ÈÜ¬ Á¾ÇÕºñ±³  44" xfId="6950"/>
    <cellStyle name="AeE­_¡U¾EU￢ A¾COºn±³  45" xfId="6951"/>
    <cellStyle name="ÅëÈ­_¡Ú¾ÈÜ¬ Á¾ÇÕºñ±³  45" xfId="6952"/>
    <cellStyle name="AeE­_¡U¾EU￢ A¾COºn±³  46" xfId="6953"/>
    <cellStyle name="ÅëÈ­_¡Ú¾ÈÜ¬ Á¾ÇÕºñ±³  46" xfId="6954"/>
    <cellStyle name="AeE­_¡U¾EU￢ A¾COºn±³  47" xfId="6955"/>
    <cellStyle name="ÅëÈ­_¡Ú¾ÈÜ¬ Á¾ÇÕºñ±³  47" xfId="6956"/>
    <cellStyle name="AeE­_¡U¾EU￢ A¾COºn±³  48" xfId="6957"/>
    <cellStyle name="ÅëÈ­_¡Ú¾ÈÜ¬ Á¾ÇÕºñ±³  48" xfId="6958"/>
    <cellStyle name="AeE­_¡U¾EU￢ A¾COºn±³  49" xfId="6959"/>
    <cellStyle name="ÅëÈ­_¡Ú¾ÈÜ¬ Á¾ÇÕºñ±³  49" xfId="6960"/>
    <cellStyle name="AeE­_¡U¾EU￢ A¾COºn±³  5" xfId="6961"/>
    <cellStyle name="ÅëÈ­_¡Ú¾ÈÜ¬ Á¾ÇÕºñ±³  5" xfId="6962"/>
    <cellStyle name="AeE­_¡U¾EU￢ A¾COºn±³  50" xfId="6963"/>
    <cellStyle name="ÅëÈ­_¡Ú¾ÈÜ¬ Á¾ÇÕºñ±³  50" xfId="6964"/>
    <cellStyle name="AeE­_¡U¾EU￢ A¾COºn±³  51" xfId="6965"/>
    <cellStyle name="ÅëÈ­_¡Ú¾ÈÜ¬ Á¾ÇÕºñ±³  51" xfId="6966"/>
    <cellStyle name="AeE­_¡U¾EU￢ A¾COºn±³  52" xfId="6967"/>
    <cellStyle name="ÅëÈ­_¡Ú¾ÈÜ¬ Á¾ÇÕºñ±³  52" xfId="6968"/>
    <cellStyle name="AeE­_¡U¾EU￢ A¾COºn±³  53" xfId="6969"/>
    <cellStyle name="ÅëÈ­_¡Ú¾ÈÜ¬ Á¾ÇÕºñ±³  53" xfId="6970"/>
    <cellStyle name="AeE­_¡U¾EU￢ A¾COºn±³  54" xfId="6971"/>
    <cellStyle name="ÅëÈ­_¡Ú¾ÈÜ¬ Á¾ÇÕºñ±³  54" xfId="6972"/>
    <cellStyle name="AeE­_¡U¾EU￢ A¾COºn±³  55" xfId="6973"/>
    <cellStyle name="ÅëÈ­_¡Ú¾ÈÜ¬ Á¾ÇÕºñ±³  55" xfId="6974"/>
    <cellStyle name="AeE­_¡U¾EU￢ A¾COºn±³  56" xfId="6975"/>
    <cellStyle name="ÅëÈ­_¡Ú¾ÈÜ¬ Á¾ÇÕºñ±³  56" xfId="6976"/>
    <cellStyle name="AeE­_¡U¾EU￢ A¾COºn±³  57" xfId="6977"/>
    <cellStyle name="ÅëÈ­_¡Ú¾ÈÜ¬ Á¾ÇÕºñ±³  57" xfId="6978"/>
    <cellStyle name="AeE­_¡U¾EU￢ A¾COºn±³  58" xfId="6979"/>
    <cellStyle name="ÅëÈ­_¡Ú¾ÈÜ¬ Á¾ÇÕºñ±³  58" xfId="6980"/>
    <cellStyle name="AeE­_¡U¾EU￢ A¾COºn±³  59" xfId="6981"/>
    <cellStyle name="ÅëÈ­_¡Ú¾ÈÜ¬ Á¾ÇÕºñ±³  59" xfId="6982"/>
    <cellStyle name="AeE­_¡U¾EU￢ A¾COºn±³  6" xfId="6983"/>
    <cellStyle name="ÅëÈ­_¡Ú¾ÈÜ¬ Á¾ÇÕºñ±³  6" xfId="6984"/>
    <cellStyle name="AeE­_¡U¾EU￢ A¾COºn±³  60" xfId="6985"/>
    <cellStyle name="ÅëÈ­_¡Ú¾ÈÜ¬ Á¾ÇÕºñ±³  60" xfId="6986"/>
    <cellStyle name="AeE­_¡U¾EU￢ A¾COºn±³  61" xfId="6987"/>
    <cellStyle name="ÅëÈ­_¡Ú¾ÈÜ¬ Á¾ÇÕºñ±³  61" xfId="6988"/>
    <cellStyle name="AeE­_¡U¾EU￢ A¾COºn±³  62" xfId="6989"/>
    <cellStyle name="ÅëÈ­_¡Ú¾ÈÜ¬ Á¾ÇÕºñ±³  62" xfId="6990"/>
    <cellStyle name="AeE­_¡U¾EU￢ A¾COºn±³  63" xfId="6991"/>
    <cellStyle name="ÅëÈ­_¡Ú¾ÈÜ¬ Á¾ÇÕºñ±³  63" xfId="6992"/>
    <cellStyle name="AeE­_¡U¾EU￢ A¾COºn±³  64" xfId="6993"/>
    <cellStyle name="ÅëÈ­_¡Ú¾ÈÜ¬ Á¾ÇÕºñ±³  64" xfId="6994"/>
    <cellStyle name="AeE­_¡U¾EU￢ A¾COºn±³  65" xfId="6995"/>
    <cellStyle name="ÅëÈ­_¡Ú¾ÈÜ¬ Á¾ÇÕºñ±³  65" xfId="6996"/>
    <cellStyle name="AeE­_¡U¾EU￢ A¾COºn±³  66" xfId="6997"/>
    <cellStyle name="ÅëÈ­_¡Ú¾ÈÜ¬ Á¾ÇÕºñ±³  66" xfId="6998"/>
    <cellStyle name="AeE­_¡U¾EU￢ A¾COºn±³  67" xfId="6999"/>
    <cellStyle name="ÅëÈ­_¡Ú¾ÈÜ¬ Á¾ÇÕºñ±³  67" xfId="7000"/>
    <cellStyle name="AeE­_¡U¾EU￢ A¾COºn±³  68" xfId="7001"/>
    <cellStyle name="ÅëÈ­_¡Ú¾ÈÜ¬ Á¾ÇÕºñ±³  68" xfId="7002"/>
    <cellStyle name="AeE­_¡U¾EU￢ A¾COºn±³  69" xfId="7003"/>
    <cellStyle name="ÅëÈ­_¡Ú¾ÈÜ¬ Á¾ÇÕºñ±³  69" xfId="7004"/>
    <cellStyle name="AeE­_¡U¾EU￢ A¾COºn±³  7" xfId="7005"/>
    <cellStyle name="ÅëÈ­_¡Ú¾ÈÜ¬ Á¾ÇÕºñ±³  7" xfId="7006"/>
    <cellStyle name="AeE­_¡U¾EU￢ A¾COºn±³  70" xfId="7007"/>
    <cellStyle name="ÅëÈ­_¡Ú¾ÈÜ¬ Á¾ÇÕºñ±³  70" xfId="7008"/>
    <cellStyle name="AeE­_¡U¾EU￢ A¾COºn±³  71" xfId="7009"/>
    <cellStyle name="ÅëÈ­_¡Ú¾ÈÜ¬ Á¾ÇÕºñ±³  71" xfId="7010"/>
    <cellStyle name="AeE­_¡U¾EU￢ A¾COºn±³  72" xfId="7011"/>
    <cellStyle name="ÅëÈ­_¡Ú¾ÈÜ¬ Á¾ÇÕºñ±³  72" xfId="7012"/>
    <cellStyle name="AeE­_¡U¾EU￢ A¾COºn±³  73" xfId="7013"/>
    <cellStyle name="ÅëÈ­_¡Ú¾ÈÜ¬ Á¾ÇÕºñ±³  73" xfId="7014"/>
    <cellStyle name="AeE­_¡U¾EU￢ A¾COºn±³  74" xfId="7015"/>
    <cellStyle name="ÅëÈ­_¡Ú¾ÈÜ¬ Á¾ÇÕºñ±³  74" xfId="7016"/>
    <cellStyle name="AeE­_¡U¾EU￢ A¾COºn±³  75" xfId="7017"/>
    <cellStyle name="ÅëÈ­_¡Ú¾ÈÜ¬ Á¾ÇÕºñ±³  75" xfId="7018"/>
    <cellStyle name="AeE­_¡U¾EU￢ A¾COºn±³  76" xfId="7019"/>
    <cellStyle name="ÅëÈ­_¡Ú¾ÈÜ¬ Á¾ÇÕºñ±³  76" xfId="7020"/>
    <cellStyle name="AeE­_¡U¾EU￢ A¾COºn±³  77" xfId="7021"/>
    <cellStyle name="ÅëÈ­_¡Ú¾ÈÜ¬ Á¾ÇÕºñ±³  77" xfId="7022"/>
    <cellStyle name="AeE­_¡U¾EU￢ A¾COºn±³  78" xfId="7023"/>
    <cellStyle name="ÅëÈ­_¡Ú¾ÈÜ¬ Á¾ÇÕºñ±³  78" xfId="7024"/>
    <cellStyle name="AeE­_¡U¾EU￢ A¾COºn±³  79" xfId="7025"/>
    <cellStyle name="ÅëÈ­_¡Ú¾ÈÜ¬ Á¾ÇÕºñ±³  79" xfId="7026"/>
    <cellStyle name="AeE­_¡U¾EU￢ A¾COºn±³  8" xfId="7027"/>
    <cellStyle name="ÅëÈ­_¡Ú¾ÈÜ¬ Á¾ÇÕºñ±³  8" xfId="7028"/>
    <cellStyle name="AeE­_¡U¾EU￢ A¾COºn±³  80" xfId="7029"/>
    <cellStyle name="ÅëÈ­_¡Ú¾ÈÜ¬ Á¾ÇÕºñ±³  80" xfId="7030"/>
    <cellStyle name="AeE­_¡U¾EU￢ A¾COºn±³  81" xfId="7031"/>
    <cellStyle name="ÅëÈ­_¡Ú¾ÈÜ¬ Á¾ÇÕºñ±³  81" xfId="7032"/>
    <cellStyle name="AeE­_¡U¾EU￢ A¾COºn±³  82" xfId="7033"/>
    <cellStyle name="ÅëÈ­_¡Ú¾ÈÜ¬ Á¾ÇÕºñ±³  82" xfId="7034"/>
    <cellStyle name="AeE­_¡U¾EU￢ A¾COºn±³  83" xfId="7035"/>
    <cellStyle name="ÅëÈ­_¡Ú¾ÈÜ¬ Á¾ÇÕºñ±³  83" xfId="7036"/>
    <cellStyle name="AeE­_¡U¾EU￢ A¾COºn±³  84" xfId="7037"/>
    <cellStyle name="ÅëÈ­_¡Ú¾ÈÜ¬ Á¾ÇÕºñ±³  84" xfId="7038"/>
    <cellStyle name="AeE­_¡U¾EU￢ A¾COºn±³  85" xfId="7039"/>
    <cellStyle name="ÅëÈ­_¡Ú¾ÈÜ¬ Á¾ÇÕºñ±³  85" xfId="7040"/>
    <cellStyle name="AeE­_¡U¾EU￢ A¾COºn±³  86" xfId="7041"/>
    <cellStyle name="ÅëÈ­_¡Ú¾ÈÜ¬ Á¾ÇÕºñ±³  86" xfId="7042"/>
    <cellStyle name="AeE­_¡U¾EU￢ A¾COºn±³  87" xfId="7043"/>
    <cellStyle name="ÅëÈ­_¡Ú¾ÈÜ¬ Á¾ÇÕºñ±³  87" xfId="7044"/>
    <cellStyle name="AeE­_¡U¾EU￢ A¾COºn±³  88" xfId="7045"/>
    <cellStyle name="ÅëÈ­_¡Ú¾ÈÜ¬ Á¾ÇÕºñ±³  88" xfId="7046"/>
    <cellStyle name="AeE­_¡U¾EU￢ A¾COºn±³  89" xfId="7047"/>
    <cellStyle name="ÅëÈ­_¡Ú¾ÈÜ¬ Á¾ÇÕºñ±³  89" xfId="7048"/>
    <cellStyle name="AeE­_¡U¾EU￢ A¾COºn±³  9" xfId="7049"/>
    <cellStyle name="ÅëÈ­_¡Ú¾ÈÜ¬ Á¾ÇÕºñ±³  9" xfId="7050"/>
    <cellStyle name="AeE­_¡U¾EU￢ A¾COºn±³  90" xfId="7051"/>
    <cellStyle name="ÅëÈ­_¡Ú¾ÈÜ¬ Á¾ÇÕºñ±³  90" xfId="7052"/>
    <cellStyle name="AeE­_¡U¾EU￢ A¾COºn±³  91" xfId="7053"/>
    <cellStyle name="ÅëÈ­_¡Ú¾ÈÜ¬ Á¾ÇÕºñ±³  91" xfId="7054"/>
    <cellStyle name="AeE­_¡U¾EU￢ A¾COºn±³  92" xfId="7055"/>
    <cellStyle name="ÅëÈ­_¡Ú¾ÈÜ¬ Á¾ÇÕºñ±³  92" xfId="7056"/>
    <cellStyle name="AeE­_¡U¾EU￢ A¾COºn±³  93" xfId="7057"/>
    <cellStyle name="ÅëÈ­_¡Ú¾ÈÜ¬ Á¾ÇÕºñ±³  93" xfId="7058"/>
    <cellStyle name="AeE­_¡U¾EU￢ A¾COºn±³  94" xfId="7059"/>
    <cellStyle name="ÅëÈ­_¡Ú¾ÈÜ¬ Á¾ÇÕºñ±³  94" xfId="7060"/>
    <cellStyle name="AeE­_¡U¾EU￢ A¾COºn±³  95" xfId="7061"/>
    <cellStyle name="ÅëÈ­_¡Ú¾ÈÜ¬ Á¾ÇÕºñ±³  95" xfId="7062"/>
    <cellStyle name="AeE­_¡U¾EU￢ A¾COºn±³  96" xfId="7063"/>
    <cellStyle name="ÅëÈ­_¡Ú¾ÈÜ¬ Á¾ÇÕºñ±³  96" xfId="7064"/>
    <cellStyle name="AeE­_¡U¾EU￢ A¾COºn±³  97" xfId="7065"/>
    <cellStyle name="ÅëÈ­_¡Ú¾ÈÜ¬ Á¾ÇÕºñ±³  97" xfId="7066"/>
    <cellStyle name="AeE­_¡U¾EU￢ A¾COºn±³  98" xfId="7067"/>
    <cellStyle name="ÅëÈ­_¡Ú¾ÈÜ¬ Á¾ÇÕºñ±³  98" xfId="7068"/>
    <cellStyle name="AeE­_¡U¾EU￢ A¾COºn±³  99" xfId="7069"/>
    <cellStyle name="ÅëÈ­_¡Ú¾ÈÜ¬ Á¾ÇÕºñ±³  99" xfId="7070"/>
    <cellStyle name="AeE­_¸i´U" xfId="7071"/>
    <cellStyle name="ÅëÈ­_¿ù°£" xfId="7072"/>
    <cellStyle name="AeE­_°æAi≫cAc°i " xfId="7073"/>
    <cellStyle name="ÅëÈ­_¼­½ÄÃ¼°è_ÅõÀÔ°èÈ¹ " xfId="7074"/>
    <cellStyle name="AeE­_¼­½AA¼01_AoAO°eE¹ " xfId="7075"/>
    <cellStyle name="ÅëÈ­_¼­½ÄÃ¼01_ÅõÀÔ°èÈ¹ " xfId="7076"/>
    <cellStyle name="AeE­_¼­½AA¼01_AoAO°eE¹  10" xfId="7077"/>
    <cellStyle name="ÅëÈ­_¼­½ÄÃ¼01_ÅõÀÔ°èÈ¹  10" xfId="7078"/>
    <cellStyle name="AeE­_¼­½AA¼01_AoAO°eE¹  100" xfId="7079"/>
    <cellStyle name="ÅëÈ­_¼­½ÄÃ¼01_ÅõÀÔ°èÈ¹  100" xfId="7080"/>
    <cellStyle name="AeE­_¼­½AA¼01_AoAO°eE¹  101" xfId="7081"/>
    <cellStyle name="ÅëÈ­_¼­½ÄÃ¼01_ÅõÀÔ°èÈ¹  101" xfId="7082"/>
    <cellStyle name="AeE­_¼­½AA¼01_AoAO°eE¹  102" xfId="7083"/>
    <cellStyle name="ÅëÈ­_¼­½ÄÃ¼01_ÅõÀÔ°èÈ¹  102" xfId="7084"/>
    <cellStyle name="AeE­_¼­½AA¼01_AoAO°eE¹  103" xfId="7085"/>
    <cellStyle name="ÅëÈ­_¼­½ÄÃ¼01_ÅõÀÔ°èÈ¹  103" xfId="7086"/>
    <cellStyle name="AeE­_¼­½AA¼01_AoAO°eE¹  11" xfId="7087"/>
    <cellStyle name="ÅëÈ­_¼­½ÄÃ¼01_ÅõÀÔ°èÈ¹  11" xfId="7088"/>
    <cellStyle name="AeE­_¼­½AA¼01_AoAO°eE¹  12" xfId="7089"/>
    <cellStyle name="ÅëÈ­_¼­½ÄÃ¼01_ÅõÀÔ°èÈ¹  12" xfId="7090"/>
    <cellStyle name="AeE­_¼­½AA¼01_AoAO°eE¹  13" xfId="7091"/>
    <cellStyle name="ÅëÈ­_¼­½ÄÃ¼01_ÅõÀÔ°èÈ¹  13" xfId="7092"/>
    <cellStyle name="AeE­_¼­½AA¼01_AoAO°eE¹  14" xfId="7093"/>
    <cellStyle name="ÅëÈ­_¼­½ÄÃ¼01_ÅõÀÔ°èÈ¹  14" xfId="7094"/>
    <cellStyle name="AeE­_¼­½AA¼01_AoAO°eE¹  15" xfId="7095"/>
    <cellStyle name="ÅëÈ­_¼­½ÄÃ¼01_ÅõÀÔ°èÈ¹  15" xfId="7096"/>
    <cellStyle name="AeE­_¼­½AA¼01_AoAO°eE¹  16" xfId="7097"/>
    <cellStyle name="ÅëÈ­_¼­½ÄÃ¼01_ÅõÀÔ°èÈ¹  16" xfId="7098"/>
    <cellStyle name="AeE­_¼­½AA¼01_AoAO°eE¹  17" xfId="7099"/>
    <cellStyle name="ÅëÈ­_¼­½ÄÃ¼01_ÅõÀÔ°èÈ¹  17" xfId="7100"/>
    <cellStyle name="AeE­_¼­½AA¼01_AoAO°eE¹  18" xfId="7101"/>
    <cellStyle name="ÅëÈ­_¼­½ÄÃ¼01_ÅõÀÔ°èÈ¹  18" xfId="7102"/>
    <cellStyle name="AeE­_¼­½AA¼01_AoAO°eE¹  19" xfId="7103"/>
    <cellStyle name="ÅëÈ­_¼­½ÄÃ¼01_ÅõÀÔ°èÈ¹  19" xfId="7104"/>
    <cellStyle name="AeE­_¼­½AA¼01_AoAO°eE¹  2" xfId="7105"/>
    <cellStyle name="ÅëÈ­_¼­½ÄÃ¼01_ÅõÀÔ°èÈ¹  2" xfId="7106"/>
    <cellStyle name="AeE­_¼­½AA¼01_AoAO°eE¹  20" xfId="7107"/>
    <cellStyle name="ÅëÈ­_¼­½ÄÃ¼01_ÅõÀÔ°èÈ¹  20" xfId="7108"/>
    <cellStyle name="AeE­_¼­½AA¼01_AoAO°eE¹  21" xfId="7109"/>
    <cellStyle name="ÅëÈ­_¼­½ÄÃ¼01_ÅõÀÔ°èÈ¹  21" xfId="7110"/>
    <cellStyle name="AeE­_¼­½AA¼01_AoAO°eE¹  22" xfId="7111"/>
    <cellStyle name="ÅëÈ­_¼­½ÄÃ¼01_ÅõÀÔ°èÈ¹  22" xfId="7112"/>
    <cellStyle name="AeE­_¼­½AA¼01_AoAO°eE¹  23" xfId="7113"/>
    <cellStyle name="ÅëÈ­_¼­½ÄÃ¼01_ÅõÀÔ°èÈ¹  23" xfId="7114"/>
    <cellStyle name="AeE­_¼­½AA¼01_AoAO°eE¹  24" xfId="7115"/>
    <cellStyle name="ÅëÈ­_¼­½ÄÃ¼01_ÅõÀÔ°èÈ¹  24" xfId="7116"/>
    <cellStyle name="AeE­_¼­½AA¼01_AoAO°eE¹  25" xfId="7117"/>
    <cellStyle name="ÅëÈ­_¼­½ÄÃ¼01_ÅõÀÔ°èÈ¹  25" xfId="7118"/>
    <cellStyle name="AeE­_¼­½AA¼01_AoAO°eE¹  26" xfId="7119"/>
    <cellStyle name="ÅëÈ­_¼­½ÄÃ¼01_ÅõÀÔ°èÈ¹  26" xfId="7120"/>
    <cellStyle name="AeE­_¼­½AA¼01_AoAO°eE¹  27" xfId="7121"/>
    <cellStyle name="ÅëÈ­_¼­½ÄÃ¼01_ÅõÀÔ°èÈ¹  27" xfId="7122"/>
    <cellStyle name="AeE­_¼­½AA¼01_AoAO°eE¹  28" xfId="7123"/>
    <cellStyle name="ÅëÈ­_¼­½ÄÃ¼01_ÅõÀÔ°èÈ¹  28" xfId="7124"/>
    <cellStyle name="AeE­_¼­½AA¼01_AoAO°eE¹  29" xfId="7125"/>
    <cellStyle name="ÅëÈ­_¼­½ÄÃ¼01_ÅõÀÔ°èÈ¹  29" xfId="7126"/>
    <cellStyle name="AeE­_¼­½AA¼01_AoAO°eE¹  3" xfId="7127"/>
    <cellStyle name="ÅëÈ­_¼­½ÄÃ¼01_ÅõÀÔ°èÈ¹  3" xfId="7128"/>
    <cellStyle name="AeE­_¼­½AA¼01_AoAO°eE¹  30" xfId="7129"/>
    <cellStyle name="ÅëÈ­_¼­½ÄÃ¼01_ÅõÀÔ°èÈ¹  30" xfId="7130"/>
    <cellStyle name="AeE­_¼­½AA¼01_AoAO°eE¹  31" xfId="7131"/>
    <cellStyle name="ÅëÈ­_¼­½ÄÃ¼01_ÅõÀÔ°èÈ¹  31" xfId="7132"/>
    <cellStyle name="AeE­_¼­½AA¼01_AoAO°eE¹  32" xfId="7133"/>
    <cellStyle name="ÅëÈ­_¼­½ÄÃ¼01_ÅõÀÔ°èÈ¹  32" xfId="7134"/>
    <cellStyle name="AeE­_¼­½AA¼01_AoAO°eE¹  33" xfId="7135"/>
    <cellStyle name="ÅëÈ­_¼­½ÄÃ¼01_ÅõÀÔ°èÈ¹  33" xfId="7136"/>
    <cellStyle name="AeE­_¼­½AA¼01_AoAO°eE¹  34" xfId="7137"/>
    <cellStyle name="ÅëÈ­_¼­½ÄÃ¼01_ÅõÀÔ°èÈ¹  34" xfId="7138"/>
    <cellStyle name="AeE­_¼­½AA¼01_AoAO°eE¹  35" xfId="7139"/>
    <cellStyle name="ÅëÈ­_¼­½ÄÃ¼01_ÅõÀÔ°èÈ¹  35" xfId="7140"/>
    <cellStyle name="AeE­_¼­½AA¼01_AoAO°eE¹  36" xfId="7141"/>
    <cellStyle name="ÅëÈ­_¼­½ÄÃ¼01_ÅõÀÔ°èÈ¹  36" xfId="7142"/>
    <cellStyle name="AeE­_¼­½AA¼01_AoAO°eE¹  37" xfId="7143"/>
    <cellStyle name="ÅëÈ­_¼­½ÄÃ¼01_ÅõÀÔ°èÈ¹  37" xfId="7144"/>
    <cellStyle name="AeE­_¼­½AA¼01_AoAO°eE¹  38" xfId="7145"/>
    <cellStyle name="ÅëÈ­_¼­½ÄÃ¼01_ÅõÀÔ°èÈ¹  38" xfId="7146"/>
    <cellStyle name="AeE­_¼­½AA¼01_AoAO°eE¹  39" xfId="7147"/>
    <cellStyle name="ÅëÈ­_¼­½ÄÃ¼01_ÅõÀÔ°èÈ¹  39" xfId="7148"/>
    <cellStyle name="AeE­_¼­½AA¼01_AoAO°eE¹  4" xfId="7149"/>
    <cellStyle name="ÅëÈ­_¼­½ÄÃ¼01_ÅõÀÔ°èÈ¹  4" xfId="7150"/>
    <cellStyle name="AeE­_¼­½AA¼01_AoAO°eE¹  40" xfId="7151"/>
    <cellStyle name="ÅëÈ­_¼­½ÄÃ¼01_ÅõÀÔ°èÈ¹  40" xfId="7152"/>
    <cellStyle name="AeE­_¼­½AA¼01_AoAO°eE¹  41" xfId="7153"/>
    <cellStyle name="ÅëÈ­_¼­½ÄÃ¼01_ÅõÀÔ°èÈ¹  41" xfId="7154"/>
    <cellStyle name="AeE­_¼­½AA¼01_AoAO°eE¹  42" xfId="7155"/>
    <cellStyle name="ÅëÈ­_¼­½ÄÃ¼01_ÅõÀÔ°èÈ¹  42" xfId="7156"/>
    <cellStyle name="AeE­_¼­½AA¼01_AoAO°eE¹  43" xfId="7157"/>
    <cellStyle name="ÅëÈ­_¼­½ÄÃ¼01_ÅõÀÔ°èÈ¹  43" xfId="7158"/>
    <cellStyle name="AeE­_¼­½AA¼01_AoAO°eE¹  44" xfId="7159"/>
    <cellStyle name="ÅëÈ­_¼­½ÄÃ¼01_ÅõÀÔ°èÈ¹  44" xfId="7160"/>
    <cellStyle name="AeE­_¼­½AA¼01_AoAO°eE¹  45" xfId="7161"/>
    <cellStyle name="ÅëÈ­_¼­½ÄÃ¼01_ÅõÀÔ°èÈ¹  45" xfId="7162"/>
    <cellStyle name="AeE­_¼­½AA¼01_AoAO°eE¹  46" xfId="7163"/>
    <cellStyle name="ÅëÈ­_¼­½ÄÃ¼01_ÅõÀÔ°èÈ¹  46" xfId="7164"/>
    <cellStyle name="AeE­_¼­½AA¼01_AoAO°eE¹  47" xfId="7165"/>
    <cellStyle name="ÅëÈ­_¼­½ÄÃ¼01_ÅõÀÔ°èÈ¹  47" xfId="7166"/>
    <cellStyle name="AeE­_¼­½AA¼01_AoAO°eE¹  48" xfId="7167"/>
    <cellStyle name="ÅëÈ­_¼­½ÄÃ¼01_ÅõÀÔ°èÈ¹  48" xfId="7168"/>
    <cellStyle name="AeE­_¼­½AA¼01_AoAO°eE¹  49" xfId="7169"/>
    <cellStyle name="ÅëÈ­_¼­½ÄÃ¼01_ÅõÀÔ°èÈ¹  49" xfId="7170"/>
    <cellStyle name="AeE­_¼­½AA¼01_AoAO°eE¹  5" xfId="7171"/>
    <cellStyle name="ÅëÈ­_¼­½ÄÃ¼01_ÅõÀÔ°èÈ¹  5" xfId="7172"/>
    <cellStyle name="AeE­_¼­½AA¼01_AoAO°eE¹  50" xfId="7173"/>
    <cellStyle name="ÅëÈ­_¼­½ÄÃ¼01_ÅõÀÔ°èÈ¹  50" xfId="7174"/>
    <cellStyle name="AeE­_¼­½AA¼01_AoAO°eE¹  51" xfId="7175"/>
    <cellStyle name="ÅëÈ­_¼­½ÄÃ¼01_ÅõÀÔ°èÈ¹  51" xfId="7176"/>
    <cellStyle name="AeE­_¼­½AA¼01_AoAO°eE¹  52" xfId="7177"/>
    <cellStyle name="ÅëÈ­_¼­½ÄÃ¼01_ÅõÀÔ°èÈ¹  52" xfId="7178"/>
    <cellStyle name="AeE­_¼­½AA¼01_AoAO°eE¹  53" xfId="7179"/>
    <cellStyle name="ÅëÈ­_¼­½ÄÃ¼01_ÅõÀÔ°èÈ¹  53" xfId="7180"/>
    <cellStyle name="AeE­_¼­½AA¼01_AoAO°eE¹  54" xfId="7181"/>
    <cellStyle name="ÅëÈ­_¼­½ÄÃ¼01_ÅõÀÔ°èÈ¹  54" xfId="7182"/>
    <cellStyle name="AeE­_¼­½AA¼01_AoAO°eE¹  55" xfId="7183"/>
    <cellStyle name="ÅëÈ­_¼­½ÄÃ¼01_ÅõÀÔ°èÈ¹  55" xfId="7184"/>
    <cellStyle name="AeE­_¼­½AA¼01_AoAO°eE¹  56" xfId="7185"/>
    <cellStyle name="ÅëÈ­_¼­½ÄÃ¼01_ÅõÀÔ°èÈ¹  56" xfId="7186"/>
    <cellStyle name="AeE­_¼­½AA¼01_AoAO°eE¹  57" xfId="7187"/>
    <cellStyle name="ÅëÈ­_¼­½ÄÃ¼01_ÅõÀÔ°èÈ¹  57" xfId="7188"/>
    <cellStyle name="AeE­_¼­½AA¼01_AoAO°eE¹  58" xfId="7189"/>
    <cellStyle name="ÅëÈ­_¼­½ÄÃ¼01_ÅõÀÔ°èÈ¹  58" xfId="7190"/>
    <cellStyle name="AeE­_¼­½AA¼01_AoAO°eE¹  59" xfId="7191"/>
    <cellStyle name="ÅëÈ­_¼­½ÄÃ¼01_ÅõÀÔ°èÈ¹  59" xfId="7192"/>
    <cellStyle name="AeE­_¼­½AA¼01_AoAO°eE¹  6" xfId="7193"/>
    <cellStyle name="ÅëÈ­_¼­½ÄÃ¼01_ÅõÀÔ°èÈ¹  6" xfId="7194"/>
    <cellStyle name="AeE­_¼­½AA¼01_AoAO°eE¹  60" xfId="7195"/>
    <cellStyle name="ÅëÈ­_¼­½ÄÃ¼01_ÅõÀÔ°èÈ¹  60" xfId="7196"/>
    <cellStyle name="AeE­_¼­½AA¼01_AoAO°eE¹  61" xfId="7197"/>
    <cellStyle name="ÅëÈ­_¼­½ÄÃ¼01_ÅõÀÔ°èÈ¹  61" xfId="7198"/>
    <cellStyle name="AeE­_¼­½AA¼01_AoAO°eE¹  62" xfId="7199"/>
    <cellStyle name="ÅëÈ­_¼­½ÄÃ¼01_ÅõÀÔ°èÈ¹  62" xfId="7200"/>
    <cellStyle name="AeE­_¼­½AA¼01_AoAO°eE¹  63" xfId="7201"/>
    <cellStyle name="ÅëÈ­_¼­½ÄÃ¼01_ÅõÀÔ°èÈ¹  63" xfId="7202"/>
    <cellStyle name="AeE­_¼­½AA¼01_AoAO°eE¹  64" xfId="7203"/>
    <cellStyle name="ÅëÈ­_¼­½ÄÃ¼01_ÅõÀÔ°èÈ¹  64" xfId="7204"/>
    <cellStyle name="AeE­_¼­½AA¼01_AoAO°eE¹  65" xfId="7205"/>
    <cellStyle name="ÅëÈ­_¼­½ÄÃ¼01_ÅõÀÔ°èÈ¹  65" xfId="7206"/>
    <cellStyle name="AeE­_¼­½AA¼01_AoAO°eE¹  66" xfId="7207"/>
    <cellStyle name="ÅëÈ­_¼­½ÄÃ¼01_ÅõÀÔ°èÈ¹  66" xfId="7208"/>
    <cellStyle name="AeE­_¼­½AA¼01_AoAO°eE¹  67" xfId="7209"/>
    <cellStyle name="ÅëÈ­_¼­½ÄÃ¼01_ÅõÀÔ°èÈ¹  67" xfId="7210"/>
    <cellStyle name="AeE­_¼­½AA¼01_AoAO°eE¹  68" xfId="7211"/>
    <cellStyle name="ÅëÈ­_¼­½ÄÃ¼01_ÅõÀÔ°èÈ¹  68" xfId="7212"/>
    <cellStyle name="AeE­_¼­½AA¼01_AoAO°eE¹  69" xfId="7213"/>
    <cellStyle name="ÅëÈ­_¼­½ÄÃ¼01_ÅõÀÔ°èÈ¹  69" xfId="7214"/>
    <cellStyle name="AeE­_¼­½AA¼01_AoAO°eE¹  7" xfId="7215"/>
    <cellStyle name="ÅëÈ­_¼­½ÄÃ¼01_ÅõÀÔ°èÈ¹  7" xfId="7216"/>
    <cellStyle name="AeE­_¼­½AA¼01_AoAO°eE¹  70" xfId="7217"/>
    <cellStyle name="ÅëÈ­_¼­½ÄÃ¼01_ÅõÀÔ°èÈ¹  70" xfId="7218"/>
    <cellStyle name="AeE­_¼­½AA¼01_AoAO°eE¹  71" xfId="7219"/>
    <cellStyle name="ÅëÈ­_¼­½ÄÃ¼01_ÅõÀÔ°èÈ¹  71" xfId="7220"/>
    <cellStyle name="AeE­_¼­½AA¼01_AoAO°eE¹  72" xfId="7221"/>
    <cellStyle name="ÅëÈ­_¼­½ÄÃ¼01_ÅõÀÔ°èÈ¹  72" xfId="7222"/>
    <cellStyle name="AeE­_¼­½AA¼01_AoAO°eE¹  73" xfId="7223"/>
    <cellStyle name="ÅëÈ­_¼­½ÄÃ¼01_ÅõÀÔ°èÈ¹  73" xfId="7224"/>
    <cellStyle name="AeE­_¼­½AA¼01_AoAO°eE¹  74" xfId="7225"/>
    <cellStyle name="ÅëÈ­_¼­½ÄÃ¼01_ÅõÀÔ°èÈ¹  74" xfId="7226"/>
    <cellStyle name="AeE­_¼­½AA¼01_AoAO°eE¹  75" xfId="7227"/>
    <cellStyle name="ÅëÈ­_¼­½ÄÃ¼01_ÅõÀÔ°èÈ¹  75" xfId="7228"/>
    <cellStyle name="AeE­_¼­½AA¼01_AoAO°eE¹  76" xfId="7229"/>
    <cellStyle name="ÅëÈ­_¼­½ÄÃ¼01_ÅõÀÔ°èÈ¹  76" xfId="7230"/>
    <cellStyle name="AeE­_¼­½AA¼01_AoAO°eE¹  77" xfId="7231"/>
    <cellStyle name="ÅëÈ­_¼­½ÄÃ¼01_ÅõÀÔ°èÈ¹  77" xfId="7232"/>
    <cellStyle name="AeE­_¼­½AA¼01_AoAO°eE¹  78" xfId="7233"/>
    <cellStyle name="ÅëÈ­_¼­½ÄÃ¼01_ÅõÀÔ°èÈ¹  78" xfId="7234"/>
    <cellStyle name="AeE­_¼­½AA¼01_AoAO°eE¹  79" xfId="7235"/>
    <cellStyle name="ÅëÈ­_¼­½ÄÃ¼01_ÅõÀÔ°èÈ¹  79" xfId="7236"/>
    <cellStyle name="AeE­_¼­½AA¼01_AoAO°eE¹  8" xfId="7237"/>
    <cellStyle name="ÅëÈ­_¼­½ÄÃ¼01_ÅõÀÔ°èÈ¹  8" xfId="7238"/>
    <cellStyle name="AeE­_¼­½AA¼01_AoAO°eE¹  80" xfId="7239"/>
    <cellStyle name="ÅëÈ­_¼­½ÄÃ¼01_ÅõÀÔ°èÈ¹  80" xfId="7240"/>
    <cellStyle name="AeE­_¼­½AA¼01_AoAO°eE¹  81" xfId="7241"/>
    <cellStyle name="ÅëÈ­_¼­½ÄÃ¼01_ÅõÀÔ°èÈ¹  81" xfId="7242"/>
    <cellStyle name="AeE­_¼­½AA¼01_AoAO°eE¹  82" xfId="7243"/>
    <cellStyle name="ÅëÈ­_¼­½ÄÃ¼01_ÅõÀÔ°èÈ¹  82" xfId="7244"/>
    <cellStyle name="AeE­_¼­½AA¼01_AoAO°eE¹  83" xfId="7245"/>
    <cellStyle name="ÅëÈ­_¼­½ÄÃ¼01_ÅõÀÔ°èÈ¹  83" xfId="7246"/>
    <cellStyle name="AeE­_¼­½AA¼01_AoAO°eE¹  84" xfId="7247"/>
    <cellStyle name="ÅëÈ­_¼­½ÄÃ¼01_ÅõÀÔ°èÈ¹  84" xfId="7248"/>
    <cellStyle name="AeE­_¼­½AA¼01_AoAO°eE¹  85" xfId="7249"/>
    <cellStyle name="ÅëÈ­_¼­½ÄÃ¼01_ÅõÀÔ°èÈ¹  85" xfId="7250"/>
    <cellStyle name="AeE­_¼­½AA¼01_AoAO°eE¹  86" xfId="7251"/>
    <cellStyle name="ÅëÈ­_¼­½ÄÃ¼01_ÅõÀÔ°èÈ¹  86" xfId="7252"/>
    <cellStyle name="AeE­_¼­½AA¼01_AoAO°eE¹  87" xfId="7253"/>
    <cellStyle name="ÅëÈ­_¼­½ÄÃ¼01_ÅõÀÔ°èÈ¹  87" xfId="7254"/>
    <cellStyle name="AeE­_¼­½AA¼01_AoAO°eE¹  88" xfId="7255"/>
    <cellStyle name="ÅëÈ­_¼­½ÄÃ¼01_ÅõÀÔ°èÈ¹  88" xfId="7256"/>
    <cellStyle name="AeE­_¼­½AA¼01_AoAO°eE¹  89" xfId="7257"/>
    <cellStyle name="ÅëÈ­_¼­½ÄÃ¼01_ÅõÀÔ°èÈ¹  89" xfId="7258"/>
    <cellStyle name="AeE­_¼­½AA¼01_AoAO°eE¹  9" xfId="7259"/>
    <cellStyle name="ÅëÈ­_¼­½ÄÃ¼01_ÅõÀÔ°èÈ¹  9" xfId="7260"/>
    <cellStyle name="AeE­_¼­½AA¼01_AoAO°eE¹  90" xfId="7261"/>
    <cellStyle name="ÅëÈ­_¼­½ÄÃ¼01_ÅõÀÔ°èÈ¹  90" xfId="7262"/>
    <cellStyle name="AeE­_¼­½AA¼01_AoAO°eE¹  91" xfId="7263"/>
    <cellStyle name="ÅëÈ­_¼­½ÄÃ¼01_ÅõÀÔ°èÈ¹  91" xfId="7264"/>
    <cellStyle name="AeE­_¼­½AA¼01_AoAO°eE¹  92" xfId="7265"/>
    <cellStyle name="ÅëÈ­_¼­½ÄÃ¼01_ÅõÀÔ°èÈ¹  92" xfId="7266"/>
    <cellStyle name="AeE­_¼­½AA¼01_AoAO°eE¹  93" xfId="7267"/>
    <cellStyle name="ÅëÈ­_¼­½ÄÃ¼01_ÅõÀÔ°èÈ¹  93" xfId="7268"/>
    <cellStyle name="AeE­_¼­½AA¼01_AoAO°eE¹  94" xfId="7269"/>
    <cellStyle name="ÅëÈ­_¼­½ÄÃ¼01_ÅõÀÔ°èÈ¹  94" xfId="7270"/>
    <cellStyle name="AeE­_¼­½AA¼01_AoAO°eE¹  95" xfId="7271"/>
    <cellStyle name="ÅëÈ­_¼­½ÄÃ¼01_ÅõÀÔ°èÈ¹  95" xfId="7272"/>
    <cellStyle name="AeE­_¼­½AA¼01_AoAO°eE¹  96" xfId="7273"/>
    <cellStyle name="ÅëÈ­_¼­½ÄÃ¼01_ÅõÀÔ°èÈ¹  96" xfId="7274"/>
    <cellStyle name="AeE­_¼­½AA¼01_AoAO°eE¹  97" xfId="7275"/>
    <cellStyle name="ÅëÈ­_¼­½ÄÃ¼01_ÅõÀÔ°èÈ¹  97" xfId="7276"/>
    <cellStyle name="AeE­_¼­½AA¼01_AoAO°eE¹  98" xfId="7277"/>
    <cellStyle name="ÅëÈ­_¼­½ÄÃ¼01_ÅõÀÔ°èÈ¹  98" xfId="7278"/>
    <cellStyle name="AeE­_¼­½AA¼01_AoAO°eE¹  99" xfId="7279"/>
    <cellStyle name="ÅëÈ­_¼­½ÄÃ¼01_ÅõÀÔ°èÈ¹  99" xfId="7280"/>
    <cellStyle name="AeE­_¼­½AAI¶÷_AoAO°eE¹ " xfId="7281"/>
    <cellStyle name="ÅëÈ­_¼­½ÄÀÏ¶÷_ÅõÀÔ°èÈ¹ " xfId="7282"/>
    <cellStyle name="AeE­_¼­½AAI¶÷_AoAO°eE¹  10" xfId="7283"/>
    <cellStyle name="ÅëÈ­_¼­½ÄÀÏ¶÷_ÅõÀÔ°èÈ¹  10" xfId="7284"/>
    <cellStyle name="AeE­_¼­½AAI¶÷_AoAO°eE¹  100" xfId="7285"/>
    <cellStyle name="ÅëÈ­_¼­½ÄÀÏ¶÷_ÅõÀÔ°èÈ¹  100" xfId="7286"/>
    <cellStyle name="AeE­_¼­½AAI¶÷_AoAO°eE¹  101" xfId="7287"/>
    <cellStyle name="ÅëÈ­_¼­½ÄÀÏ¶÷_ÅõÀÔ°èÈ¹  101" xfId="7288"/>
    <cellStyle name="AeE­_¼­½AAI¶÷_AoAO°eE¹  102" xfId="7289"/>
    <cellStyle name="ÅëÈ­_¼­½ÄÀÏ¶÷_ÅõÀÔ°èÈ¹  102" xfId="7290"/>
    <cellStyle name="AeE­_¼­½AAI¶÷_AoAO°eE¹  103" xfId="7291"/>
    <cellStyle name="ÅëÈ­_¼­½ÄÀÏ¶÷_ÅõÀÔ°èÈ¹  103" xfId="7292"/>
    <cellStyle name="AeE­_¼­½AAI¶÷_AoAO°eE¹  11" xfId="7293"/>
    <cellStyle name="ÅëÈ­_¼­½ÄÀÏ¶÷_ÅõÀÔ°èÈ¹  11" xfId="7294"/>
    <cellStyle name="AeE­_¼­½AAI¶÷_AoAO°eE¹  12" xfId="7295"/>
    <cellStyle name="ÅëÈ­_¼­½ÄÀÏ¶÷_ÅõÀÔ°èÈ¹  12" xfId="7296"/>
    <cellStyle name="AeE­_¼­½AAI¶÷_AoAO°eE¹  13" xfId="7297"/>
    <cellStyle name="ÅëÈ­_¼­½ÄÀÏ¶÷_ÅõÀÔ°èÈ¹  13" xfId="7298"/>
    <cellStyle name="AeE­_¼­½AAI¶÷_AoAO°eE¹  14" xfId="7299"/>
    <cellStyle name="ÅëÈ­_¼­½ÄÀÏ¶÷_ÅõÀÔ°èÈ¹  14" xfId="7300"/>
    <cellStyle name="AeE­_¼­½AAI¶÷_AoAO°eE¹  15" xfId="7301"/>
    <cellStyle name="ÅëÈ­_¼­½ÄÀÏ¶÷_ÅõÀÔ°èÈ¹  15" xfId="7302"/>
    <cellStyle name="AeE­_¼­½AAI¶÷_AoAO°eE¹  16" xfId="7303"/>
    <cellStyle name="ÅëÈ­_¼­½ÄÀÏ¶÷_ÅõÀÔ°èÈ¹  16" xfId="7304"/>
    <cellStyle name="AeE­_¼­½AAI¶÷_AoAO°eE¹  17" xfId="7305"/>
    <cellStyle name="ÅëÈ­_¼­½ÄÀÏ¶÷_ÅõÀÔ°èÈ¹  17" xfId="7306"/>
    <cellStyle name="AeE­_¼­½AAI¶÷_AoAO°eE¹  18" xfId="7307"/>
    <cellStyle name="ÅëÈ­_¼­½ÄÀÏ¶÷_ÅõÀÔ°èÈ¹  18" xfId="7308"/>
    <cellStyle name="AeE­_¼­½AAI¶÷_AoAO°eE¹  19" xfId="7309"/>
    <cellStyle name="ÅëÈ­_¼­½ÄÀÏ¶÷_ÅõÀÔ°èÈ¹  19" xfId="7310"/>
    <cellStyle name="AeE­_¼­½AAI¶÷_AoAO°eE¹  2" xfId="7311"/>
    <cellStyle name="ÅëÈ­_¼­½ÄÀÏ¶÷_ÅõÀÔ°èÈ¹  2" xfId="7312"/>
    <cellStyle name="AeE­_¼­½AAI¶÷_AoAO°eE¹  20" xfId="7313"/>
    <cellStyle name="ÅëÈ­_¼­½ÄÀÏ¶÷_ÅõÀÔ°èÈ¹  20" xfId="7314"/>
    <cellStyle name="AeE­_¼­½AAI¶÷_AoAO°eE¹  21" xfId="7315"/>
    <cellStyle name="ÅëÈ­_¼­½ÄÀÏ¶÷_ÅõÀÔ°èÈ¹  21" xfId="7316"/>
    <cellStyle name="AeE­_¼­½AAI¶÷_AoAO°eE¹  22" xfId="7317"/>
    <cellStyle name="ÅëÈ­_¼­½ÄÀÏ¶÷_ÅõÀÔ°èÈ¹  22" xfId="7318"/>
    <cellStyle name="AeE­_¼­½AAI¶÷_AoAO°eE¹  23" xfId="7319"/>
    <cellStyle name="ÅëÈ­_¼­½ÄÀÏ¶÷_ÅõÀÔ°èÈ¹  23" xfId="7320"/>
    <cellStyle name="AeE­_¼­½AAI¶÷_AoAO°eE¹  24" xfId="7321"/>
    <cellStyle name="ÅëÈ­_¼­½ÄÀÏ¶÷_ÅõÀÔ°èÈ¹  24" xfId="7322"/>
    <cellStyle name="AeE­_¼­½AAI¶÷_AoAO°eE¹  25" xfId="7323"/>
    <cellStyle name="ÅëÈ­_¼­½ÄÀÏ¶÷_ÅõÀÔ°èÈ¹  25" xfId="7324"/>
    <cellStyle name="AeE­_¼­½AAI¶÷_AoAO°eE¹  26" xfId="7325"/>
    <cellStyle name="ÅëÈ­_¼­½ÄÀÏ¶÷_ÅõÀÔ°èÈ¹  26" xfId="7326"/>
    <cellStyle name="AeE­_¼­½AAI¶÷_AoAO°eE¹  27" xfId="7327"/>
    <cellStyle name="ÅëÈ­_¼­½ÄÀÏ¶÷_ÅõÀÔ°èÈ¹  27" xfId="7328"/>
    <cellStyle name="AeE­_¼­½AAI¶÷_AoAO°eE¹  28" xfId="7329"/>
    <cellStyle name="ÅëÈ­_¼­½ÄÀÏ¶÷_ÅõÀÔ°èÈ¹  28" xfId="7330"/>
    <cellStyle name="AeE­_¼­½AAI¶÷_AoAO°eE¹  29" xfId="7331"/>
    <cellStyle name="ÅëÈ­_¼­½ÄÀÏ¶÷_ÅõÀÔ°èÈ¹  29" xfId="7332"/>
    <cellStyle name="AeE­_¼­½AAI¶÷_AoAO°eE¹  3" xfId="7333"/>
    <cellStyle name="ÅëÈ­_¼­½ÄÀÏ¶÷_ÅõÀÔ°èÈ¹  3" xfId="7334"/>
    <cellStyle name="AeE­_¼­½AAI¶÷_AoAO°eE¹  30" xfId="7335"/>
    <cellStyle name="ÅëÈ­_¼­½ÄÀÏ¶÷_ÅõÀÔ°èÈ¹  30" xfId="7336"/>
    <cellStyle name="AeE­_¼­½AAI¶÷_AoAO°eE¹  31" xfId="7337"/>
    <cellStyle name="ÅëÈ­_¼­½ÄÀÏ¶÷_ÅõÀÔ°èÈ¹  31" xfId="7338"/>
    <cellStyle name="AeE­_¼­½AAI¶÷_AoAO°eE¹  32" xfId="7339"/>
    <cellStyle name="ÅëÈ­_¼­½ÄÀÏ¶÷_ÅõÀÔ°èÈ¹  32" xfId="7340"/>
    <cellStyle name="AeE­_¼­½AAI¶÷_AoAO°eE¹  33" xfId="7341"/>
    <cellStyle name="ÅëÈ­_¼­½ÄÀÏ¶÷_ÅõÀÔ°èÈ¹  33" xfId="7342"/>
    <cellStyle name="AeE­_¼­½AAI¶÷_AoAO°eE¹  34" xfId="7343"/>
    <cellStyle name="ÅëÈ­_¼­½ÄÀÏ¶÷_ÅõÀÔ°èÈ¹  34" xfId="7344"/>
    <cellStyle name="AeE­_¼­½AAI¶÷_AoAO°eE¹  35" xfId="7345"/>
    <cellStyle name="ÅëÈ­_¼­½ÄÀÏ¶÷_ÅõÀÔ°èÈ¹  35" xfId="7346"/>
    <cellStyle name="AeE­_¼­½AAI¶÷_AoAO°eE¹  36" xfId="7347"/>
    <cellStyle name="ÅëÈ­_¼­½ÄÀÏ¶÷_ÅõÀÔ°èÈ¹  36" xfId="7348"/>
    <cellStyle name="AeE­_¼­½AAI¶÷_AoAO°eE¹  37" xfId="7349"/>
    <cellStyle name="ÅëÈ­_¼­½ÄÀÏ¶÷_ÅõÀÔ°èÈ¹  37" xfId="7350"/>
    <cellStyle name="AeE­_¼­½AAI¶÷_AoAO°eE¹  38" xfId="7351"/>
    <cellStyle name="ÅëÈ­_¼­½ÄÀÏ¶÷_ÅõÀÔ°èÈ¹  38" xfId="7352"/>
    <cellStyle name="AeE­_¼­½AAI¶÷_AoAO°eE¹  39" xfId="7353"/>
    <cellStyle name="ÅëÈ­_¼­½ÄÀÏ¶÷_ÅõÀÔ°èÈ¹  39" xfId="7354"/>
    <cellStyle name="AeE­_¼­½AAI¶÷_AoAO°eE¹  4" xfId="7355"/>
    <cellStyle name="ÅëÈ­_¼­½ÄÀÏ¶÷_ÅõÀÔ°èÈ¹  4" xfId="7356"/>
    <cellStyle name="AeE­_¼­½AAI¶÷_AoAO°eE¹  40" xfId="7357"/>
    <cellStyle name="ÅëÈ­_¼­½ÄÀÏ¶÷_ÅõÀÔ°èÈ¹  40" xfId="7358"/>
    <cellStyle name="AeE­_¼­½AAI¶÷_AoAO°eE¹  41" xfId="7359"/>
    <cellStyle name="ÅëÈ­_¼­½ÄÀÏ¶÷_ÅõÀÔ°èÈ¹  41" xfId="7360"/>
    <cellStyle name="AeE­_¼­½AAI¶÷_AoAO°eE¹  42" xfId="7361"/>
    <cellStyle name="ÅëÈ­_¼­½ÄÀÏ¶÷_ÅõÀÔ°èÈ¹  42" xfId="7362"/>
    <cellStyle name="AeE­_¼­½AAI¶÷_AoAO°eE¹  43" xfId="7363"/>
    <cellStyle name="ÅëÈ­_¼­½ÄÀÏ¶÷_ÅõÀÔ°èÈ¹  43" xfId="7364"/>
    <cellStyle name="AeE­_¼­½AAI¶÷_AoAO°eE¹  44" xfId="7365"/>
    <cellStyle name="ÅëÈ­_¼­½ÄÀÏ¶÷_ÅõÀÔ°èÈ¹  44" xfId="7366"/>
    <cellStyle name="AeE­_¼­½AAI¶÷_AoAO°eE¹  45" xfId="7367"/>
    <cellStyle name="ÅëÈ­_¼­½ÄÀÏ¶÷_ÅõÀÔ°èÈ¹  45" xfId="7368"/>
    <cellStyle name="AeE­_¼­½AAI¶÷_AoAO°eE¹  46" xfId="7369"/>
    <cellStyle name="ÅëÈ­_¼­½ÄÀÏ¶÷_ÅõÀÔ°èÈ¹  46" xfId="7370"/>
    <cellStyle name="AeE­_¼­½AAI¶÷_AoAO°eE¹  47" xfId="7371"/>
    <cellStyle name="ÅëÈ­_¼­½ÄÀÏ¶÷_ÅõÀÔ°èÈ¹  47" xfId="7372"/>
    <cellStyle name="AeE­_¼­½AAI¶÷_AoAO°eE¹  48" xfId="7373"/>
    <cellStyle name="ÅëÈ­_¼­½ÄÀÏ¶÷_ÅõÀÔ°èÈ¹  48" xfId="7374"/>
    <cellStyle name="AeE­_¼­½AAI¶÷_AoAO°eE¹  49" xfId="7375"/>
    <cellStyle name="ÅëÈ­_¼­½ÄÀÏ¶÷_ÅõÀÔ°èÈ¹  49" xfId="7376"/>
    <cellStyle name="AeE­_¼­½AAI¶÷_AoAO°eE¹  5" xfId="7377"/>
    <cellStyle name="ÅëÈ­_¼­½ÄÀÏ¶÷_ÅõÀÔ°èÈ¹  5" xfId="7378"/>
    <cellStyle name="AeE­_¼­½AAI¶÷_AoAO°eE¹  50" xfId="7379"/>
    <cellStyle name="ÅëÈ­_¼­½ÄÀÏ¶÷_ÅõÀÔ°èÈ¹  50" xfId="7380"/>
    <cellStyle name="AeE­_¼­½AAI¶÷_AoAO°eE¹  51" xfId="7381"/>
    <cellStyle name="ÅëÈ­_¼­½ÄÀÏ¶÷_ÅõÀÔ°èÈ¹  51" xfId="7382"/>
    <cellStyle name="AeE­_¼­½AAI¶÷_AoAO°eE¹  52" xfId="7383"/>
    <cellStyle name="ÅëÈ­_¼­½ÄÀÏ¶÷_ÅõÀÔ°èÈ¹  52" xfId="7384"/>
    <cellStyle name="AeE­_¼­½AAI¶÷_AoAO°eE¹  53" xfId="7385"/>
    <cellStyle name="ÅëÈ­_¼­½ÄÀÏ¶÷_ÅõÀÔ°èÈ¹  53" xfId="7386"/>
    <cellStyle name="AeE­_¼­½AAI¶÷_AoAO°eE¹  54" xfId="7387"/>
    <cellStyle name="ÅëÈ­_¼­½ÄÀÏ¶÷_ÅõÀÔ°èÈ¹  54" xfId="7388"/>
    <cellStyle name="AeE­_¼­½AAI¶÷_AoAO°eE¹  55" xfId="7389"/>
    <cellStyle name="ÅëÈ­_¼­½ÄÀÏ¶÷_ÅõÀÔ°èÈ¹  55" xfId="7390"/>
    <cellStyle name="AeE­_¼­½AAI¶÷_AoAO°eE¹  56" xfId="7391"/>
    <cellStyle name="ÅëÈ­_¼­½ÄÀÏ¶÷_ÅõÀÔ°èÈ¹  56" xfId="7392"/>
    <cellStyle name="AeE­_¼­½AAI¶÷_AoAO°eE¹  57" xfId="7393"/>
    <cellStyle name="ÅëÈ­_¼­½ÄÀÏ¶÷_ÅõÀÔ°èÈ¹  57" xfId="7394"/>
    <cellStyle name="AeE­_¼­½AAI¶÷_AoAO°eE¹  58" xfId="7395"/>
    <cellStyle name="ÅëÈ­_¼­½ÄÀÏ¶÷_ÅõÀÔ°èÈ¹  58" xfId="7396"/>
    <cellStyle name="AeE­_¼­½AAI¶÷_AoAO°eE¹  59" xfId="7397"/>
    <cellStyle name="ÅëÈ­_¼­½ÄÀÏ¶÷_ÅõÀÔ°èÈ¹  59" xfId="7398"/>
    <cellStyle name="AeE­_¼­½AAI¶÷_AoAO°eE¹  6" xfId="7399"/>
    <cellStyle name="ÅëÈ­_¼­½ÄÀÏ¶÷_ÅõÀÔ°èÈ¹  6" xfId="7400"/>
    <cellStyle name="AeE­_¼­½AAI¶÷_AoAO°eE¹  60" xfId="7401"/>
    <cellStyle name="ÅëÈ­_¼­½ÄÀÏ¶÷_ÅõÀÔ°èÈ¹  60" xfId="7402"/>
    <cellStyle name="AeE­_¼­½AAI¶÷_AoAO°eE¹  61" xfId="7403"/>
    <cellStyle name="ÅëÈ­_¼­½ÄÀÏ¶÷_ÅõÀÔ°èÈ¹  61" xfId="7404"/>
    <cellStyle name="AeE­_¼­½AAI¶÷_AoAO°eE¹  62" xfId="7405"/>
    <cellStyle name="ÅëÈ­_¼­½ÄÀÏ¶÷_ÅõÀÔ°èÈ¹  62" xfId="7406"/>
    <cellStyle name="AeE­_¼­½AAI¶÷_AoAO°eE¹  63" xfId="7407"/>
    <cellStyle name="ÅëÈ­_¼­½ÄÀÏ¶÷_ÅõÀÔ°èÈ¹  63" xfId="7408"/>
    <cellStyle name="AeE­_¼­½AAI¶÷_AoAO°eE¹  64" xfId="7409"/>
    <cellStyle name="ÅëÈ­_¼­½ÄÀÏ¶÷_ÅõÀÔ°èÈ¹  64" xfId="7410"/>
    <cellStyle name="AeE­_¼­½AAI¶÷_AoAO°eE¹  65" xfId="7411"/>
    <cellStyle name="ÅëÈ­_¼­½ÄÀÏ¶÷_ÅõÀÔ°èÈ¹  65" xfId="7412"/>
    <cellStyle name="AeE­_¼­½AAI¶÷_AoAO°eE¹  66" xfId="7413"/>
    <cellStyle name="ÅëÈ­_¼­½ÄÀÏ¶÷_ÅõÀÔ°èÈ¹  66" xfId="7414"/>
    <cellStyle name="AeE­_¼­½AAI¶÷_AoAO°eE¹  67" xfId="7415"/>
    <cellStyle name="ÅëÈ­_¼­½ÄÀÏ¶÷_ÅõÀÔ°èÈ¹  67" xfId="7416"/>
    <cellStyle name="AeE­_¼­½AAI¶÷_AoAO°eE¹  68" xfId="7417"/>
    <cellStyle name="ÅëÈ­_¼­½ÄÀÏ¶÷_ÅõÀÔ°èÈ¹  68" xfId="7418"/>
    <cellStyle name="AeE­_¼­½AAI¶÷_AoAO°eE¹  69" xfId="7419"/>
    <cellStyle name="ÅëÈ­_¼­½ÄÀÏ¶÷_ÅõÀÔ°èÈ¹  69" xfId="7420"/>
    <cellStyle name="AeE­_¼­½AAI¶÷_AoAO°eE¹  7" xfId="7421"/>
    <cellStyle name="ÅëÈ­_¼­½ÄÀÏ¶÷_ÅõÀÔ°èÈ¹  7" xfId="7422"/>
    <cellStyle name="AeE­_¼­½AAI¶÷_AoAO°eE¹  70" xfId="7423"/>
    <cellStyle name="ÅëÈ­_¼­½ÄÀÏ¶÷_ÅõÀÔ°èÈ¹  70" xfId="7424"/>
    <cellStyle name="AeE­_¼­½AAI¶÷_AoAO°eE¹  71" xfId="7425"/>
    <cellStyle name="ÅëÈ­_¼­½ÄÀÏ¶÷_ÅõÀÔ°èÈ¹  71" xfId="7426"/>
    <cellStyle name="AeE­_¼­½AAI¶÷_AoAO°eE¹  72" xfId="7427"/>
    <cellStyle name="ÅëÈ­_¼­½ÄÀÏ¶÷_ÅõÀÔ°èÈ¹  72" xfId="7428"/>
    <cellStyle name="AeE­_¼­½AAI¶÷_AoAO°eE¹  73" xfId="7429"/>
    <cellStyle name="ÅëÈ­_¼­½ÄÀÏ¶÷_ÅõÀÔ°èÈ¹  73" xfId="7430"/>
    <cellStyle name="AeE­_¼­½AAI¶÷_AoAO°eE¹  74" xfId="7431"/>
    <cellStyle name="ÅëÈ­_¼­½ÄÀÏ¶÷_ÅõÀÔ°èÈ¹  74" xfId="7432"/>
    <cellStyle name="AeE­_¼­½AAI¶÷_AoAO°eE¹  75" xfId="7433"/>
    <cellStyle name="ÅëÈ­_¼­½ÄÀÏ¶÷_ÅõÀÔ°èÈ¹  75" xfId="7434"/>
    <cellStyle name="AeE­_¼­½AAI¶÷_AoAO°eE¹  76" xfId="7435"/>
    <cellStyle name="ÅëÈ­_¼­½ÄÀÏ¶÷_ÅõÀÔ°èÈ¹  76" xfId="7436"/>
    <cellStyle name="AeE­_¼­½AAI¶÷_AoAO°eE¹  77" xfId="7437"/>
    <cellStyle name="ÅëÈ­_¼­½ÄÀÏ¶÷_ÅõÀÔ°èÈ¹  77" xfId="7438"/>
    <cellStyle name="AeE­_¼­½AAI¶÷_AoAO°eE¹  78" xfId="7439"/>
    <cellStyle name="ÅëÈ­_¼­½ÄÀÏ¶÷_ÅõÀÔ°èÈ¹  78" xfId="7440"/>
    <cellStyle name="AeE­_¼­½AAI¶÷_AoAO°eE¹  79" xfId="7441"/>
    <cellStyle name="ÅëÈ­_¼­½ÄÀÏ¶÷_ÅõÀÔ°èÈ¹  79" xfId="7442"/>
    <cellStyle name="AeE­_¼­½AAI¶÷_AoAO°eE¹  8" xfId="7443"/>
    <cellStyle name="ÅëÈ­_¼­½ÄÀÏ¶÷_ÅõÀÔ°èÈ¹  8" xfId="7444"/>
    <cellStyle name="AeE­_¼­½AAI¶÷_AoAO°eE¹  80" xfId="7445"/>
    <cellStyle name="ÅëÈ­_¼­½ÄÀÏ¶÷_ÅõÀÔ°èÈ¹  80" xfId="7446"/>
    <cellStyle name="AeE­_¼­½AAI¶÷_AoAO°eE¹  81" xfId="7447"/>
    <cellStyle name="ÅëÈ­_¼­½ÄÀÏ¶÷_ÅõÀÔ°èÈ¹  81" xfId="7448"/>
    <cellStyle name="AeE­_¼­½AAI¶÷_AoAO°eE¹  82" xfId="7449"/>
    <cellStyle name="ÅëÈ­_¼­½ÄÀÏ¶÷_ÅõÀÔ°èÈ¹  82" xfId="7450"/>
    <cellStyle name="AeE­_¼­½AAI¶÷_AoAO°eE¹  83" xfId="7451"/>
    <cellStyle name="ÅëÈ­_¼­½ÄÀÏ¶÷_ÅõÀÔ°èÈ¹  83" xfId="7452"/>
    <cellStyle name="AeE­_¼­½AAI¶÷_AoAO°eE¹  84" xfId="7453"/>
    <cellStyle name="ÅëÈ­_¼­½ÄÀÏ¶÷_ÅõÀÔ°èÈ¹  84" xfId="7454"/>
    <cellStyle name="AeE­_¼­½AAI¶÷_AoAO°eE¹  85" xfId="7455"/>
    <cellStyle name="ÅëÈ­_¼­½ÄÀÏ¶÷_ÅõÀÔ°èÈ¹  85" xfId="7456"/>
    <cellStyle name="AeE­_¼­½AAI¶÷_AoAO°eE¹  86" xfId="7457"/>
    <cellStyle name="ÅëÈ­_¼­½ÄÀÏ¶÷_ÅõÀÔ°èÈ¹  86" xfId="7458"/>
    <cellStyle name="AeE­_¼­½AAI¶÷_AoAO°eE¹  87" xfId="7459"/>
    <cellStyle name="ÅëÈ­_¼­½ÄÀÏ¶÷_ÅõÀÔ°èÈ¹  87" xfId="7460"/>
    <cellStyle name="AeE­_¼­½AAI¶÷_AoAO°eE¹  88" xfId="7461"/>
    <cellStyle name="ÅëÈ­_¼­½ÄÀÏ¶÷_ÅõÀÔ°èÈ¹  88" xfId="7462"/>
    <cellStyle name="AeE­_¼­½AAI¶÷_AoAO°eE¹  89" xfId="7463"/>
    <cellStyle name="ÅëÈ­_¼­½ÄÀÏ¶÷_ÅõÀÔ°èÈ¹  89" xfId="7464"/>
    <cellStyle name="AeE­_¼­½AAI¶÷_AoAO°eE¹  9" xfId="7465"/>
    <cellStyle name="ÅëÈ­_¼­½ÄÀÏ¶÷_ÅõÀÔ°èÈ¹  9" xfId="7466"/>
    <cellStyle name="AeE­_¼­½AAI¶÷_AoAO°eE¹  90" xfId="7467"/>
    <cellStyle name="ÅëÈ­_¼­½ÄÀÏ¶÷_ÅõÀÔ°èÈ¹  90" xfId="7468"/>
    <cellStyle name="AeE­_¼­½AAI¶÷_AoAO°eE¹  91" xfId="7469"/>
    <cellStyle name="ÅëÈ­_¼­½ÄÀÏ¶÷_ÅõÀÔ°èÈ¹  91" xfId="7470"/>
    <cellStyle name="AeE­_¼­½AAI¶÷_AoAO°eE¹  92" xfId="7471"/>
    <cellStyle name="ÅëÈ­_¼­½ÄÀÏ¶÷_ÅõÀÔ°èÈ¹  92" xfId="7472"/>
    <cellStyle name="AeE­_¼­½AAI¶÷_AoAO°eE¹  93" xfId="7473"/>
    <cellStyle name="ÅëÈ­_¼­½ÄÀÏ¶÷_ÅõÀÔ°èÈ¹  93" xfId="7474"/>
    <cellStyle name="AeE­_¼­½AAI¶÷_AoAO°eE¹  94" xfId="7475"/>
    <cellStyle name="ÅëÈ­_¼­½ÄÀÏ¶÷_ÅõÀÔ°èÈ¹  94" xfId="7476"/>
    <cellStyle name="AeE­_¼­½AAI¶÷_AoAO°eE¹  95" xfId="7477"/>
    <cellStyle name="ÅëÈ­_¼­½ÄÀÏ¶÷_ÅõÀÔ°èÈ¹  95" xfId="7478"/>
    <cellStyle name="AeE­_¼­½AAI¶÷_AoAO°eE¹  96" xfId="7479"/>
    <cellStyle name="ÅëÈ­_¼­½ÄÀÏ¶÷_ÅõÀÔ°èÈ¹  96" xfId="7480"/>
    <cellStyle name="AeE­_¼­½AAI¶÷_AoAO°eE¹  97" xfId="7481"/>
    <cellStyle name="ÅëÈ­_¼­½ÄÀÏ¶÷_ÅõÀÔ°èÈ¹  97" xfId="7482"/>
    <cellStyle name="AeE­_¼­½AAI¶÷_AoAO°eE¹  98" xfId="7483"/>
    <cellStyle name="ÅëÈ­_¼­½ÄÀÏ¶÷_ÅõÀÔ°èÈ¹  98" xfId="7484"/>
    <cellStyle name="AeE­_¼­½AAI¶÷_AoAO°eE¹  99" xfId="7485"/>
    <cellStyle name="ÅëÈ­_¼­½ÄÀÏ¶÷_ÅõÀÔ°èÈ¹  99" xfId="7486"/>
    <cellStyle name="AeE­_¼oAOCaA¤½A≫o " xfId="7487"/>
    <cellStyle name="ÅëÈ­_1.ÆÇ¸Å½ÇÀû " xfId="7488"/>
    <cellStyle name="AeE­_1.SUMMARY " xfId="7489"/>
    <cellStyle name="ÅëÈ­_1.SUMMARY " xfId="7490"/>
    <cellStyle name="AeE­_1.SUMMARY  10" xfId="7491"/>
    <cellStyle name="ÅëÈ­_1.SUMMARY  10" xfId="7492"/>
    <cellStyle name="AeE­_1.SUMMARY  100" xfId="7493"/>
    <cellStyle name="ÅëÈ­_1.SUMMARY  100" xfId="7494"/>
    <cellStyle name="AeE­_1.SUMMARY  101" xfId="7495"/>
    <cellStyle name="ÅëÈ­_1.SUMMARY  101" xfId="7496"/>
    <cellStyle name="AeE­_1.SUMMARY  102" xfId="7497"/>
    <cellStyle name="ÅëÈ­_1.SUMMARY  102" xfId="7498"/>
    <cellStyle name="AeE­_1.SUMMARY  103" xfId="7499"/>
    <cellStyle name="ÅëÈ­_1.SUMMARY  103" xfId="7500"/>
    <cellStyle name="AeE­_1.SUMMARY  11" xfId="7501"/>
    <cellStyle name="ÅëÈ­_1.SUMMARY  11" xfId="7502"/>
    <cellStyle name="AeE­_1.SUMMARY  12" xfId="7503"/>
    <cellStyle name="ÅëÈ­_1.SUMMARY  12" xfId="7504"/>
    <cellStyle name="AeE­_1.SUMMARY  13" xfId="7505"/>
    <cellStyle name="ÅëÈ­_1.SUMMARY  13" xfId="7506"/>
    <cellStyle name="AeE­_1.SUMMARY  14" xfId="7507"/>
    <cellStyle name="ÅëÈ­_1.SUMMARY  14" xfId="7508"/>
    <cellStyle name="AeE­_1.SUMMARY  15" xfId="7509"/>
    <cellStyle name="ÅëÈ­_1.SUMMARY  15" xfId="7510"/>
    <cellStyle name="AeE­_1.SUMMARY  16" xfId="7511"/>
    <cellStyle name="ÅëÈ­_1.SUMMARY  16" xfId="7512"/>
    <cellStyle name="AeE­_1.SUMMARY  17" xfId="7513"/>
    <cellStyle name="ÅëÈ­_1.SUMMARY  17" xfId="7514"/>
    <cellStyle name="AeE­_1.SUMMARY  18" xfId="7515"/>
    <cellStyle name="ÅëÈ­_1.SUMMARY  18" xfId="7516"/>
    <cellStyle name="AeE­_1.SUMMARY  19" xfId="7517"/>
    <cellStyle name="ÅëÈ­_1.SUMMARY  19" xfId="7518"/>
    <cellStyle name="AeE­_1.SUMMARY  2" xfId="7519"/>
    <cellStyle name="ÅëÈ­_1.SUMMARY  2" xfId="7520"/>
    <cellStyle name="AeE­_1.SUMMARY  20" xfId="7521"/>
    <cellStyle name="ÅëÈ­_1.SUMMARY  20" xfId="7522"/>
    <cellStyle name="AeE­_1.SUMMARY  21" xfId="7523"/>
    <cellStyle name="ÅëÈ­_1.SUMMARY  21" xfId="7524"/>
    <cellStyle name="AeE­_1.SUMMARY  22" xfId="7525"/>
    <cellStyle name="ÅëÈ­_1.SUMMARY  22" xfId="7526"/>
    <cellStyle name="AeE­_1.SUMMARY  23" xfId="7527"/>
    <cellStyle name="ÅëÈ­_1.SUMMARY  23" xfId="7528"/>
    <cellStyle name="AeE­_1.SUMMARY  24" xfId="7529"/>
    <cellStyle name="ÅëÈ­_1.SUMMARY  24" xfId="7530"/>
    <cellStyle name="AeE­_1.SUMMARY  25" xfId="7531"/>
    <cellStyle name="ÅëÈ­_1.SUMMARY  25" xfId="7532"/>
    <cellStyle name="AeE­_1.SUMMARY  26" xfId="7533"/>
    <cellStyle name="ÅëÈ­_1.SUMMARY  26" xfId="7534"/>
    <cellStyle name="AeE­_1.SUMMARY  27" xfId="7535"/>
    <cellStyle name="ÅëÈ­_1.SUMMARY  27" xfId="7536"/>
    <cellStyle name="AeE­_1.SUMMARY  28" xfId="7537"/>
    <cellStyle name="ÅëÈ­_1.SUMMARY  28" xfId="7538"/>
    <cellStyle name="AeE­_1.SUMMARY  29" xfId="7539"/>
    <cellStyle name="ÅëÈ­_1.SUMMARY  29" xfId="7540"/>
    <cellStyle name="AeE­_1.SUMMARY  3" xfId="7541"/>
    <cellStyle name="ÅëÈ­_1.SUMMARY  3" xfId="7542"/>
    <cellStyle name="AeE­_1.SUMMARY  30" xfId="7543"/>
    <cellStyle name="ÅëÈ­_1.SUMMARY  30" xfId="7544"/>
    <cellStyle name="AeE­_1.SUMMARY  31" xfId="7545"/>
    <cellStyle name="ÅëÈ­_1.SUMMARY  31" xfId="7546"/>
    <cellStyle name="AeE­_1.SUMMARY  32" xfId="7547"/>
    <cellStyle name="ÅëÈ­_1.SUMMARY  32" xfId="7548"/>
    <cellStyle name="AeE­_1.SUMMARY  33" xfId="7549"/>
    <cellStyle name="ÅëÈ­_1.SUMMARY  33" xfId="7550"/>
    <cellStyle name="AeE­_1.SUMMARY  34" xfId="7551"/>
    <cellStyle name="ÅëÈ­_1.SUMMARY  34" xfId="7552"/>
    <cellStyle name="AeE­_1.SUMMARY  35" xfId="7553"/>
    <cellStyle name="ÅëÈ­_1.SUMMARY  35" xfId="7554"/>
    <cellStyle name="AeE­_1.SUMMARY  36" xfId="7555"/>
    <cellStyle name="ÅëÈ­_1.SUMMARY  36" xfId="7556"/>
    <cellStyle name="AeE­_1.SUMMARY  37" xfId="7557"/>
    <cellStyle name="ÅëÈ­_1.SUMMARY  37" xfId="7558"/>
    <cellStyle name="AeE­_1.SUMMARY  38" xfId="7559"/>
    <cellStyle name="ÅëÈ­_1.SUMMARY  38" xfId="7560"/>
    <cellStyle name="AeE­_1.SUMMARY  39" xfId="7561"/>
    <cellStyle name="ÅëÈ­_1.SUMMARY  39" xfId="7562"/>
    <cellStyle name="AeE­_1.SUMMARY  4" xfId="7563"/>
    <cellStyle name="ÅëÈ­_1.SUMMARY  4" xfId="7564"/>
    <cellStyle name="AeE­_1.SUMMARY  40" xfId="7565"/>
    <cellStyle name="ÅëÈ­_1.SUMMARY  40" xfId="7566"/>
    <cellStyle name="AeE­_1.SUMMARY  41" xfId="7567"/>
    <cellStyle name="ÅëÈ­_1.SUMMARY  41" xfId="7568"/>
    <cellStyle name="AeE­_1.SUMMARY  42" xfId="7569"/>
    <cellStyle name="ÅëÈ­_1.SUMMARY  42" xfId="7570"/>
    <cellStyle name="AeE­_1.SUMMARY  43" xfId="7571"/>
    <cellStyle name="ÅëÈ­_1.SUMMARY  43" xfId="7572"/>
    <cellStyle name="AeE­_1.SUMMARY  44" xfId="7573"/>
    <cellStyle name="ÅëÈ­_1.SUMMARY  44" xfId="7574"/>
    <cellStyle name="AeE­_1.SUMMARY  45" xfId="7575"/>
    <cellStyle name="ÅëÈ­_1.SUMMARY  45" xfId="7576"/>
    <cellStyle name="AeE­_1.SUMMARY  46" xfId="7577"/>
    <cellStyle name="ÅëÈ­_1.SUMMARY  46" xfId="7578"/>
    <cellStyle name="AeE­_1.SUMMARY  47" xfId="7579"/>
    <cellStyle name="ÅëÈ­_1.SUMMARY  47" xfId="7580"/>
    <cellStyle name="AeE­_1.SUMMARY  48" xfId="7581"/>
    <cellStyle name="ÅëÈ­_1.SUMMARY  48" xfId="7582"/>
    <cellStyle name="AeE­_1.SUMMARY  49" xfId="7583"/>
    <cellStyle name="ÅëÈ­_1.SUMMARY  49" xfId="7584"/>
    <cellStyle name="AeE­_1.SUMMARY  5" xfId="7585"/>
    <cellStyle name="ÅëÈ­_1.SUMMARY  5" xfId="7586"/>
    <cellStyle name="AeE­_1.SUMMARY  50" xfId="7587"/>
    <cellStyle name="ÅëÈ­_1.SUMMARY  50" xfId="7588"/>
    <cellStyle name="AeE­_1.SUMMARY  51" xfId="7589"/>
    <cellStyle name="ÅëÈ­_1.SUMMARY  51" xfId="7590"/>
    <cellStyle name="AeE­_1.SUMMARY  52" xfId="7591"/>
    <cellStyle name="ÅëÈ­_1.SUMMARY  52" xfId="7592"/>
    <cellStyle name="AeE­_1.SUMMARY  53" xfId="7593"/>
    <cellStyle name="ÅëÈ­_1.SUMMARY  53" xfId="7594"/>
    <cellStyle name="AeE­_1.SUMMARY  54" xfId="7595"/>
    <cellStyle name="ÅëÈ­_1.SUMMARY  54" xfId="7596"/>
    <cellStyle name="AeE­_1.SUMMARY  55" xfId="7597"/>
    <cellStyle name="ÅëÈ­_1.SUMMARY  55" xfId="7598"/>
    <cellStyle name="AeE­_1.SUMMARY  56" xfId="7599"/>
    <cellStyle name="ÅëÈ­_1.SUMMARY  56" xfId="7600"/>
    <cellStyle name="AeE­_1.SUMMARY  57" xfId="7601"/>
    <cellStyle name="ÅëÈ­_1.SUMMARY  57" xfId="7602"/>
    <cellStyle name="AeE­_1.SUMMARY  58" xfId="7603"/>
    <cellStyle name="ÅëÈ­_1.SUMMARY  58" xfId="7604"/>
    <cellStyle name="AeE­_1.SUMMARY  59" xfId="7605"/>
    <cellStyle name="ÅëÈ­_1.SUMMARY  59" xfId="7606"/>
    <cellStyle name="AeE­_1.SUMMARY  6" xfId="7607"/>
    <cellStyle name="ÅëÈ­_1.SUMMARY  6" xfId="7608"/>
    <cellStyle name="AeE­_1.SUMMARY  60" xfId="7609"/>
    <cellStyle name="ÅëÈ­_1.SUMMARY  60" xfId="7610"/>
    <cellStyle name="AeE­_1.SUMMARY  61" xfId="7611"/>
    <cellStyle name="ÅëÈ­_1.SUMMARY  61" xfId="7612"/>
    <cellStyle name="AeE­_1.SUMMARY  62" xfId="7613"/>
    <cellStyle name="ÅëÈ­_1.SUMMARY  62" xfId="7614"/>
    <cellStyle name="AeE­_1.SUMMARY  63" xfId="7615"/>
    <cellStyle name="ÅëÈ­_1.SUMMARY  63" xfId="7616"/>
    <cellStyle name="AeE­_1.SUMMARY  64" xfId="7617"/>
    <cellStyle name="ÅëÈ­_1.SUMMARY  64" xfId="7618"/>
    <cellStyle name="AeE­_1.SUMMARY  65" xfId="7619"/>
    <cellStyle name="ÅëÈ­_1.SUMMARY  65" xfId="7620"/>
    <cellStyle name="AeE­_1.SUMMARY  66" xfId="7621"/>
    <cellStyle name="ÅëÈ­_1.SUMMARY  66" xfId="7622"/>
    <cellStyle name="AeE­_1.SUMMARY  67" xfId="7623"/>
    <cellStyle name="ÅëÈ­_1.SUMMARY  67" xfId="7624"/>
    <cellStyle name="AeE­_1.SUMMARY  68" xfId="7625"/>
    <cellStyle name="ÅëÈ­_1.SUMMARY  68" xfId="7626"/>
    <cellStyle name="AeE­_1.SUMMARY  69" xfId="7627"/>
    <cellStyle name="ÅëÈ­_1.SUMMARY  69" xfId="7628"/>
    <cellStyle name="AeE­_1.SUMMARY  7" xfId="7629"/>
    <cellStyle name="ÅëÈ­_1.SUMMARY  7" xfId="7630"/>
    <cellStyle name="AeE­_1.SUMMARY  70" xfId="7631"/>
    <cellStyle name="ÅëÈ­_1.SUMMARY  70" xfId="7632"/>
    <cellStyle name="AeE­_1.SUMMARY  71" xfId="7633"/>
    <cellStyle name="ÅëÈ­_1.SUMMARY  71" xfId="7634"/>
    <cellStyle name="AeE­_1.SUMMARY  72" xfId="7635"/>
    <cellStyle name="ÅëÈ­_1.SUMMARY  72" xfId="7636"/>
    <cellStyle name="AeE­_1.SUMMARY  73" xfId="7637"/>
    <cellStyle name="ÅëÈ­_1.SUMMARY  73" xfId="7638"/>
    <cellStyle name="AeE­_1.SUMMARY  74" xfId="7639"/>
    <cellStyle name="ÅëÈ­_1.SUMMARY  74" xfId="7640"/>
    <cellStyle name="AeE­_1.SUMMARY  75" xfId="7641"/>
    <cellStyle name="ÅëÈ­_1.SUMMARY  75" xfId="7642"/>
    <cellStyle name="AeE­_1.SUMMARY  76" xfId="7643"/>
    <cellStyle name="ÅëÈ­_1.SUMMARY  76" xfId="7644"/>
    <cellStyle name="AeE­_1.SUMMARY  77" xfId="7645"/>
    <cellStyle name="ÅëÈ­_1.SUMMARY  77" xfId="7646"/>
    <cellStyle name="AeE­_1.SUMMARY  78" xfId="7647"/>
    <cellStyle name="ÅëÈ­_1.SUMMARY  78" xfId="7648"/>
    <cellStyle name="AeE­_1.SUMMARY  79" xfId="7649"/>
    <cellStyle name="ÅëÈ­_1.SUMMARY  79" xfId="7650"/>
    <cellStyle name="AeE­_1.SUMMARY  8" xfId="7651"/>
    <cellStyle name="ÅëÈ­_1.SUMMARY  8" xfId="7652"/>
    <cellStyle name="AeE­_1.SUMMARY  80" xfId="7653"/>
    <cellStyle name="ÅëÈ­_1.SUMMARY  80" xfId="7654"/>
    <cellStyle name="AeE­_1.SUMMARY  81" xfId="7655"/>
    <cellStyle name="ÅëÈ­_1.SUMMARY  81" xfId="7656"/>
    <cellStyle name="AeE­_1.SUMMARY  82" xfId="7657"/>
    <cellStyle name="ÅëÈ­_1.SUMMARY  82" xfId="7658"/>
    <cellStyle name="AeE­_1.SUMMARY  83" xfId="7659"/>
    <cellStyle name="ÅëÈ­_1.SUMMARY  83" xfId="7660"/>
    <cellStyle name="AeE­_1.SUMMARY  84" xfId="7661"/>
    <cellStyle name="ÅëÈ­_1.SUMMARY  84" xfId="7662"/>
    <cellStyle name="AeE­_1.SUMMARY  85" xfId="7663"/>
    <cellStyle name="ÅëÈ­_1.SUMMARY  85" xfId="7664"/>
    <cellStyle name="AeE­_1.SUMMARY  86" xfId="7665"/>
    <cellStyle name="ÅëÈ­_1.SUMMARY  86" xfId="7666"/>
    <cellStyle name="AeE­_1.SUMMARY  87" xfId="7667"/>
    <cellStyle name="ÅëÈ­_1.SUMMARY  87" xfId="7668"/>
    <cellStyle name="AeE­_1.SUMMARY  88" xfId="7669"/>
    <cellStyle name="ÅëÈ­_1.SUMMARY  88" xfId="7670"/>
    <cellStyle name="AeE­_1.SUMMARY  89" xfId="7671"/>
    <cellStyle name="ÅëÈ­_1.SUMMARY  89" xfId="7672"/>
    <cellStyle name="AeE­_1.SUMMARY  9" xfId="7673"/>
    <cellStyle name="ÅëÈ­_1.SUMMARY  9" xfId="7674"/>
    <cellStyle name="AeE­_1.SUMMARY  90" xfId="7675"/>
    <cellStyle name="ÅëÈ­_1.SUMMARY  90" xfId="7676"/>
    <cellStyle name="AeE­_1.SUMMARY  91" xfId="7677"/>
    <cellStyle name="ÅëÈ­_1.SUMMARY  91" xfId="7678"/>
    <cellStyle name="AeE­_1.SUMMARY  92" xfId="7679"/>
    <cellStyle name="ÅëÈ­_1.SUMMARY  92" xfId="7680"/>
    <cellStyle name="AeE­_1.SUMMARY  93" xfId="7681"/>
    <cellStyle name="ÅëÈ­_1.SUMMARY  93" xfId="7682"/>
    <cellStyle name="AeE­_1.SUMMARY  94" xfId="7683"/>
    <cellStyle name="ÅëÈ­_1.SUMMARY  94" xfId="7684"/>
    <cellStyle name="AeE­_1.SUMMARY  95" xfId="7685"/>
    <cellStyle name="ÅëÈ­_1.SUMMARY  95" xfId="7686"/>
    <cellStyle name="AeE­_1.SUMMARY  96" xfId="7687"/>
    <cellStyle name="ÅëÈ­_1.SUMMARY  96" xfId="7688"/>
    <cellStyle name="AeE­_1.SUMMARY  97" xfId="7689"/>
    <cellStyle name="ÅëÈ­_1.SUMMARY  97" xfId="7690"/>
    <cellStyle name="AeE­_1.SUMMARY  98" xfId="7691"/>
    <cellStyle name="ÅëÈ­_1.SUMMARY  98" xfId="7692"/>
    <cellStyle name="AeE­_1.SUMMARY  99" xfId="7693"/>
    <cellStyle name="ÅëÈ­_1.SUMMARY  99" xfId="7694"/>
    <cellStyle name="AeE­_2.CONCEPT " xfId="7695"/>
    <cellStyle name="ÅëÈ­_2.CONCEPT " xfId="7696"/>
    <cellStyle name="AeE­_2.CONCEPT  10" xfId="7697"/>
    <cellStyle name="ÅëÈ­_2.CONCEPT  10" xfId="7698"/>
    <cellStyle name="AeE­_2.CONCEPT  100" xfId="7699"/>
    <cellStyle name="ÅëÈ­_2.CONCEPT  100" xfId="7700"/>
    <cellStyle name="AeE­_2.CONCEPT  101" xfId="7701"/>
    <cellStyle name="ÅëÈ­_2.CONCEPT  101" xfId="7702"/>
    <cellStyle name="AeE­_2.CONCEPT  102" xfId="7703"/>
    <cellStyle name="ÅëÈ­_2.CONCEPT  102" xfId="7704"/>
    <cellStyle name="AeE­_2.CONCEPT  103" xfId="7705"/>
    <cellStyle name="ÅëÈ­_2.CONCEPT  103" xfId="7706"/>
    <cellStyle name="AeE­_2.CONCEPT  11" xfId="7707"/>
    <cellStyle name="ÅëÈ­_2.CONCEPT  11" xfId="7708"/>
    <cellStyle name="AeE­_2.CONCEPT  12" xfId="7709"/>
    <cellStyle name="ÅëÈ­_2.CONCEPT  12" xfId="7710"/>
    <cellStyle name="AeE­_2.CONCEPT  13" xfId="7711"/>
    <cellStyle name="ÅëÈ­_2.CONCEPT  13" xfId="7712"/>
    <cellStyle name="AeE­_2.CONCEPT  14" xfId="7713"/>
    <cellStyle name="ÅëÈ­_2.CONCEPT  14" xfId="7714"/>
    <cellStyle name="AeE­_2.CONCEPT  15" xfId="7715"/>
    <cellStyle name="ÅëÈ­_2.CONCEPT  15" xfId="7716"/>
    <cellStyle name="AeE­_2.CONCEPT  16" xfId="7717"/>
    <cellStyle name="ÅëÈ­_2.CONCEPT  16" xfId="7718"/>
    <cellStyle name="AeE­_2.CONCEPT  17" xfId="7719"/>
    <cellStyle name="ÅëÈ­_2.CONCEPT  17" xfId="7720"/>
    <cellStyle name="AeE­_2.CONCEPT  18" xfId="7721"/>
    <cellStyle name="ÅëÈ­_2.CONCEPT  18" xfId="7722"/>
    <cellStyle name="AeE­_2.CONCEPT  19" xfId="7723"/>
    <cellStyle name="ÅëÈ­_2.CONCEPT  19" xfId="7724"/>
    <cellStyle name="AeE­_2.CONCEPT  2" xfId="7725"/>
    <cellStyle name="ÅëÈ­_2.CONCEPT  2" xfId="7726"/>
    <cellStyle name="AeE­_2.CONCEPT  20" xfId="7727"/>
    <cellStyle name="ÅëÈ­_2.CONCEPT  20" xfId="7728"/>
    <cellStyle name="AeE­_2.CONCEPT  21" xfId="7729"/>
    <cellStyle name="ÅëÈ­_2.CONCEPT  21" xfId="7730"/>
    <cellStyle name="AeE­_2.CONCEPT  22" xfId="7731"/>
    <cellStyle name="ÅëÈ­_2.CONCEPT  22" xfId="7732"/>
    <cellStyle name="AeE­_2.CONCEPT  23" xfId="7733"/>
    <cellStyle name="ÅëÈ­_2.CONCEPT  23" xfId="7734"/>
    <cellStyle name="AeE­_2.CONCEPT  24" xfId="7735"/>
    <cellStyle name="ÅëÈ­_2.CONCEPT  24" xfId="7736"/>
    <cellStyle name="AeE­_2.CONCEPT  25" xfId="7737"/>
    <cellStyle name="ÅëÈ­_2.CONCEPT  25" xfId="7738"/>
    <cellStyle name="AeE­_2.CONCEPT  26" xfId="7739"/>
    <cellStyle name="ÅëÈ­_2.CONCEPT  26" xfId="7740"/>
    <cellStyle name="AeE­_2.CONCEPT  27" xfId="7741"/>
    <cellStyle name="ÅëÈ­_2.CONCEPT  27" xfId="7742"/>
    <cellStyle name="AeE­_2.CONCEPT  28" xfId="7743"/>
    <cellStyle name="ÅëÈ­_2.CONCEPT  28" xfId="7744"/>
    <cellStyle name="AeE­_2.CONCEPT  29" xfId="7745"/>
    <cellStyle name="ÅëÈ­_2.CONCEPT  29" xfId="7746"/>
    <cellStyle name="AeE­_2.CONCEPT  3" xfId="7747"/>
    <cellStyle name="ÅëÈ­_2.CONCEPT  3" xfId="7748"/>
    <cellStyle name="AeE­_2.CONCEPT  30" xfId="7749"/>
    <cellStyle name="ÅëÈ­_2.CONCEPT  30" xfId="7750"/>
    <cellStyle name="AeE­_2.CONCEPT  31" xfId="7751"/>
    <cellStyle name="ÅëÈ­_2.CONCEPT  31" xfId="7752"/>
    <cellStyle name="AeE­_2.CONCEPT  32" xfId="7753"/>
    <cellStyle name="ÅëÈ­_2.CONCEPT  32" xfId="7754"/>
    <cellStyle name="AeE­_2.CONCEPT  33" xfId="7755"/>
    <cellStyle name="ÅëÈ­_2.CONCEPT  33" xfId="7756"/>
    <cellStyle name="AeE­_2.CONCEPT  34" xfId="7757"/>
    <cellStyle name="ÅëÈ­_2.CONCEPT  34" xfId="7758"/>
    <cellStyle name="AeE­_2.CONCEPT  35" xfId="7759"/>
    <cellStyle name="ÅëÈ­_2.CONCEPT  35" xfId="7760"/>
    <cellStyle name="AeE­_2.CONCEPT  36" xfId="7761"/>
    <cellStyle name="ÅëÈ­_2.CONCEPT  36" xfId="7762"/>
    <cellStyle name="AeE­_2.CONCEPT  37" xfId="7763"/>
    <cellStyle name="ÅëÈ­_2.CONCEPT  37" xfId="7764"/>
    <cellStyle name="AeE­_2.CONCEPT  38" xfId="7765"/>
    <cellStyle name="ÅëÈ­_2.CONCEPT  38" xfId="7766"/>
    <cellStyle name="AeE­_2.CONCEPT  39" xfId="7767"/>
    <cellStyle name="ÅëÈ­_2.CONCEPT  39" xfId="7768"/>
    <cellStyle name="AeE­_2.CONCEPT  4" xfId="7769"/>
    <cellStyle name="ÅëÈ­_2.CONCEPT  4" xfId="7770"/>
    <cellStyle name="AeE­_2.CONCEPT  40" xfId="7771"/>
    <cellStyle name="ÅëÈ­_2.CONCEPT  40" xfId="7772"/>
    <cellStyle name="AeE­_2.CONCEPT  41" xfId="7773"/>
    <cellStyle name="ÅëÈ­_2.CONCEPT  41" xfId="7774"/>
    <cellStyle name="AeE­_2.CONCEPT  42" xfId="7775"/>
    <cellStyle name="ÅëÈ­_2.CONCEPT  42" xfId="7776"/>
    <cellStyle name="AeE­_2.CONCEPT  43" xfId="7777"/>
    <cellStyle name="ÅëÈ­_2.CONCEPT  43" xfId="7778"/>
    <cellStyle name="AeE­_2.CONCEPT  44" xfId="7779"/>
    <cellStyle name="ÅëÈ­_2.CONCEPT  44" xfId="7780"/>
    <cellStyle name="AeE­_2.CONCEPT  45" xfId="7781"/>
    <cellStyle name="ÅëÈ­_2.CONCEPT  45" xfId="7782"/>
    <cellStyle name="AeE­_2.CONCEPT  46" xfId="7783"/>
    <cellStyle name="ÅëÈ­_2.CONCEPT  46" xfId="7784"/>
    <cellStyle name="AeE­_2.CONCEPT  47" xfId="7785"/>
    <cellStyle name="ÅëÈ­_2.CONCEPT  47" xfId="7786"/>
    <cellStyle name="AeE­_2.CONCEPT  48" xfId="7787"/>
    <cellStyle name="ÅëÈ­_2.CONCEPT  48" xfId="7788"/>
    <cellStyle name="AeE­_2.CONCEPT  49" xfId="7789"/>
    <cellStyle name="ÅëÈ­_2.CONCEPT  49" xfId="7790"/>
    <cellStyle name="AeE­_2.CONCEPT  5" xfId="7791"/>
    <cellStyle name="ÅëÈ­_2.CONCEPT  5" xfId="7792"/>
    <cellStyle name="AeE­_2.CONCEPT  50" xfId="7793"/>
    <cellStyle name="ÅëÈ­_2.CONCEPT  50" xfId="7794"/>
    <cellStyle name="AeE­_2.CONCEPT  51" xfId="7795"/>
    <cellStyle name="ÅëÈ­_2.CONCEPT  51" xfId="7796"/>
    <cellStyle name="AeE­_2.CONCEPT  52" xfId="7797"/>
    <cellStyle name="ÅëÈ­_2.CONCEPT  52" xfId="7798"/>
    <cellStyle name="AeE­_2.CONCEPT  53" xfId="7799"/>
    <cellStyle name="ÅëÈ­_2.CONCEPT  53" xfId="7800"/>
    <cellStyle name="AeE­_2.CONCEPT  54" xfId="7801"/>
    <cellStyle name="ÅëÈ­_2.CONCEPT  54" xfId="7802"/>
    <cellStyle name="AeE­_2.CONCEPT  55" xfId="7803"/>
    <cellStyle name="ÅëÈ­_2.CONCEPT  55" xfId="7804"/>
    <cellStyle name="AeE­_2.CONCEPT  56" xfId="7805"/>
    <cellStyle name="ÅëÈ­_2.CONCEPT  56" xfId="7806"/>
    <cellStyle name="AeE­_2.CONCEPT  57" xfId="7807"/>
    <cellStyle name="ÅëÈ­_2.CONCEPT  57" xfId="7808"/>
    <cellStyle name="AeE­_2.CONCEPT  58" xfId="7809"/>
    <cellStyle name="ÅëÈ­_2.CONCEPT  58" xfId="7810"/>
    <cellStyle name="AeE­_2.CONCEPT  59" xfId="7811"/>
    <cellStyle name="ÅëÈ­_2.CONCEPT  59" xfId="7812"/>
    <cellStyle name="AeE­_2.CONCEPT  6" xfId="7813"/>
    <cellStyle name="ÅëÈ­_2.CONCEPT  6" xfId="7814"/>
    <cellStyle name="AeE­_2.CONCEPT  60" xfId="7815"/>
    <cellStyle name="ÅëÈ­_2.CONCEPT  60" xfId="7816"/>
    <cellStyle name="AeE­_2.CONCEPT  61" xfId="7817"/>
    <cellStyle name="ÅëÈ­_2.CONCEPT  61" xfId="7818"/>
    <cellStyle name="AeE­_2.CONCEPT  62" xfId="7819"/>
    <cellStyle name="ÅëÈ­_2.CONCEPT  62" xfId="7820"/>
    <cellStyle name="AeE­_2.CONCEPT  63" xfId="7821"/>
    <cellStyle name="ÅëÈ­_2.CONCEPT  63" xfId="7822"/>
    <cellStyle name="AeE­_2.CONCEPT  64" xfId="7823"/>
    <cellStyle name="ÅëÈ­_2.CONCEPT  64" xfId="7824"/>
    <cellStyle name="AeE­_2.CONCEPT  65" xfId="7825"/>
    <cellStyle name="ÅëÈ­_2.CONCEPT  65" xfId="7826"/>
    <cellStyle name="AeE­_2.CONCEPT  66" xfId="7827"/>
    <cellStyle name="ÅëÈ­_2.CONCEPT  66" xfId="7828"/>
    <cellStyle name="AeE­_2.CONCEPT  67" xfId="7829"/>
    <cellStyle name="ÅëÈ­_2.CONCEPT  67" xfId="7830"/>
    <cellStyle name="AeE­_2.CONCEPT  68" xfId="7831"/>
    <cellStyle name="ÅëÈ­_2.CONCEPT  68" xfId="7832"/>
    <cellStyle name="AeE­_2.CONCEPT  69" xfId="7833"/>
    <cellStyle name="ÅëÈ­_2.CONCEPT  69" xfId="7834"/>
    <cellStyle name="AeE­_2.CONCEPT  7" xfId="7835"/>
    <cellStyle name="ÅëÈ­_2.CONCEPT  7" xfId="7836"/>
    <cellStyle name="AeE­_2.CONCEPT  70" xfId="7837"/>
    <cellStyle name="ÅëÈ­_2.CONCEPT  70" xfId="7838"/>
    <cellStyle name="AeE­_2.CONCEPT  71" xfId="7839"/>
    <cellStyle name="ÅëÈ­_2.CONCEPT  71" xfId="7840"/>
    <cellStyle name="AeE­_2.CONCEPT  72" xfId="7841"/>
    <cellStyle name="ÅëÈ­_2.CONCEPT  72" xfId="7842"/>
    <cellStyle name="AeE­_2.CONCEPT  73" xfId="7843"/>
    <cellStyle name="ÅëÈ­_2.CONCEPT  73" xfId="7844"/>
    <cellStyle name="AeE­_2.CONCEPT  74" xfId="7845"/>
    <cellStyle name="ÅëÈ­_2.CONCEPT  74" xfId="7846"/>
    <cellStyle name="AeE­_2.CONCEPT  75" xfId="7847"/>
    <cellStyle name="ÅëÈ­_2.CONCEPT  75" xfId="7848"/>
    <cellStyle name="AeE­_2.CONCEPT  76" xfId="7849"/>
    <cellStyle name="ÅëÈ­_2.CONCEPT  76" xfId="7850"/>
    <cellStyle name="AeE­_2.CONCEPT  77" xfId="7851"/>
    <cellStyle name="ÅëÈ­_2.CONCEPT  77" xfId="7852"/>
    <cellStyle name="AeE­_2.CONCEPT  78" xfId="7853"/>
    <cellStyle name="ÅëÈ­_2.CONCEPT  78" xfId="7854"/>
    <cellStyle name="AeE­_2.CONCEPT  79" xfId="7855"/>
    <cellStyle name="ÅëÈ­_2.CONCEPT  79" xfId="7856"/>
    <cellStyle name="AeE­_2.CONCEPT  8" xfId="7857"/>
    <cellStyle name="ÅëÈ­_2.CONCEPT  8" xfId="7858"/>
    <cellStyle name="AeE­_2.CONCEPT  80" xfId="7859"/>
    <cellStyle name="ÅëÈ­_2.CONCEPT  80" xfId="7860"/>
    <cellStyle name="AeE­_2.CONCEPT  81" xfId="7861"/>
    <cellStyle name="ÅëÈ­_2.CONCEPT  81" xfId="7862"/>
    <cellStyle name="AeE­_2.CONCEPT  82" xfId="7863"/>
    <cellStyle name="ÅëÈ­_2.CONCEPT  82" xfId="7864"/>
    <cellStyle name="AeE­_2.CONCEPT  83" xfId="7865"/>
    <cellStyle name="ÅëÈ­_2.CONCEPT  83" xfId="7866"/>
    <cellStyle name="AeE­_2.CONCEPT  84" xfId="7867"/>
    <cellStyle name="ÅëÈ­_2.CONCEPT  84" xfId="7868"/>
    <cellStyle name="AeE­_2.CONCEPT  85" xfId="7869"/>
    <cellStyle name="ÅëÈ­_2.CONCEPT  85" xfId="7870"/>
    <cellStyle name="AeE­_2.CONCEPT  86" xfId="7871"/>
    <cellStyle name="ÅëÈ­_2.CONCEPT  86" xfId="7872"/>
    <cellStyle name="AeE­_2.CONCEPT  87" xfId="7873"/>
    <cellStyle name="ÅëÈ­_2.CONCEPT  87" xfId="7874"/>
    <cellStyle name="AeE­_2.CONCEPT  88" xfId="7875"/>
    <cellStyle name="ÅëÈ­_2.CONCEPT  88" xfId="7876"/>
    <cellStyle name="AeE­_2.CONCEPT  89" xfId="7877"/>
    <cellStyle name="ÅëÈ­_2.CONCEPT  89" xfId="7878"/>
    <cellStyle name="AeE­_2.CONCEPT  9" xfId="7879"/>
    <cellStyle name="ÅëÈ­_2.CONCEPT  9" xfId="7880"/>
    <cellStyle name="AeE­_2.CONCEPT  90" xfId="7881"/>
    <cellStyle name="ÅëÈ­_2.CONCEPT  90" xfId="7882"/>
    <cellStyle name="AeE­_2.CONCEPT  91" xfId="7883"/>
    <cellStyle name="ÅëÈ­_2.CONCEPT  91" xfId="7884"/>
    <cellStyle name="AeE­_2.CONCEPT  92" xfId="7885"/>
    <cellStyle name="ÅëÈ­_2.CONCEPT  92" xfId="7886"/>
    <cellStyle name="AeE­_2.CONCEPT  93" xfId="7887"/>
    <cellStyle name="ÅëÈ­_2.CONCEPT  93" xfId="7888"/>
    <cellStyle name="AeE­_2.CONCEPT  94" xfId="7889"/>
    <cellStyle name="ÅëÈ­_2.CONCEPT  94" xfId="7890"/>
    <cellStyle name="AeE­_2.CONCEPT  95" xfId="7891"/>
    <cellStyle name="ÅëÈ­_2.CONCEPT  95" xfId="7892"/>
    <cellStyle name="AeE­_2.CONCEPT  96" xfId="7893"/>
    <cellStyle name="ÅëÈ­_2.CONCEPT  96" xfId="7894"/>
    <cellStyle name="AeE­_2.CONCEPT  97" xfId="7895"/>
    <cellStyle name="ÅëÈ­_2.CONCEPT  97" xfId="7896"/>
    <cellStyle name="AeE­_2.CONCEPT  98" xfId="7897"/>
    <cellStyle name="ÅëÈ­_2.CONCEPT  98" xfId="7898"/>
    <cellStyle name="AeE­_2.CONCEPT  99" xfId="7899"/>
    <cellStyle name="ÅëÈ­_2.CONCEPT  99" xfId="7900"/>
    <cellStyle name="AeE­_3.MSCHEDULE¿μ¹R " xfId="7901"/>
    <cellStyle name="ÅëÈ­_3PJTR°èÈ¹ " xfId="7902"/>
    <cellStyle name="AeE­_4 " xfId="7903"/>
    <cellStyle name="ÅëÈ­_4 " xfId="7904"/>
    <cellStyle name="AeE­_4  10" xfId="7905"/>
    <cellStyle name="ÅëÈ­_4  10" xfId="7906"/>
    <cellStyle name="AeE­_4  100" xfId="7907"/>
    <cellStyle name="ÅëÈ­_4  100" xfId="7908"/>
    <cellStyle name="AeE­_4  101" xfId="7909"/>
    <cellStyle name="ÅëÈ­_4  101" xfId="7910"/>
    <cellStyle name="AeE­_4  102" xfId="7911"/>
    <cellStyle name="ÅëÈ­_4  102" xfId="7912"/>
    <cellStyle name="AeE­_4  103" xfId="7913"/>
    <cellStyle name="ÅëÈ­_4  103" xfId="7914"/>
    <cellStyle name="AeE­_4  11" xfId="7915"/>
    <cellStyle name="ÅëÈ­_4  11" xfId="7916"/>
    <cellStyle name="AeE­_4  12" xfId="7917"/>
    <cellStyle name="ÅëÈ­_4  12" xfId="7918"/>
    <cellStyle name="AeE­_4  13" xfId="7919"/>
    <cellStyle name="ÅëÈ­_4  13" xfId="7920"/>
    <cellStyle name="AeE­_4  14" xfId="7921"/>
    <cellStyle name="ÅëÈ­_4  14" xfId="7922"/>
    <cellStyle name="AeE­_4  15" xfId="7923"/>
    <cellStyle name="ÅëÈ­_4  15" xfId="7924"/>
    <cellStyle name="AeE­_4  16" xfId="7925"/>
    <cellStyle name="ÅëÈ­_4  16" xfId="7926"/>
    <cellStyle name="AeE­_4  17" xfId="7927"/>
    <cellStyle name="ÅëÈ­_4  17" xfId="7928"/>
    <cellStyle name="AeE­_4  18" xfId="7929"/>
    <cellStyle name="ÅëÈ­_4  18" xfId="7930"/>
    <cellStyle name="AeE­_4  19" xfId="7931"/>
    <cellStyle name="ÅëÈ­_4  19" xfId="7932"/>
    <cellStyle name="AeE­_4  2" xfId="7933"/>
    <cellStyle name="ÅëÈ­_4  2" xfId="7934"/>
    <cellStyle name="AeE­_4  20" xfId="7935"/>
    <cellStyle name="ÅëÈ­_4  20" xfId="7936"/>
    <cellStyle name="AeE­_4  21" xfId="7937"/>
    <cellStyle name="ÅëÈ­_4  21" xfId="7938"/>
    <cellStyle name="AeE­_4  22" xfId="7939"/>
    <cellStyle name="ÅëÈ­_4  22" xfId="7940"/>
    <cellStyle name="AeE­_4  23" xfId="7941"/>
    <cellStyle name="ÅëÈ­_4  23" xfId="7942"/>
    <cellStyle name="AeE­_4  24" xfId="7943"/>
    <cellStyle name="ÅëÈ­_4  24" xfId="7944"/>
    <cellStyle name="AeE­_4  25" xfId="7945"/>
    <cellStyle name="ÅëÈ­_4  25" xfId="7946"/>
    <cellStyle name="AeE­_4  26" xfId="7947"/>
    <cellStyle name="ÅëÈ­_4  26" xfId="7948"/>
    <cellStyle name="AeE­_4  27" xfId="7949"/>
    <cellStyle name="ÅëÈ­_4  27" xfId="7950"/>
    <cellStyle name="AeE­_4  28" xfId="7951"/>
    <cellStyle name="ÅëÈ­_4  28" xfId="7952"/>
    <cellStyle name="AeE­_4  29" xfId="7953"/>
    <cellStyle name="ÅëÈ­_4  29" xfId="7954"/>
    <cellStyle name="AeE­_4  3" xfId="7955"/>
    <cellStyle name="ÅëÈ­_4  3" xfId="7956"/>
    <cellStyle name="AeE­_4  30" xfId="7957"/>
    <cellStyle name="ÅëÈ­_4  30" xfId="7958"/>
    <cellStyle name="AeE­_4  31" xfId="7959"/>
    <cellStyle name="ÅëÈ­_4  31" xfId="7960"/>
    <cellStyle name="AeE­_4  32" xfId="7961"/>
    <cellStyle name="ÅëÈ­_4  32" xfId="7962"/>
    <cellStyle name="AeE­_4  33" xfId="7963"/>
    <cellStyle name="ÅëÈ­_4  33" xfId="7964"/>
    <cellStyle name="AeE­_4  34" xfId="7965"/>
    <cellStyle name="ÅëÈ­_4  34" xfId="7966"/>
    <cellStyle name="AeE­_4  35" xfId="7967"/>
    <cellStyle name="ÅëÈ­_4  35" xfId="7968"/>
    <cellStyle name="AeE­_4  36" xfId="7969"/>
    <cellStyle name="ÅëÈ­_4  36" xfId="7970"/>
    <cellStyle name="AeE­_4  37" xfId="7971"/>
    <cellStyle name="ÅëÈ­_4  37" xfId="7972"/>
    <cellStyle name="AeE­_4  38" xfId="7973"/>
    <cellStyle name="ÅëÈ­_4  38" xfId="7974"/>
    <cellStyle name="AeE­_4  39" xfId="7975"/>
    <cellStyle name="ÅëÈ­_4  39" xfId="7976"/>
    <cellStyle name="AeE­_4  4" xfId="7977"/>
    <cellStyle name="ÅëÈ­_4  4" xfId="7978"/>
    <cellStyle name="AeE­_4  40" xfId="7979"/>
    <cellStyle name="ÅëÈ­_4  40" xfId="7980"/>
    <cellStyle name="AeE­_4  41" xfId="7981"/>
    <cellStyle name="ÅëÈ­_4  41" xfId="7982"/>
    <cellStyle name="AeE­_4  42" xfId="7983"/>
    <cellStyle name="ÅëÈ­_4  42" xfId="7984"/>
    <cellStyle name="AeE­_4  43" xfId="7985"/>
    <cellStyle name="ÅëÈ­_4  43" xfId="7986"/>
    <cellStyle name="AeE­_4  44" xfId="7987"/>
    <cellStyle name="ÅëÈ­_4  44" xfId="7988"/>
    <cellStyle name="AeE­_4  45" xfId="7989"/>
    <cellStyle name="ÅëÈ­_4  45" xfId="7990"/>
    <cellStyle name="AeE­_4  46" xfId="7991"/>
    <cellStyle name="ÅëÈ­_4  46" xfId="7992"/>
    <cellStyle name="AeE­_4  47" xfId="7993"/>
    <cellStyle name="ÅëÈ­_4  47" xfId="7994"/>
    <cellStyle name="AeE­_4  48" xfId="7995"/>
    <cellStyle name="ÅëÈ­_4  48" xfId="7996"/>
    <cellStyle name="AeE­_4  49" xfId="7997"/>
    <cellStyle name="ÅëÈ­_4  49" xfId="7998"/>
    <cellStyle name="AeE­_4  5" xfId="7999"/>
    <cellStyle name="ÅëÈ­_4  5" xfId="8000"/>
    <cellStyle name="AeE­_4  50" xfId="8001"/>
    <cellStyle name="ÅëÈ­_4  50" xfId="8002"/>
    <cellStyle name="AeE­_4  51" xfId="8003"/>
    <cellStyle name="ÅëÈ­_4  51" xfId="8004"/>
    <cellStyle name="AeE­_4  52" xfId="8005"/>
    <cellStyle name="ÅëÈ­_4  52" xfId="8006"/>
    <cellStyle name="AeE­_4  53" xfId="8007"/>
    <cellStyle name="ÅëÈ­_4  53" xfId="8008"/>
    <cellStyle name="AeE­_4  54" xfId="8009"/>
    <cellStyle name="ÅëÈ­_4  54" xfId="8010"/>
    <cellStyle name="AeE­_4  55" xfId="8011"/>
    <cellStyle name="ÅëÈ­_4  55" xfId="8012"/>
    <cellStyle name="AeE­_4  56" xfId="8013"/>
    <cellStyle name="ÅëÈ­_4  56" xfId="8014"/>
    <cellStyle name="AeE­_4  57" xfId="8015"/>
    <cellStyle name="ÅëÈ­_4  57" xfId="8016"/>
    <cellStyle name="AeE­_4  58" xfId="8017"/>
    <cellStyle name="ÅëÈ­_4  58" xfId="8018"/>
    <cellStyle name="AeE­_4  59" xfId="8019"/>
    <cellStyle name="ÅëÈ­_4  59" xfId="8020"/>
    <cellStyle name="AeE­_4  6" xfId="8021"/>
    <cellStyle name="ÅëÈ­_4  6" xfId="8022"/>
    <cellStyle name="AeE­_4  60" xfId="8023"/>
    <cellStyle name="ÅëÈ­_4  60" xfId="8024"/>
    <cellStyle name="AeE­_4  61" xfId="8025"/>
    <cellStyle name="ÅëÈ­_4  61" xfId="8026"/>
    <cellStyle name="AeE­_4  62" xfId="8027"/>
    <cellStyle name="ÅëÈ­_4  62" xfId="8028"/>
    <cellStyle name="AeE­_4  63" xfId="8029"/>
    <cellStyle name="ÅëÈ­_4  63" xfId="8030"/>
    <cellStyle name="AeE­_4  64" xfId="8031"/>
    <cellStyle name="ÅëÈ­_4  64" xfId="8032"/>
    <cellStyle name="AeE­_4  65" xfId="8033"/>
    <cellStyle name="ÅëÈ­_4  65" xfId="8034"/>
    <cellStyle name="AeE­_4  66" xfId="8035"/>
    <cellStyle name="ÅëÈ­_4  66" xfId="8036"/>
    <cellStyle name="AeE­_4  67" xfId="8037"/>
    <cellStyle name="ÅëÈ­_4  67" xfId="8038"/>
    <cellStyle name="AeE­_4  68" xfId="8039"/>
    <cellStyle name="ÅëÈ­_4  68" xfId="8040"/>
    <cellStyle name="AeE­_4  69" xfId="8041"/>
    <cellStyle name="ÅëÈ­_4  69" xfId="8042"/>
    <cellStyle name="AeE­_4  7" xfId="8043"/>
    <cellStyle name="ÅëÈ­_4  7" xfId="8044"/>
    <cellStyle name="AeE­_4  70" xfId="8045"/>
    <cellStyle name="ÅëÈ­_4  70" xfId="8046"/>
    <cellStyle name="AeE­_4  71" xfId="8047"/>
    <cellStyle name="ÅëÈ­_4  71" xfId="8048"/>
    <cellStyle name="AeE­_4  72" xfId="8049"/>
    <cellStyle name="ÅëÈ­_4  72" xfId="8050"/>
    <cellStyle name="AeE­_4  73" xfId="8051"/>
    <cellStyle name="ÅëÈ­_4  73" xfId="8052"/>
    <cellStyle name="AeE­_4  74" xfId="8053"/>
    <cellStyle name="ÅëÈ­_4  74" xfId="8054"/>
    <cellStyle name="AeE­_4  75" xfId="8055"/>
    <cellStyle name="ÅëÈ­_4  75" xfId="8056"/>
    <cellStyle name="AeE­_4  76" xfId="8057"/>
    <cellStyle name="ÅëÈ­_4  76" xfId="8058"/>
    <cellStyle name="AeE­_4  77" xfId="8059"/>
    <cellStyle name="ÅëÈ­_4  77" xfId="8060"/>
    <cellStyle name="AeE­_4  78" xfId="8061"/>
    <cellStyle name="ÅëÈ­_4  78" xfId="8062"/>
    <cellStyle name="AeE­_4  79" xfId="8063"/>
    <cellStyle name="ÅëÈ­_4  79" xfId="8064"/>
    <cellStyle name="AeE­_4  8" xfId="8065"/>
    <cellStyle name="ÅëÈ­_4  8" xfId="8066"/>
    <cellStyle name="AeE­_4  80" xfId="8067"/>
    <cellStyle name="ÅëÈ­_4  80" xfId="8068"/>
    <cellStyle name="AeE­_4  81" xfId="8069"/>
    <cellStyle name="ÅëÈ­_4  81" xfId="8070"/>
    <cellStyle name="AeE­_4  82" xfId="8071"/>
    <cellStyle name="ÅëÈ­_4  82" xfId="8072"/>
    <cellStyle name="AeE­_4  83" xfId="8073"/>
    <cellStyle name="ÅëÈ­_4  83" xfId="8074"/>
    <cellStyle name="AeE­_4  84" xfId="8075"/>
    <cellStyle name="ÅëÈ­_4  84" xfId="8076"/>
    <cellStyle name="AeE­_4  85" xfId="8077"/>
    <cellStyle name="ÅëÈ­_4  85" xfId="8078"/>
    <cellStyle name="AeE­_4  86" xfId="8079"/>
    <cellStyle name="ÅëÈ­_4  86" xfId="8080"/>
    <cellStyle name="AeE­_4  87" xfId="8081"/>
    <cellStyle name="ÅëÈ­_4  87" xfId="8082"/>
    <cellStyle name="AeE­_4  88" xfId="8083"/>
    <cellStyle name="ÅëÈ­_4  88" xfId="8084"/>
    <cellStyle name="AeE­_4  89" xfId="8085"/>
    <cellStyle name="ÅëÈ­_4  89" xfId="8086"/>
    <cellStyle name="AeE­_4  9" xfId="8087"/>
    <cellStyle name="ÅëÈ­_4  9" xfId="8088"/>
    <cellStyle name="AeE­_4  90" xfId="8089"/>
    <cellStyle name="ÅëÈ­_4  90" xfId="8090"/>
    <cellStyle name="AeE­_4  91" xfId="8091"/>
    <cellStyle name="ÅëÈ­_4  91" xfId="8092"/>
    <cellStyle name="AeE­_4  92" xfId="8093"/>
    <cellStyle name="ÅëÈ­_4  92" xfId="8094"/>
    <cellStyle name="AeE­_4  93" xfId="8095"/>
    <cellStyle name="ÅëÈ­_4  93" xfId="8096"/>
    <cellStyle name="AeE­_4  94" xfId="8097"/>
    <cellStyle name="ÅëÈ­_4  94" xfId="8098"/>
    <cellStyle name="AeE­_4  95" xfId="8099"/>
    <cellStyle name="ÅëÈ­_4  95" xfId="8100"/>
    <cellStyle name="AeE­_4  96" xfId="8101"/>
    <cellStyle name="ÅëÈ­_4  96" xfId="8102"/>
    <cellStyle name="AeE­_4  97" xfId="8103"/>
    <cellStyle name="ÅëÈ­_4  97" xfId="8104"/>
    <cellStyle name="AeE­_4  98" xfId="8105"/>
    <cellStyle name="ÅëÈ­_4  98" xfId="8106"/>
    <cellStyle name="AeE­_4  99" xfId="8107"/>
    <cellStyle name="ÅëÈ­_4  99" xfId="8108"/>
    <cellStyle name="AeE­_5-3-3-1-1.≫y≫e±¸A¶ºÐ¼R-MAT'L¡­ " xfId="8109"/>
    <cellStyle name="ÅëÈ­_6-3°æÀï·Â " xfId="8110"/>
    <cellStyle name="AeE­_6-3°æAi·A _±¸¸A½CAu " xfId="8111"/>
    <cellStyle name="ÅëÈ­_7.MASTER SCHEDULE " xfId="8112"/>
    <cellStyle name="AeE­_96°eE¹ " xfId="8113"/>
    <cellStyle name="ÅëÈ­_À¯Çüº°ÀüÃ¼(¿ï»ê°øÀå)  " xfId="8114"/>
    <cellStyle name="AeE­_A÷·E_CO¸RE­¾E " xfId="8115"/>
    <cellStyle name="ÅëÈ­_ÀÎ¿ø°èÈ¹ " xfId="8116"/>
    <cellStyle name="AeE­_AI¿ø°eE¹ _1¿￢±¸¼O (°￠ÆAº°) " xfId="8117"/>
    <cellStyle name="ÅëÈ­_ÃÑ°ýÇ¥ " xfId="8118"/>
    <cellStyle name="AeE­_AN°yº¸°i-Aß°¡Ay°¨ " xfId="8119"/>
    <cellStyle name="ÅëÈ­_ÃÖÁ¾ÀÏÁ¤ " xfId="8120"/>
    <cellStyle name="AeE­_C￥Ao " xfId="8121"/>
    <cellStyle name="ÅëÈ­_INQUIRY ¿µ¾÷ÃßÁø " xfId="8122"/>
    <cellStyle name="AeE­_INQUIRY ¿μ¾÷AßAø " xfId="8123"/>
    <cellStyle name="ÅëÈ­_lx-taxi " xfId="8124"/>
    <cellStyle name="AeE­_lx-taxi _±¸¸A½CAu " xfId="8125"/>
    <cellStyle name="ÅëÈ­_MKN-M1.1 " xfId="8126"/>
    <cellStyle name="AeE­_º≫ºIA¶A÷ " xfId="8127"/>
    <cellStyle name="ÅëÈ­_ºÐ·ù±â01_ÅõÀÔ°èÈ¹ " xfId="8128"/>
    <cellStyle name="AeE­_ºÐ·u±a02_AoAO°eE¹ " xfId="8129"/>
    <cellStyle name="ÅëÈ­_ºÐ·ù±â02_ÅõÀÔ°èÈ¹ " xfId="8130"/>
    <cellStyle name="AeE­_ºÐ·u±a02_AoAO°eE¹  10" xfId="8131"/>
    <cellStyle name="ÅëÈ­_ºÐ·ù±â02_ÅõÀÔ°èÈ¹  10" xfId="8132"/>
    <cellStyle name="AeE­_ºÐ·u±a02_AoAO°eE¹  100" xfId="8133"/>
    <cellStyle name="ÅëÈ­_ºÐ·ù±â02_ÅõÀÔ°èÈ¹  100" xfId="8134"/>
    <cellStyle name="AeE­_ºÐ·u±a02_AoAO°eE¹  101" xfId="8135"/>
    <cellStyle name="ÅëÈ­_ºÐ·ù±â02_ÅõÀÔ°èÈ¹  101" xfId="8136"/>
    <cellStyle name="AeE­_ºÐ·u±a02_AoAO°eE¹  102" xfId="8137"/>
    <cellStyle name="ÅëÈ­_ºÐ·ù±â02_ÅõÀÔ°èÈ¹  102" xfId="8138"/>
    <cellStyle name="AeE­_ºÐ·u±a02_AoAO°eE¹  103" xfId="8139"/>
    <cellStyle name="ÅëÈ­_ºÐ·ù±â02_ÅõÀÔ°èÈ¹  103" xfId="8140"/>
    <cellStyle name="AeE­_ºÐ·u±a02_AoAO°eE¹  11" xfId="8141"/>
    <cellStyle name="ÅëÈ­_ºÐ·ù±â02_ÅõÀÔ°èÈ¹  11" xfId="8142"/>
    <cellStyle name="AeE­_ºÐ·u±a02_AoAO°eE¹  12" xfId="8143"/>
    <cellStyle name="ÅëÈ­_ºÐ·ù±â02_ÅõÀÔ°èÈ¹  12" xfId="8144"/>
    <cellStyle name="AeE­_ºÐ·u±a02_AoAO°eE¹  13" xfId="8145"/>
    <cellStyle name="ÅëÈ­_ºÐ·ù±â02_ÅõÀÔ°èÈ¹  13" xfId="8146"/>
    <cellStyle name="AeE­_ºÐ·u±a02_AoAO°eE¹  14" xfId="8147"/>
    <cellStyle name="ÅëÈ­_ºÐ·ù±â02_ÅõÀÔ°èÈ¹  14" xfId="8148"/>
    <cellStyle name="AeE­_ºÐ·u±a02_AoAO°eE¹  15" xfId="8149"/>
    <cellStyle name="ÅëÈ­_ºÐ·ù±â02_ÅõÀÔ°èÈ¹  15" xfId="8150"/>
    <cellStyle name="AeE­_ºÐ·u±a02_AoAO°eE¹  16" xfId="8151"/>
    <cellStyle name="ÅëÈ­_ºÐ·ù±â02_ÅõÀÔ°èÈ¹  16" xfId="8152"/>
    <cellStyle name="AeE­_ºÐ·u±a02_AoAO°eE¹  17" xfId="8153"/>
    <cellStyle name="ÅëÈ­_ºÐ·ù±â02_ÅõÀÔ°èÈ¹  17" xfId="8154"/>
    <cellStyle name="AeE­_ºÐ·u±a02_AoAO°eE¹  18" xfId="8155"/>
    <cellStyle name="ÅëÈ­_ºÐ·ù±â02_ÅõÀÔ°èÈ¹  18" xfId="8156"/>
    <cellStyle name="AeE­_ºÐ·u±a02_AoAO°eE¹  19" xfId="8157"/>
    <cellStyle name="ÅëÈ­_ºÐ·ù±â02_ÅõÀÔ°èÈ¹  19" xfId="8158"/>
    <cellStyle name="AeE­_ºÐ·u±a02_AoAO°eE¹  2" xfId="8159"/>
    <cellStyle name="ÅëÈ­_ºÐ·ù±â02_ÅõÀÔ°èÈ¹  2" xfId="8160"/>
    <cellStyle name="AeE­_ºÐ·u±a02_AoAO°eE¹  20" xfId="8161"/>
    <cellStyle name="ÅëÈ­_ºÐ·ù±â02_ÅõÀÔ°èÈ¹  20" xfId="8162"/>
    <cellStyle name="AeE­_ºÐ·u±a02_AoAO°eE¹  21" xfId="8163"/>
    <cellStyle name="ÅëÈ­_ºÐ·ù±â02_ÅõÀÔ°èÈ¹  21" xfId="8164"/>
    <cellStyle name="AeE­_ºÐ·u±a02_AoAO°eE¹  22" xfId="8165"/>
    <cellStyle name="ÅëÈ­_ºÐ·ù±â02_ÅõÀÔ°èÈ¹  22" xfId="8166"/>
    <cellStyle name="AeE­_ºÐ·u±a02_AoAO°eE¹  23" xfId="8167"/>
    <cellStyle name="ÅëÈ­_ºÐ·ù±â02_ÅõÀÔ°èÈ¹  23" xfId="8168"/>
    <cellStyle name="AeE­_ºÐ·u±a02_AoAO°eE¹  24" xfId="8169"/>
    <cellStyle name="ÅëÈ­_ºÐ·ù±â02_ÅõÀÔ°èÈ¹  24" xfId="8170"/>
    <cellStyle name="AeE­_ºÐ·u±a02_AoAO°eE¹  25" xfId="8171"/>
    <cellStyle name="ÅëÈ­_ºÐ·ù±â02_ÅõÀÔ°èÈ¹  25" xfId="8172"/>
    <cellStyle name="AeE­_ºÐ·u±a02_AoAO°eE¹  26" xfId="8173"/>
    <cellStyle name="ÅëÈ­_ºÐ·ù±â02_ÅõÀÔ°èÈ¹  26" xfId="8174"/>
    <cellStyle name="AeE­_ºÐ·u±a02_AoAO°eE¹  27" xfId="8175"/>
    <cellStyle name="ÅëÈ­_ºÐ·ù±â02_ÅõÀÔ°èÈ¹  27" xfId="8176"/>
    <cellStyle name="AeE­_ºÐ·u±a02_AoAO°eE¹  28" xfId="8177"/>
    <cellStyle name="ÅëÈ­_ºÐ·ù±â02_ÅõÀÔ°èÈ¹  28" xfId="8178"/>
    <cellStyle name="AeE­_ºÐ·u±a02_AoAO°eE¹  29" xfId="8179"/>
    <cellStyle name="ÅëÈ­_ºÐ·ù±â02_ÅõÀÔ°èÈ¹  29" xfId="8180"/>
    <cellStyle name="AeE­_ºÐ·u±a02_AoAO°eE¹  3" xfId="8181"/>
    <cellStyle name="ÅëÈ­_ºÐ·ù±â02_ÅõÀÔ°èÈ¹  3" xfId="8182"/>
    <cellStyle name="AeE­_ºÐ·u±a02_AoAO°eE¹  30" xfId="8183"/>
    <cellStyle name="ÅëÈ­_ºÐ·ù±â02_ÅõÀÔ°èÈ¹  30" xfId="8184"/>
    <cellStyle name="AeE­_ºÐ·u±a02_AoAO°eE¹  31" xfId="8185"/>
    <cellStyle name="ÅëÈ­_ºÐ·ù±â02_ÅõÀÔ°èÈ¹  31" xfId="8186"/>
    <cellStyle name="AeE­_ºÐ·u±a02_AoAO°eE¹  32" xfId="8187"/>
    <cellStyle name="ÅëÈ­_ºÐ·ù±â02_ÅõÀÔ°èÈ¹  32" xfId="8188"/>
    <cellStyle name="AeE­_ºÐ·u±a02_AoAO°eE¹  33" xfId="8189"/>
    <cellStyle name="ÅëÈ­_ºÐ·ù±â02_ÅõÀÔ°èÈ¹  33" xfId="8190"/>
    <cellStyle name="AeE­_ºÐ·u±a02_AoAO°eE¹  34" xfId="8191"/>
    <cellStyle name="ÅëÈ­_ºÐ·ù±â02_ÅõÀÔ°èÈ¹  34" xfId="8192"/>
    <cellStyle name="AeE­_ºÐ·u±a02_AoAO°eE¹  35" xfId="8193"/>
    <cellStyle name="ÅëÈ­_ºÐ·ù±â02_ÅõÀÔ°èÈ¹  35" xfId="8194"/>
    <cellStyle name="AeE­_ºÐ·u±a02_AoAO°eE¹  36" xfId="8195"/>
    <cellStyle name="ÅëÈ­_ºÐ·ù±â02_ÅõÀÔ°èÈ¹  36" xfId="8196"/>
    <cellStyle name="AeE­_ºÐ·u±a02_AoAO°eE¹  37" xfId="8197"/>
    <cellStyle name="ÅëÈ­_ºÐ·ù±â02_ÅõÀÔ°èÈ¹  37" xfId="8198"/>
    <cellStyle name="AeE­_ºÐ·u±a02_AoAO°eE¹  38" xfId="8199"/>
    <cellStyle name="ÅëÈ­_ºÐ·ù±â02_ÅõÀÔ°èÈ¹  38" xfId="8200"/>
    <cellStyle name="AeE­_ºÐ·u±a02_AoAO°eE¹  39" xfId="8201"/>
    <cellStyle name="ÅëÈ­_ºÐ·ù±â02_ÅõÀÔ°èÈ¹  39" xfId="8202"/>
    <cellStyle name="AeE­_ºÐ·u±a02_AoAO°eE¹  4" xfId="8203"/>
    <cellStyle name="ÅëÈ­_ºÐ·ù±â02_ÅõÀÔ°èÈ¹  4" xfId="8204"/>
    <cellStyle name="AeE­_ºÐ·u±a02_AoAO°eE¹  40" xfId="8205"/>
    <cellStyle name="ÅëÈ­_ºÐ·ù±â02_ÅõÀÔ°èÈ¹  40" xfId="8206"/>
    <cellStyle name="AeE­_ºÐ·u±a02_AoAO°eE¹  41" xfId="8207"/>
    <cellStyle name="ÅëÈ­_ºÐ·ù±â02_ÅõÀÔ°èÈ¹  41" xfId="8208"/>
    <cellStyle name="AeE­_ºÐ·u±a02_AoAO°eE¹  42" xfId="8209"/>
    <cellStyle name="ÅëÈ­_ºÐ·ù±â02_ÅõÀÔ°èÈ¹  42" xfId="8210"/>
    <cellStyle name="AeE­_ºÐ·u±a02_AoAO°eE¹  43" xfId="8211"/>
    <cellStyle name="ÅëÈ­_ºÐ·ù±â02_ÅõÀÔ°èÈ¹  43" xfId="8212"/>
    <cellStyle name="AeE­_ºÐ·u±a02_AoAO°eE¹  44" xfId="8213"/>
    <cellStyle name="ÅëÈ­_ºÐ·ù±â02_ÅõÀÔ°èÈ¹  44" xfId="8214"/>
    <cellStyle name="AeE­_ºÐ·u±a02_AoAO°eE¹  45" xfId="8215"/>
    <cellStyle name="ÅëÈ­_ºÐ·ù±â02_ÅõÀÔ°èÈ¹  45" xfId="8216"/>
    <cellStyle name="AeE­_ºÐ·u±a02_AoAO°eE¹  46" xfId="8217"/>
    <cellStyle name="ÅëÈ­_ºÐ·ù±â02_ÅõÀÔ°èÈ¹  46" xfId="8218"/>
    <cellStyle name="AeE­_ºÐ·u±a02_AoAO°eE¹  47" xfId="8219"/>
    <cellStyle name="ÅëÈ­_ºÐ·ù±â02_ÅõÀÔ°èÈ¹  47" xfId="8220"/>
    <cellStyle name="AeE­_ºÐ·u±a02_AoAO°eE¹  48" xfId="8221"/>
    <cellStyle name="ÅëÈ­_ºÐ·ù±â02_ÅõÀÔ°èÈ¹  48" xfId="8222"/>
    <cellStyle name="AeE­_ºÐ·u±a02_AoAO°eE¹  49" xfId="8223"/>
    <cellStyle name="ÅëÈ­_ºÐ·ù±â02_ÅõÀÔ°èÈ¹  49" xfId="8224"/>
    <cellStyle name="AeE­_ºÐ·u±a02_AoAO°eE¹  5" xfId="8225"/>
    <cellStyle name="ÅëÈ­_ºÐ·ù±â02_ÅõÀÔ°èÈ¹  5" xfId="8226"/>
    <cellStyle name="AeE­_ºÐ·u±a02_AoAO°eE¹  50" xfId="8227"/>
    <cellStyle name="ÅëÈ­_ºÐ·ù±â02_ÅõÀÔ°èÈ¹  50" xfId="8228"/>
    <cellStyle name="AeE­_ºÐ·u±a02_AoAO°eE¹  51" xfId="8229"/>
    <cellStyle name="ÅëÈ­_ºÐ·ù±â02_ÅõÀÔ°èÈ¹  51" xfId="8230"/>
    <cellStyle name="AeE­_ºÐ·u±a02_AoAO°eE¹  52" xfId="8231"/>
    <cellStyle name="ÅëÈ­_ºÐ·ù±â02_ÅõÀÔ°èÈ¹  52" xfId="8232"/>
    <cellStyle name="AeE­_ºÐ·u±a02_AoAO°eE¹  53" xfId="8233"/>
    <cellStyle name="ÅëÈ­_ºÐ·ù±â02_ÅõÀÔ°èÈ¹  53" xfId="8234"/>
    <cellStyle name="AeE­_ºÐ·u±a02_AoAO°eE¹  54" xfId="8235"/>
    <cellStyle name="ÅëÈ­_ºÐ·ù±â02_ÅõÀÔ°èÈ¹  54" xfId="8236"/>
    <cellStyle name="AeE­_ºÐ·u±a02_AoAO°eE¹  55" xfId="8237"/>
    <cellStyle name="ÅëÈ­_ºÐ·ù±â02_ÅõÀÔ°èÈ¹  55" xfId="8238"/>
    <cellStyle name="AeE­_ºÐ·u±a02_AoAO°eE¹  56" xfId="8239"/>
    <cellStyle name="ÅëÈ­_ºÐ·ù±â02_ÅõÀÔ°èÈ¹  56" xfId="8240"/>
    <cellStyle name="AeE­_ºÐ·u±a02_AoAO°eE¹  57" xfId="8241"/>
    <cellStyle name="ÅëÈ­_ºÐ·ù±â02_ÅõÀÔ°èÈ¹  57" xfId="8242"/>
    <cellStyle name="AeE­_ºÐ·u±a02_AoAO°eE¹  58" xfId="8243"/>
    <cellStyle name="ÅëÈ­_ºÐ·ù±â02_ÅõÀÔ°èÈ¹  58" xfId="8244"/>
    <cellStyle name="AeE­_ºÐ·u±a02_AoAO°eE¹  59" xfId="8245"/>
    <cellStyle name="ÅëÈ­_ºÐ·ù±â02_ÅõÀÔ°èÈ¹  59" xfId="8246"/>
    <cellStyle name="AeE­_ºÐ·u±a02_AoAO°eE¹  6" xfId="8247"/>
    <cellStyle name="ÅëÈ­_ºÐ·ù±â02_ÅõÀÔ°èÈ¹  6" xfId="8248"/>
    <cellStyle name="AeE­_ºÐ·u±a02_AoAO°eE¹  60" xfId="8249"/>
    <cellStyle name="ÅëÈ­_ºÐ·ù±â02_ÅõÀÔ°èÈ¹  60" xfId="8250"/>
    <cellStyle name="AeE­_ºÐ·u±a02_AoAO°eE¹  61" xfId="8251"/>
    <cellStyle name="ÅëÈ­_ºÐ·ù±â02_ÅõÀÔ°èÈ¹  61" xfId="8252"/>
    <cellStyle name="AeE­_ºÐ·u±a02_AoAO°eE¹  62" xfId="8253"/>
    <cellStyle name="ÅëÈ­_ºÐ·ù±â02_ÅõÀÔ°èÈ¹  62" xfId="8254"/>
    <cellStyle name="AeE­_ºÐ·u±a02_AoAO°eE¹  63" xfId="8255"/>
    <cellStyle name="ÅëÈ­_ºÐ·ù±â02_ÅõÀÔ°èÈ¹  63" xfId="8256"/>
    <cellStyle name="AeE­_ºÐ·u±a02_AoAO°eE¹  64" xfId="8257"/>
    <cellStyle name="ÅëÈ­_ºÐ·ù±â02_ÅõÀÔ°èÈ¹  64" xfId="8258"/>
    <cellStyle name="AeE­_ºÐ·u±a02_AoAO°eE¹  65" xfId="8259"/>
    <cellStyle name="ÅëÈ­_ºÐ·ù±â02_ÅõÀÔ°èÈ¹  65" xfId="8260"/>
    <cellStyle name="AeE­_ºÐ·u±a02_AoAO°eE¹  66" xfId="8261"/>
    <cellStyle name="ÅëÈ­_ºÐ·ù±â02_ÅõÀÔ°èÈ¹  66" xfId="8262"/>
    <cellStyle name="AeE­_ºÐ·u±a02_AoAO°eE¹  67" xfId="8263"/>
    <cellStyle name="ÅëÈ­_ºÐ·ù±â02_ÅõÀÔ°èÈ¹  67" xfId="8264"/>
    <cellStyle name="AeE­_ºÐ·u±a02_AoAO°eE¹  68" xfId="8265"/>
    <cellStyle name="ÅëÈ­_ºÐ·ù±â02_ÅõÀÔ°èÈ¹  68" xfId="8266"/>
    <cellStyle name="AeE­_ºÐ·u±a02_AoAO°eE¹  69" xfId="8267"/>
    <cellStyle name="ÅëÈ­_ºÐ·ù±â02_ÅõÀÔ°èÈ¹  69" xfId="8268"/>
    <cellStyle name="AeE­_ºÐ·u±a02_AoAO°eE¹  7" xfId="8269"/>
    <cellStyle name="ÅëÈ­_ºÐ·ù±â02_ÅõÀÔ°èÈ¹  7" xfId="8270"/>
    <cellStyle name="AeE­_ºÐ·u±a02_AoAO°eE¹  70" xfId="8271"/>
    <cellStyle name="ÅëÈ­_ºÐ·ù±â02_ÅõÀÔ°èÈ¹  70" xfId="8272"/>
    <cellStyle name="AeE­_ºÐ·u±a02_AoAO°eE¹  71" xfId="8273"/>
    <cellStyle name="ÅëÈ­_ºÐ·ù±â02_ÅõÀÔ°èÈ¹  71" xfId="8274"/>
    <cellStyle name="AeE­_ºÐ·u±a02_AoAO°eE¹  72" xfId="8275"/>
    <cellStyle name="ÅëÈ­_ºÐ·ù±â02_ÅõÀÔ°èÈ¹  72" xfId="8276"/>
    <cellStyle name="AeE­_ºÐ·u±a02_AoAO°eE¹  73" xfId="8277"/>
    <cellStyle name="ÅëÈ­_ºÐ·ù±â02_ÅõÀÔ°èÈ¹  73" xfId="8278"/>
    <cellStyle name="AeE­_ºÐ·u±a02_AoAO°eE¹  74" xfId="8279"/>
    <cellStyle name="ÅëÈ­_ºÐ·ù±â02_ÅõÀÔ°èÈ¹  74" xfId="8280"/>
    <cellStyle name="AeE­_ºÐ·u±a02_AoAO°eE¹  75" xfId="8281"/>
    <cellStyle name="ÅëÈ­_ºÐ·ù±â02_ÅõÀÔ°èÈ¹  75" xfId="8282"/>
    <cellStyle name="AeE­_ºÐ·u±a02_AoAO°eE¹  76" xfId="8283"/>
    <cellStyle name="ÅëÈ­_ºÐ·ù±â02_ÅõÀÔ°èÈ¹  76" xfId="8284"/>
    <cellStyle name="AeE­_ºÐ·u±a02_AoAO°eE¹  77" xfId="8285"/>
    <cellStyle name="ÅëÈ­_ºÐ·ù±â02_ÅõÀÔ°èÈ¹  77" xfId="8286"/>
    <cellStyle name="AeE­_ºÐ·u±a02_AoAO°eE¹  78" xfId="8287"/>
    <cellStyle name="ÅëÈ­_ºÐ·ù±â02_ÅõÀÔ°èÈ¹  78" xfId="8288"/>
    <cellStyle name="AeE­_ºÐ·u±a02_AoAO°eE¹  79" xfId="8289"/>
    <cellStyle name="ÅëÈ­_ºÐ·ù±â02_ÅõÀÔ°èÈ¹  79" xfId="8290"/>
    <cellStyle name="AeE­_ºÐ·u±a02_AoAO°eE¹  8" xfId="8291"/>
    <cellStyle name="ÅëÈ­_ºÐ·ù±â02_ÅõÀÔ°èÈ¹  8" xfId="8292"/>
    <cellStyle name="AeE­_ºÐ·u±a02_AoAO°eE¹  80" xfId="8293"/>
    <cellStyle name="ÅëÈ­_ºÐ·ù±â02_ÅõÀÔ°èÈ¹  80" xfId="8294"/>
    <cellStyle name="AeE­_ºÐ·u±a02_AoAO°eE¹  81" xfId="8295"/>
    <cellStyle name="ÅëÈ­_ºÐ·ù±â02_ÅõÀÔ°èÈ¹  81" xfId="8296"/>
    <cellStyle name="AeE­_ºÐ·u±a02_AoAO°eE¹  82" xfId="8297"/>
    <cellStyle name="ÅëÈ­_ºÐ·ù±â02_ÅõÀÔ°èÈ¹  82" xfId="8298"/>
    <cellStyle name="AeE­_ºÐ·u±a02_AoAO°eE¹  83" xfId="8299"/>
    <cellStyle name="ÅëÈ­_ºÐ·ù±â02_ÅõÀÔ°èÈ¹  83" xfId="8300"/>
    <cellStyle name="AeE­_ºÐ·u±a02_AoAO°eE¹  84" xfId="8301"/>
    <cellStyle name="ÅëÈ­_ºÐ·ù±â02_ÅõÀÔ°èÈ¹  84" xfId="8302"/>
    <cellStyle name="AeE­_ºÐ·u±a02_AoAO°eE¹  85" xfId="8303"/>
    <cellStyle name="ÅëÈ­_ºÐ·ù±â02_ÅõÀÔ°èÈ¹  85" xfId="8304"/>
    <cellStyle name="AeE­_ºÐ·u±a02_AoAO°eE¹  86" xfId="8305"/>
    <cellStyle name="ÅëÈ­_ºÐ·ù±â02_ÅõÀÔ°èÈ¹  86" xfId="8306"/>
    <cellStyle name="AeE­_ºÐ·u±a02_AoAO°eE¹  87" xfId="8307"/>
    <cellStyle name="ÅëÈ­_ºÐ·ù±â02_ÅõÀÔ°èÈ¹  87" xfId="8308"/>
    <cellStyle name="AeE­_ºÐ·u±a02_AoAO°eE¹  88" xfId="8309"/>
    <cellStyle name="ÅëÈ­_ºÐ·ù±â02_ÅõÀÔ°èÈ¹  88" xfId="8310"/>
    <cellStyle name="AeE­_ºÐ·u±a02_AoAO°eE¹  89" xfId="8311"/>
    <cellStyle name="ÅëÈ­_ºÐ·ù±â02_ÅõÀÔ°èÈ¹  89" xfId="8312"/>
    <cellStyle name="AeE­_ºÐ·u±a02_AoAO°eE¹  9" xfId="8313"/>
    <cellStyle name="ÅëÈ­_ºÐ·ù±â02_ÅõÀÔ°èÈ¹  9" xfId="8314"/>
    <cellStyle name="AeE­_ºÐ·u±a02_AoAO°eE¹  90" xfId="8315"/>
    <cellStyle name="ÅëÈ­_ºÐ·ù±â02_ÅõÀÔ°èÈ¹  90" xfId="8316"/>
    <cellStyle name="AeE­_ºÐ·u±a02_AoAO°eE¹  91" xfId="8317"/>
    <cellStyle name="ÅëÈ­_ºÐ·ù±â02_ÅõÀÔ°èÈ¹  91" xfId="8318"/>
    <cellStyle name="AeE­_ºÐ·u±a02_AoAO°eE¹  92" xfId="8319"/>
    <cellStyle name="ÅëÈ­_ºÐ·ù±â02_ÅõÀÔ°èÈ¹  92" xfId="8320"/>
    <cellStyle name="AeE­_ºÐ·u±a02_AoAO°eE¹  93" xfId="8321"/>
    <cellStyle name="ÅëÈ­_ºÐ·ù±â02_ÅõÀÔ°èÈ¹  93" xfId="8322"/>
    <cellStyle name="AeE­_ºÐ·u±a02_AoAO°eE¹  94" xfId="8323"/>
    <cellStyle name="ÅëÈ­_ºÐ·ù±â02_ÅõÀÔ°èÈ¹  94" xfId="8324"/>
    <cellStyle name="AeE­_ºÐ·u±a02_AoAO°eE¹  95" xfId="8325"/>
    <cellStyle name="ÅëÈ­_ºÐ·ù±â02_ÅõÀÔ°èÈ¹  95" xfId="8326"/>
    <cellStyle name="AeE­_ºÐ·u±a02_AoAO°eE¹  96" xfId="8327"/>
    <cellStyle name="ÅëÈ­_ºÐ·ù±â02_ÅõÀÔ°èÈ¹  96" xfId="8328"/>
    <cellStyle name="AeE­_ºÐ·u±a02_AoAO°eE¹  97" xfId="8329"/>
    <cellStyle name="ÅëÈ­_ºÐ·ù±â02_ÅõÀÔ°èÈ¹  97" xfId="8330"/>
    <cellStyle name="AeE­_ºÐ·u±a02_AoAO°eE¹  98" xfId="8331"/>
    <cellStyle name="ÅëÈ­_ºÐ·ù±â02_ÅõÀÔ°èÈ¹  98" xfId="8332"/>
    <cellStyle name="AeE­_ºÐ·u±a02_AoAO°eE¹  99" xfId="8333"/>
    <cellStyle name="ÅëÈ­_ºÐ·ù±â02_ÅõÀÔ°èÈ¹  99" xfId="8334"/>
    <cellStyle name="AeE­_ºÐ·u±a03_AoAO°eE¹ " xfId="8335"/>
    <cellStyle name="ÅëÈ­_ºÐ·ù±â03_ÅõÀÔ°èÈ¹ " xfId="8336"/>
    <cellStyle name="AeE­_ºÐ·u±a03_AoAO°eE¹  10" xfId="8337"/>
    <cellStyle name="ÅëÈ­_ºÐ·ù±â03_ÅõÀÔ°èÈ¹  10" xfId="8338"/>
    <cellStyle name="AeE­_ºÐ·u±a03_AoAO°eE¹  100" xfId="8339"/>
    <cellStyle name="ÅëÈ­_ºÐ·ù±â03_ÅõÀÔ°èÈ¹  100" xfId="8340"/>
    <cellStyle name="AeE­_ºÐ·u±a03_AoAO°eE¹  101" xfId="8341"/>
    <cellStyle name="ÅëÈ­_ºÐ·ù±â03_ÅõÀÔ°èÈ¹  101" xfId="8342"/>
    <cellStyle name="AeE­_ºÐ·u±a03_AoAO°eE¹  102" xfId="8343"/>
    <cellStyle name="ÅëÈ­_ºÐ·ù±â03_ÅõÀÔ°èÈ¹  102" xfId="8344"/>
    <cellStyle name="AeE­_ºÐ·u±a03_AoAO°eE¹  103" xfId="8345"/>
    <cellStyle name="ÅëÈ­_ºÐ·ù±â03_ÅõÀÔ°èÈ¹  103" xfId="8346"/>
    <cellStyle name="AeE­_ºÐ·u±a03_AoAO°eE¹  11" xfId="8347"/>
    <cellStyle name="ÅëÈ­_ºÐ·ù±â03_ÅõÀÔ°èÈ¹  11" xfId="8348"/>
    <cellStyle name="AeE­_ºÐ·u±a03_AoAO°eE¹  12" xfId="8349"/>
    <cellStyle name="ÅëÈ­_ºÐ·ù±â03_ÅõÀÔ°èÈ¹  12" xfId="8350"/>
    <cellStyle name="AeE­_ºÐ·u±a03_AoAO°eE¹  13" xfId="8351"/>
    <cellStyle name="ÅëÈ­_ºÐ·ù±â03_ÅõÀÔ°èÈ¹  13" xfId="8352"/>
    <cellStyle name="AeE­_ºÐ·u±a03_AoAO°eE¹  14" xfId="8353"/>
    <cellStyle name="ÅëÈ­_ºÐ·ù±â03_ÅõÀÔ°èÈ¹  14" xfId="8354"/>
    <cellStyle name="AeE­_ºÐ·u±a03_AoAO°eE¹  15" xfId="8355"/>
    <cellStyle name="ÅëÈ­_ºÐ·ù±â03_ÅõÀÔ°èÈ¹  15" xfId="8356"/>
    <cellStyle name="AeE­_ºÐ·u±a03_AoAO°eE¹  16" xfId="8357"/>
    <cellStyle name="ÅëÈ­_ºÐ·ù±â03_ÅõÀÔ°èÈ¹  16" xfId="8358"/>
    <cellStyle name="AeE­_ºÐ·u±a03_AoAO°eE¹  17" xfId="8359"/>
    <cellStyle name="ÅëÈ­_ºÐ·ù±â03_ÅõÀÔ°èÈ¹  17" xfId="8360"/>
    <cellStyle name="AeE­_ºÐ·u±a03_AoAO°eE¹  18" xfId="8361"/>
    <cellStyle name="ÅëÈ­_ºÐ·ù±â03_ÅõÀÔ°èÈ¹  18" xfId="8362"/>
    <cellStyle name="AeE­_ºÐ·u±a03_AoAO°eE¹  19" xfId="8363"/>
    <cellStyle name="ÅëÈ­_ºÐ·ù±â03_ÅõÀÔ°èÈ¹  19" xfId="8364"/>
    <cellStyle name="AeE­_ºÐ·u±a03_AoAO°eE¹  2" xfId="8365"/>
    <cellStyle name="ÅëÈ­_ºÐ·ù±â03_ÅõÀÔ°èÈ¹  2" xfId="8366"/>
    <cellStyle name="AeE­_ºÐ·u±a03_AoAO°eE¹  20" xfId="8367"/>
    <cellStyle name="ÅëÈ­_ºÐ·ù±â03_ÅõÀÔ°èÈ¹  20" xfId="8368"/>
    <cellStyle name="AeE­_ºÐ·u±a03_AoAO°eE¹  21" xfId="8369"/>
    <cellStyle name="ÅëÈ­_ºÐ·ù±â03_ÅõÀÔ°èÈ¹  21" xfId="8370"/>
    <cellStyle name="AeE­_ºÐ·u±a03_AoAO°eE¹  22" xfId="8371"/>
    <cellStyle name="ÅëÈ­_ºÐ·ù±â03_ÅõÀÔ°èÈ¹  22" xfId="8372"/>
    <cellStyle name="AeE­_ºÐ·u±a03_AoAO°eE¹  23" xfId="8373"/>
    <cellStyle name="ÅëÈ­_ºÐ·ù±â03_ÅõÀÔ°èÈ¹  23" xfId="8374"/>
    <cellStyle name="AeE­_ºÐ·u±a03_AoAO°eE¹  24" xfId="8375"/>
    <cellStyle name="ÅëÈ­_ºÐ·ù±â03_ÅõÀÔ°èÈ¹  24" xfId="8376"/>
    <cellStyle name="AeE­_ºÐ·u±a03_AoAO°eE¹  25" xfId="8377"/>
    <cellStyle name="ÅëÈ­_ºÐ·ù±â03_ÅõÀÔ°èÈ¹  25" xfId="8378"/>
    <cellStyle name="AeE­_ºÐ·u±a03_AoAO°eE¹  26" xfId="8379"/>
    <cellStyle name="ÅëÈ­_ºÐ·ù±â03_ÅõÀÔ°èÈ¹  26" xfId="8380"/>
    <cellStyle name="AeE­_ºÐ·u±a03_AoAO°eE¹  27" xfId="8381"/>
    <cellStyle name="ÅëÈ­_ºÐ·ù±â03_ÅõÀÔ°èÈ¹  27" xfId="8382"/>
    <cellStyle name="AeE­_ºÐ·u±a03_AoAO°eE¹  28" xfId="8383"/>
    <cellStyle name="ÅëÈ­_ºÐ·ù±â03_ÅõÀÔ°èÈ¹  28" xfId="8384"/>
    <cellStyle name="AeE­_ºÐ·u±a03_AoAO°eE¹  29" xfId="8385"/>
    <cellStyle name="ÅëÈ­_ºÐ·ù±â03_ÅõÀÔ°èÈ¹  29" xfId="8386"/>
    <cellStyle name="AeE­_ºÐ·u±a03_AoAO°eE¹  3" xfId="8387"/>
    <cellStyle name="ÅëÈ­_ºÐ·ù±â03_ÅõÀÔ°èÈ¹  3" xfId="8388"/>
    <cellStyle name="AeE­_ºÐ·u±a03_AoAO°eE¹  30" xfId="8389"/>
    <cellStyle name="ÅëÈ­_ºÐ·ù±â03_ÅõÀÔ°èÈ¹  30" xfId="8390"/>
    <cellStyle name="AeE­_ºÐ·u±a03_AoAO°eE¹  31" xfId="8391"/>
    <cellStyle name="ÅëÈ­_ºÐ·ù±â03_ÅõÀÔ°èÈ¹  31" xfId="8392"/>
    <cellStyle name="AeE­_ºÐ·u±a03_AoAO°eE¹  32" xfId="8393"/>
    <cellStyle name="ÅëÈ­_ºÐ·ù±â03_ÅõÀÔ°èÈ¹  32" xfId="8394"/>
    <cellStyle name="AeE­_ºÐ·u±a03_AoAO°eE¹  33" xfId="8395"/>
    <cellStyle name="ÅëÈ­_ºÐ·ù±â03_ÅõÀÔ°èÈ¹  33" xfId="8396"/>
    <cellStyle name="AeE­_ºÐ·u±a03_AoAO°eE¹  34" xfId="8397"/>
    <cellStyle name="ÅëÈ­_ºÐ·ù±â03_ÅõÀÔ°èÈ¹  34" xfId="8398"/>
    <cellStyle name="AeE­_ºÐ·u±a03_AoAO°eE¹  35" xfId="8399"/>
    <cellStyle name="ÅëÈ­_ºÐ·ù±â03_ÅõÀÔ°èÈ¹  35" xfId="8400"/>
    <cellStyle name="AeE­_ºÐ·u±a03_AoAO°eE¹  36" xfId="8401"/>
    <cellStyle name="ÅëÈ­_ºÐ·ù±â03_ÅõÀÔ°èÈ¹  36" xfId="8402"/>
    <cellStyle name="AeE­_ºÐ·u±a03_AoAO°eE¹  37" xfId="8403"/>
    <cellStyle name="ÅëÈ­_ºÐ·ù±â03_ÅõÀÔ°èÈ¹  37" xfId="8404"/>
    <cellStyle name="AeE­_ºÐ·u±a03_AoAO°eE¹  38" xfId="8405"/>
    <cellStyle name="ÅëÈ­_ºÐ·ù±â03_ÅõÀÔ°èÈ¹  38" xfId="8406"/>
    <cellStyle name="AeE­_ºÐ·u±a03_AoAO°eE¹  39" xfId="8407"/>
    <cellStyle name="ÅëÈ­_ºÐ·ù±â03_ÅõÀÔ°èÈ¹  39" xfId="8408"/>
    <cellStyle name="AeE­_ºÐ·u±a03_AoAO°eE¹  4" xfId="8409"/>
    <cellStyle name="ÅëÈ­_ºÐ·ù±â03_ÅõÀÔ°èÈ¹  4" xfId="8410"/>
    <cellStyle name="AeE­_ºÐ·u±a03_AoAO°eE¹  40" xfId="8411"/>
    <cellStyle name="ÅëÈ­_ºÐ·ù±â03_ÅõÀÔ°èÈ¹  40" xfId="8412"/>
    <cellStyle name="AeE­_ºÐ·u±a03_AoAO°eE¹  41" xfId="8413"/>
    <cellStyle name="ÅëÈ­_ºÐ·ù±â03_ÅõÀÔ°èÈ¹  41" xfId="8414"/>
    <cellStyle name="AeE­_ºÐ·u±a03_AoAO°eE¹  42" xfId="8415"/>
    <cellStyle name="ÅëÈ­_ºÐ·ù±â03_ÅõÀÔ°èÈ¹  42" xfId="8416"/>
    <cellStyle name="AeE­_ºÐ·u±a03_AoAO°eE¹  43" xfId="8417"/>
    <cellStyle name="ÅëÈ­_ºÐ·ù±â03_ÅõÀÔ°èÈ¹  43" xfId="8418"/>
    <cellStyle name="AeE­_ºÐ·u±a03_AoAO°eE¹  44" xfId="8419"/>
    <cellStyle name="ÅëÈ­_ºÐ·ù±â03_ÅõÀÔ°èÈ¹  44" xfId="8420"/>
    <cellStyle name="AeE­_ºÐ·u±a03_AoAO°eE¹  45" xfId="8421"/>
    <cellStyle name="ÅëÈ­_ºÐ·ù±â03_ÅõÀÔ°èÈ¹  45" xfId="8422"/>
    <cellStyle name="AeE­_ºÐ·u±a03_AoAO°eE¹  46" xfId="8423"/>
    <cellStyle name="ÅëÈ­_ºÐ·ù±â03_ÅõÀÔ°èÈ¹  46" xfId="8424"/>
    <cellStyle name="AeE­_ºÐ·u±a03_AoAO°eE¹  47" xfId="8425"/>
    <cellStyle name="ÅëÈ­_ºÐ·ù±â03_ÅõÀÔ°èÈ¹  47" xfId="8426"/>
    <cellStyle name="AeE­_ºÐ·u±a03_AoAO°eE¹  48" xfId="8427"/>
    <cellStyle name="ÅëÈ­_ºÐ·ù±â03_ÅõÀÔ°èÈ¹  48" xfId="8428"/>
    <cellStyle name="AeE­_ºÐ·u±a03_AoAO°eE¹  49" xfId="8429"/>
    <cellStyle name="ÅëÈ­_ºÐ·ù±â03_ÅõÀÔ°èÈ¹  49" xfId="8430"/>
    <cellStyle name="AeE­_ºÐ·u±a03_AoAO°eE¹  5" xfId="8431"/>
    <cellStyle name="ÅëÈ­_ºÐ·ù±â03_ÅõÀÔ°èÈ¹  5" xfId="8432"/>
    <cellStyle name="AeE­_ºÐ·u±a03_AoAO°eE¹  50" xfId="8433"/>
    <cellStyle name="ÅëÈ­_ºÐ·ù±â03_ÅõÀÔ°èÈ¹  50" xfId="8434"/>
    <cellStyle name="AeE­_ºÐ·u±a03_AoAO°eE¹  51" xfId="8435"/>
    <cellStyle name="ÅëÈ­_ºÐ·ù±â03_ÅõÀÔ°èÈ¹  51" xfId="8436"/>
    <cellStyle name="AeE­_ºÐ·u±a03_AoAO°eE¹  52" xfId="8437"/>
    <cellStyle name="ÅëÈ­_ºÐ·ù±â03_ÅõÀÔ°èÈ¹  52" xfId="8438"/>
    <cellStyle name="AeE­_ºÐ·u±a03_AoAO°eE¹  53" xfId="8439"/>
    <cellStyle name="ÅëÈ­_ºÐ·ù±â03_ÅõÀÔ°èÈ¹  53" xfId="8440"/>
    <cellStyle name="AeE­_ºÐ·u±a03_AoAO°eE¹  54" xfId="8441"/>
    <cellStyle name="ÅëÈ­_ºÐ·ù±â03_ÅõÀÔ°èÈ¹  54" xfId="8442"/>
    <cellStyle name="AeE­_ºÐ·u±a03_AoAO°eE¹  55" xfId="8443"/>
    <cellStyle name="ÅëÈ­_ºÐ·ù±â03_ÅõÀÔ°èÈ¹  55" xfId="8444"/>
    <cellStyle name="AeE­_ºÐ·u±a03_AoAO°eE¹  56" xfId="8445"/>
    <cellStyle name="ÅëÈ­_ºÐ·ù±â03_ÅõÀÔ°èÈ¹  56" xfId="8446"/>
    <cellStyle name="AeE­_ºÐ·u±a03_AoAO°eE¹  57" xfId="8447"/>
    <cellStyle name="ÅëÈ­_ºÐ·ù±â03_ÅõÀÔ°èÈ¹  57" xfId="8448"/>
    <cellStyle name="AeE­_ºÐ·u±a03_AoAO°eE¹  58" xfId="8449"/>
    <cellStyle name="ÅëÈ­_ºÐ·ù±â03_ÅõÀÔ°èÈ¹  58" xfId="8450"/>
    <cellStyle name="AeE­_ºÐ·u±a03_AoAO°eE¹  59" xfId="8451"/>
    <cellStyle name="ÅëÈ­_ºÐ·ù±â03_ÅõÀÔ°èÈ¹  59" xfId="8452"/>
    <cellStyle name="AeE­_ºÐ·u±a03_AoAO°eE¹  6" xfId="8453"/>
    <cellStyle name="ÅëÈ­_ºÐ·ù±â03_ÅõÀÔ°èÈ¹  6" xfId="8454"/>
    <cellStyle name="AeE­_ºÐ·u±a03_AoAO°eE¹  60" xfId="8455"/>
    <cellStyle name="ÅëÈ­_ºÐ·ù±â03_ÅõÀÔ°èÈ¹  60" xfId="8456"/>
    <cellStyle name="AeE­_ºÐ·u±a03_AoAO°eE¹  61" xfId="8457"/>
    <cellStyle name="ÅëÈ­_ºÐ·ù±â03_ÅõÀÔ°èÈ¹  61" xfId="8458"/>
    <cellStyle name="AeE­_ºÐ·u±a03_AoAO°eE¹  62" xfId="8459"/>
    <cellStyle name="ÅëÈ­_ºÐ·ù±â03_ÅõÀÔ°èÈ¹  62" xfId="8460"/>
    <cellStyle name="AeE­_ºÐ·u±a03_AoAO°eE¹  63" xfId="8461"/>
    <cellStyle name="ÅëÈ­_ºÐ·ù±â03_ÅõÀÔ°èÈ¹  63" xfId="8462"/>
    <cellStyle name="AeE­_ºÐ·u±a03_AoAO°eE¹  64" xfId="8463"/>
    <cellStyle name="ÅëÈ­_ºÐ·ù±â03_ÅõÀÔ°èÈ¹  64" xfId="8464"/>
    <cellStyle name="AeE­_ºÐ·u±a03_AoAO°eE¹  65" xfId="8465"/>
    <cellStyle name="ÅëÈ­_ºÐ·ù±â03_ÅõÀÔ°èÈ¹  65" xfId="8466"/>
    <cellStyle name="AeE­_ºÐ·u±a03_AoAO°eE¹  66" xfId="8467"/>
    <cellStyle name="ÅëÈ­_ºÐ·ù±â03_ÅõÀÔ°èÈ¹  66" xfId="8468"/>
    <cellStyle name="AeE­_ºÐ·u±a03_AoAO°eE¹  67" xfId="8469"/>
    <cellStyle name="ÅëÈ­_ºÐ·ù±â03_ÅõÀÔ°èÈ¹  67" xfId="8470"/>
    <cellStyle name="AeE­_ºÐ·u±a03_AoAO°eE¹  68" xfId="8471"/>
    <cellStyle name="ÅëÈ­_ºÐ·ù±â03_ÅõÀÔ°èÈ¹  68" xfId="8472"/>
    <cellStyle name="AeE­_ºÐ·u±a03_AoAO°eE¹  69" xfId="8473"/>
    <cellStyle name="ÅëÈ­_ºÐ·ù±â03_ÅõÀÔ°èÈ¹  69" xfId="8474"/>
    <cellStyle name="AeE­_ºÐ·u±a03_AoAO°eE¹  7" xfId="8475"/>
    <cellStyle name="ÅëÈ­_ºÐ·ù±â03_ÅõÀÔ°èÈ¹  7" xfId="8476"/>
    <cellStyle name="AeE­_ºÐ·u±a03_AoAO°eE¹  70" xfId="8477"/>
    <cellStyle name="ÅëÈ­_ºÐ·ù±â03_ÅõÀÔ°èÈ¹  70" xfId="8478"/>
    <cellStyle name="AeE­_ºÐ·u±a03_AoAO°eE¹  71" xfId="8479"/>
    <cellStyle name="ÅëÈ­_ºÐ·ù±â03_ÅõÀÔ°èÈ¹  71" xfId="8480"/>
    <cellStyle name="AeE­_ºÐ·u±a03_AoAO°eE¹  72" xfId="8481"/>
    <cellStyle name="ÅëÈ­_ºÐ·ù±â03_ÅõÀÔ°èÈ¹  72" xfId="8482"/>
    <cellStyle name="AeE­_ºÐ·u±a03_AoAO°eE¹  73" xfId="8483"/>
    <cellStyle name="ÅëÈ­_ºÐ·ù±â03_ÅõÀÔ°èÈ¹  73" xfId="8484"/>
    <cellStyle name="AeE­_ºÐ·u±a03_AoAO°eE¹  74" xfId="8485"/>
    <cellStyle name="ÅëÈ­_ºÐ·ù±â03_ÅõÀÔ°èÈ¹  74" xfId="8486"/>
    <cellStyle name="AeE­_ºÐ·u±a03_AoAO°eE¹  75" xfId="8487"/>
    <cellStyle name="ÅëÈ­_ºÐ·ù±â03_ÅõÀÔ°èÈ¹  75" xfId="8488"/>
    <cellStyle name="AeE­_ºÐ·u±a03_AoAO°eE¹  76" xfId="8489"/>
    <cellStyle name="ÅëÈ­_ºÐ·ù±â03_ÅõÀÔ°èÈ¹  76" xfId="8490"/>
    <cellStyle name="AeE­_ºÐ·u±a03_AoAO°eE¹  77" xfId="8491"/>
    <cellStyle name="ÅëÈ­_ºÐ·ù±â03_ÅõÀÔ°èÈ¹  77" xfId="8492"/>
    <cellStyle name="AeE­_ºÐ·u±a03_AoAO°eE¹  78" xfId="8493"/>
    <cellStyle name="ÅëÈ­_ºÐ·ù±â03_ÅõÀÔ°èÈ¹  78" xfId="8494"/>
    <cellStyle name="AeE­_ºÐ·u±a03_AoAO°eE¹  79" xfId="8495"/>
    <cellStyle name="ÅëÈ­_ºÐ·ù±â03_ÅõÀÔ°èÈ¹  79" xfId="8496"/>
    <cellStyle name="AeE­_ºÐ·u±a03_AoAO°eE¹  8" xfId="8497"/>
    <cellStyle name="ÅëÈ­_ºÐ·ù±â03_ÅõÀÔ°èÈ¹  8" xfId="8498"/>
    <cellStyle name="AeE­_ºÐ·u±a03_AoAO°eE¹  80" xfId="8499"/>
    <cellStyle name="ÅëÈ­_ºÐ·ù±â03_ÅõÀÔ°èÈ¹  80" xfId="8500"/>
    <cellStyle name="AeE­_ºÐ·u±a03_AoAO°eE¹  81" xfId="8501"/>
    <cellStyle name="ÅëÈ­_ºÐ·ù±â03_ÅõÀÔ°èÈ¹  81" xfId="8502"/>
    <cellStyle name="AeE­_ºÐ·u±a03_AoAO°eE¹  82" xfId="8503"/>
    <cellStyle name="ÅëÈ­_ºÐ·ù±â03_ÅõÀÔ°èÈ¹  82" xfId="8504"/>
    <cellStyle name="AeE­_ºÐ·u±a03_AoAO°eE¹  83" xfId="8505"/>
    <cellStyle name="ÅëÈ­_ºÐ·ù±â03_ÅõÀÔ°èÈ¹  83" xfId="8506"/>
    <cellStyle name="AeE­_ºÐ·u±a03_AoAO°eE¹  84" xfId="8507"/>
    <cellStyle name="ÅëÈ­_ºÐ·ù±â03_ÅõÀÔ°èÈ¹  84" xfId="8508"/>
    <cellStyle name="AeE­_ºÐ·u±a03_AoAO°eE¹  85" xfId="8509"/>
    <cellStyle name="ÅëÈ­_ºÐ·ù±â03_ÅõÀÔ°èÈ¹  85" xfId="8510"/>
    <cellStyle name="AeE­_ºÐ·u±a03_AoAO°eE¹  86" xfId="8511"/>
    <cellStyle name="ÅëÈ­_ºÐ·ù±â03_ÅõÀÔ°èÈ¹  86" xfId="8512"/>
    <cellStyle name="AeE­_ºÐ·u±a03_AoAO°eE¹  87" xfId="8513"/>
    <cellStyle name="ÅëÈ­_ºÐ·ù±â03_ÅõÀÔ°èÈ¹  87" xfId="8514"/>
    <cellStyle name="AeE­_ºÐ·u±a03_AoAO°eE¹  88" xfId="8515"/>
    <cellStyle name="ÅëÈ­_ºÐ·ù±â03_ÅõÀÔ°èÈ¹  88" xfId="8516"/>
    <cellStyle name="AeE­_ºÐ·u±a03_AoAO°eE¹  89" xfId="8517"/>
    <cellStyle name="ÅëÈ­_ºÐ·ù±â03_ÅõÀÔ°èÈ¹  89" xfId="8518"/>
    <cellStyle name="AeE­_ºÐ·u±a03_AoAO°eE¹  9" xfId="8519"/>
    <cellStyle name="ÅëÈ­_ºÐ·ù±â03_ÅõÀÔ°èÈ¹  9" xfId="8520"/>
    <cellStyle name="AeE­_ºÐ·u±a03_AoAO°eE¹  90" xfId="8521"/>
    <cellStyle name="ÅëÈ­_ºÐ·ù±â03_ÅõÀÔ°èÈ¹  90" xfId="8522"/>
    <cellStyle name="AeE­_ºÐ·u±a03_AoAO°eE¹  91" xfId="8523"/>
    <cellStyle name="ÅëÈ­_ºÐ·ù±â03_ÅõÀÔ°èÈ¹  91" xfId="8524"/>
    <cellStyle name="AeE­_ºÐ·u±a03_AoAO°eE¹  92" xfId="8525"/>
    <cellStyle name="ÅëÈ­_ºÐ·ù±â03_ÅõÀÔ°èÈ¹  92" xfId="8526"/>
    <cellStyle name="AeE­_ºÐ·u±a03_AoAO°eE¹  93" xfId="8527"/>
    <cellStyle name="ÅëÈ­_ºÐ·ù±â03_ÅõÀÔ°èÈ¹  93" xfId="8528"/>
    <cellStyle name="AeE­_ºÐ·u±a03_AoAO°eE¹  94" xfId="8529"/>
    <cellStyle name="ÅëÈ­_ºÐ·ù±â03_ÅõÀÔ°èÈ¹  94" xfId="8530"/>
    <cellStyle name="AeE­_ºÐ·u±a03_AoAO°eE¹  95" xfId="8531"/>
    <cellStyle name="ÅëÈ­_ºÐ·ù±â03_ÅõÀÔ°èÈ¹  95" xfId="8532"/>
    <cellStyle name="AeE­_ºÐ·u±a03_AoAO°eE¹  96" xfId="8533"/>
    <cellStyle name="ÅëÈ­_ºÐ·ù±â03_ÅõÀÔ°èÈ¹  96" xfId="8534"/>
    <cellStyle name="AeE­_ºÐ·u±a03_AoAO°eE¹  97" xfId="8535"/>
    <cellStyle name="ÅëÈ­_ºÐ·ù±â03_ÅõÀÔ°èÈ¹  97" xfId="8536"/>
    <cellStyle name="AeE­_ºÐ·u±a03_AoAO°eE¹  98" xfId="8537"/>
    <cellStyle name="ÅëÈ­_ºÐ·ù±â03_ÅõÀÔ°èÈ¹  98" xfId="8538"/>
    <cellStyle name="AeE­_ºÐ·u±a03_AoAO°eE¹  99" xfId="8539"/>
    <cellStyle name="ÅëÈ­_ºÐ·ù±â03_ÅõÀÔ°èÈ¹  99" xfId="8540"/>
    <cellStyle name="AeE­_ºÐ·u±aAØ_AoAO°eE¹ " xfId="8541"/>
    <cellStyle name="ÅëÈ­_ºÐ·ù±âÁØ_ÅõÀÔ°èÈ¹ " xfId="8542"/>
    <cellStyle name="AeE­_ºÐ·u±aAØ_AoAO°eE¹  10" xfId="8543"/>
    <cellStyle name="ÅëÈ­_ºÐ·ù±âÁØ_ÅõÀÔ°èÈ¹  10" xfId="8544"/>
    <cellStyle name="AeE­_ºÐ·u±aAØ_AoAO°eE¹  100" xfId="8545"/>
    <cellStyle name="ÅëÈ­_ºÐ·ù±âÁØ_ÅõÀÔ°èÈ¹  100" xfId="8546"/>
    <cellStyle name="AeE­_ºÐ·u±aAØ_AoAO°eE¹  101" xfId="8547"/>
    <cellStyle name="ÅëÈ­_ºÐ·ù±âÁØ_ÅõÀÔ°èÈ¹  101" xfId="8548"/>
    <cellStyle name="AeE­_ºÐ·u±aAØ_AoAO°eE¹  102" xfId="8549"/>
    <cellStyle name="ÅëÈ­_ºÐ·ù±âÁØ_ÅõÀÔ°èÈ¹  102" xfId="8550"/>
    <cellStyle name="AeE­_ºÐ·u±aAØ_AoAO°eE¹  103" xfId="8551"/>
    <cellStyle name="ÅëÈ­_ºÐ·ù±âÁØ_ÅõÀÔ°èÈ¹  103" xfId="8552"/>
    <cellStyle name="AeE­_ºÐ·u±aAØ_AoAO°eE¹  11" xfId="8553"/>
    <cellStyle name="ÅëÈ­_ºÐ·ù±âÁØ_ÅõÀÔ°èÈ¹  11" xfId="8554"/>
    <cellStyle name="AeE­_ºÐ·u±aAØ_AoAO°eE¹  12" xfId="8555"/>
    <cellStyle name="ÅëÈ­_ºÐ·ù±âÁØ_ÅõÀÔ°èÈ¹  12" xfId="8556"/>
    <cellStyle name="AeE­_ºÐ·u±aAØ_AoAO°eE¹  13" xfId="8557"/>
    <cellStyle name="ÅëÈ­_ºÐ·ù±âÁØ_ÅõÀÔ°èÈ¹  13" xfId="8558"/>
    <cellStyle name="AeE­_ºÐ·u±aAØ_AoAO°eE¹  14" xfId="8559"/>
    <cellStyle name="ÅëÈ­_ºÐ·ù±âÁØ_ÅõÀÔ°èÈ¹  14" xfId="8560"/>
    <cellStyle name="AeE­_ºÐ·u±aAØ_AoAO°eE¹  15" xfId="8561"/>
    <cellStyle name="ÅëÈ­_ºÐ·ù±âÁØ_ÅõÀÔ°èÈ¹  15" xfId="8562"/>
    <cellStyle name="AeE­_ºÐ·u±aAØ_AoAO°eE¹  16" xfId="8563"/>
    <cellStyle name="ÅëÈ­_ºÐ·ù±âÁØ_ÅõÀÔ°èÈ¹  16" xfId="8564"/>
    <cellStyle name="AeE­_ºÐ·u±aAØ_AoAO°eE¹  17" xfId="8565"/>
    <cellStyle name="ÅëÈ­_ºÐ·ù±âÁØ_ÅõÀÔ°èÈ¹  17" xfId="8566"/>
    <cellStyle name="AeE­_ºÐ·u±aAØ_AoAO°eE¹  18" xfId="8567"/>
    <cellStyle name="ÅëÈ­_ºÐ·ù±âÁØ_ÅõÀÔ°èÈ¹  18" xfId="8568"/>
    <cellStyle name="AeE­_ºÐ·u±aAØ_AoAO°eE¹  19" xfId="8569"/>
    <cellStyle name="ÅëÈ­_ºÐ·ù±âÁØ_ÅõÀÔ°èÈ¹  19" xfId="8570"/>
    <cellStyle name="AeE­_ºÐ·u±aAØ_AoAO°eE¹  2" xfId="8571"/>
    <cellStyle name="ÅëÈ­_ºÐ·ù±âÁØ_ÅõÀÔ°èÈ¹  2" xfId="8572"/>
    <cellStyle name="AeE­_ºÐ·u±aAØ_AoAO°eE¹  20" xfId="8573"/>
    <cellStyle name="ÅëÈ­_ºÐ·ù±âÁØ_ÅõÀÔ°èÈ¹  20" xfId="8574"/>
    <cellStyle name="AeE­_ºÐ·u±aAØ_AoAO°eE¹  21" xfId="8575"/>
    <cellStyle name="ÅëÈ­_ºÐ·ù±âÁØ_ÅõÀÔ°èÈ¹  21" xfId="8576"/>
    <cellStyle name="AeE­_ºÐ·u±aAØ_AoAO°eE¹  22" xfId="8577"/>
    <cellStyle name="ÅëÈ­_ºÐ·ù±âÁØ_ÅõÀÔ°èÈ¹  22" xfId="8578"/>
    <cellStyle name="AeE­_ºÐ·u±aAØ_AoAO°eE¹  23" xfId="8579"/>
    <cellStyle name="ÅëÈ­_ºÐ·ù±âÁØ_ÅõÀÔ°èÈ¹  23" xfId="8580"/>
    <cellStyle name="AeE­_ºÐ·u±aAØ_AoAO°eE¹  24" xfId="8581"/>
    <cellStyle name="ÅëÈ­_ºÐ·ù±âÁØ_ÅõÀÔ°èÈ¹  24" xfId="8582"/>
    <cellStyle name="AeE­_ºÐ·u±aAØ_AoAO°eE¹  25" xfId="8583"/>
    <cellStyle name="ÅëÈ­_ºÐ·ù±âÁØ_ÅõÀÔ°èÈ¹  25" xfId="8584"/>
    <cellStyle name="AeE­_ºÐ·u±aAØ_AoAO°eE¹  26" xfId="8585"/>
    <cellStyle name="ÅëÈ­_ºÐ·ù±âÁØ_ÅõÀÔ°èÈ¹  26" xfId="8586"/>
    <cellStyle name="AeE­_ºÐ·u±aAØ_AoAO°eE¹  27" xfId="8587"/>
    <cellStyle name="ÅëÈ­_ºÐ·ù±âÁØ_ÅõÀÔ°èÈ¹  27" xfId="8588"/>
    <cellStyle name="AeE­_ºÐ·u±aAØ_AoAO°eE¹  28" xfId="8589"/>
    <cellStyle name="ÅëÈ­_ºÐ·ù±âÁØ_ÅõÀÔ°èÈ¹  28" xfId="8590"/>
    <cellStyle name="AeE­_ºÐ·u±aAØ_AoAO°eE¹  29" xfId="8591"/>
    <cellStyle name="ÅëÈ­_ºÐ·ù±âÁØ_ÅõÀÔ°èÈ¹  29" xfId="8592"/>
    <cellStyle name="AeE­_ºÐ·u±aAØ_AoAO°eE¹  3" xfId="8593"/>
    <cellStyle name="ÅëÈ­_ºÐ·ù±âÁØ_ÅõÀÔ°èÈ¹  3" xfId="8594"/>
    <cellStyle name="AeE­_ºÐ·u±aAØ_AoAO°eE¹  30" xfId="8595"/>
    <cellStyle name="ÅëÈ­_ºÐ·ù±âÁØ_ÅõÀÔ°èÈ¹  30" xfId="8596"/>
    <cellStyle name="AeE­_ºÐ·u±aAØ_AoAO°eE¹  31" xfId="8597"/>
    <cellStyle name="ÅëÈ­_ºÐ·ù±âÁØ_ÅõÀÔ°èÈ¹  31" xfId="8598"/>
    <cellStyle name="AeE­_ºÐ·u±aAØ_AoAO°eE¹  32" xfId="8599"/>
    <cellStyle name="ÅëÈ­_ºÐ·ù±âÁØ_ÅõÀÔ°èÈ¹  32" xfId="8600"/>
    <cellStyle name="AeE­_ºÐ·u±aAØ_AoAO°eE¹  33" xfId="8601"/>
    <cellStyle name="ÅëÈ­_ºÐ·ù±âÁØ_ÅõÀÔ°èÈ¹  33" xfId="8602"/>
    <cellStyle name="AeE­_ºÐ·u±aAØ_AoAO°eE¹  34" xfId="8603"/>
    <cellStyle name="ÅëÈ­_ºÐ·ù±âÁØ_ÅõÀÔ°èÈ¹  34" xfId="8604"/>
    <cellStyle name="AeE­_ºÐ·u±aAØ_AoAO°eE¹  35" xfId="8605"/>
    <cellStyle name="ÅëÈ­_ºÐ·ù±âÁØ_ÅõÀÔ°èÈ¹  35" xfId="8606"/>
    <cellStyle name="AeE­_ºÐ·u±aAØ_AoAO°eE¹  36" xfId="8607"/>
    <cellStyle name="ÅëÈ­_ºÐ·ù±âÁØ_ÅõÀÔ°èÈ¹  36" xfId="8608"/>
    <cellStyle name="AeE­_ºÐ·u±aAØ_AoAO°eE¹  37" xfId="8609"/>
    <cellStyle name="ÅëÈ­_ºÐ·ù±âÁØ_ÅõÀÔ°èÈ¹  37" xfId="8610"/>
    <cellStyle name="AeE­_ºÐ·u±aAØ_AoAO°eE¹  38" xfId="8611"/>
    <cellStyle name="ÅëÈ­_ºÐ·ù±âÁØ_ÅõÀÔ°èÈ¹  38" xfId="8612"/>
    <cellStyle name="AeE­_ºÐ·u±aAØ_AoAO°eE¹  39" xfId="8613"/>
    <cellStyle name="ÅëÈ­_ºÐ·ù±âÁØ_ÅõÀÔ°èÈ¹  39" xfId="8614"/>
    <cellStyle name="AeE­_ºÐ·u±aAØ_AoAO°eE¹  4" xfId="8615"/>
    <cellStyle name="ÅëÈ­_ºÐ·ù±âÁØ_ÅõÀÔ°èÈ¹  4" xfId="8616"/>
    <cellStyle name="AeE­_ºÐ·u±aAØ_AoAO°eE¹  40" xfId="8617"/>
    <cellStyle name="ÅëÈ­_ºÐ·ù±âÁØ_ÅõÀÔ°èÈ¹  40" xfId="8618"/>
    <cellStyle name="AeE­_ºÐ·u±aAØ_AoAO°eE¹  41" xfId="8619"/>
    <cellStyle name="ÅëÈ­_ºÐ·ù±âÁØ_ÅõÀÔ°èÈ¹  41" xfId="8620"/>
    <cellStyle name="AeE­_ºÐ·u±aAØ_AoAO°eE¹  42" xfId="8621"/>
    <cellStyle name="ÅëÈ­_ºÐ·ù±âÁØ_ÅõÀÔ°èÈ¹  42" xfId="8622"/>
    <cellStyle name="AeE­_ºÐ·u±aAØ_AoAO°eE¹  43" xfId="8623"/>
    <cellStyle name="ÅëÈ­_ºÐ·ù±âÁØ_ÅõÀÔ°èÈ¹  43" xfId="8624"/>
    <cellStyle name="AeE­_ºÐ·u±aAØ_AoAO°eE¹  44" xfId="8625"/>
    <cellStyle name="ÅëÈ­_ºÐ·ù±âÁØ_ÅõÀÔ°èÈ¹  44" xfId="8626"/>
    <cellStyle name="AeE­_ºÐ·u±aAØ_AoAO°eE¹  45" xfId="8627"/>
    <cellStyle name="ÅëÈ­_ºÐ·ù±âÁØ_ÅõÀÔ°èÈ¹  45" xfId="8628"/>
    <cellStyle name="AeE­_ºÐ·u±aAØ_AoAO°eE¹  46" xfId="8629"/>
    <cellStyle name="ÅëÈ­_ºÐ·ù±âÁØ_ÅõÀÔ°èÈ¹  46" xfId="8630"/>
    <cellStyle name="AeE­_ºÐ·u±aAØ_AoAO°eE¹  47" xfId="8631"/>
    <cellStyle name="ÅëÈ­_ºÐ·ù±âÁØ_ÅõÀÔ°èÈ¹  47" xfId="8632"/>
    <cellStyle name="AeE­_ºÐ·u±aAØ_AoAO°eE¹  48" xfId="8633"/>
    <cellStyle name="ÅëÈ­_ºÐ·ù±âÁØ_ÅõÀÔ°èÈ¹  48" xfId="8634"/>
    <cellStyle name="AeE­_ºÐ·u±aAØ_AoAO°eE¹  49" xfId="8635"/>
    <cellStyle name="ÅëÈ­_ºÐ·ù±âÁØ_ÅõÀÔ°èÈ¹  49" xfId="8636"/>
    <cellStyle name="AeE­_ºÐ·u±aAØ_AoAO°eE¹  5" xfId="8637"/>
    <cellStyle name="ÅëÈ­_ºÐ·ù±âÁØ_ÅõÀÔ°èÈ¹  5" xfId="8638"/>
    <cellStyle name="AeE­_ºÐ·u±aAØ_AoAO°eE¹  50" xfId="8639"/>
    <cellStyle name="ÅëÈ­_ºÐ·ù±âÁØ_ÅõÀÔ°èÈ¹  50" xfId="8640"/>
    <cellStyle name="AeE­_ºÐ·u±aAØ_AoAO°eE¹  51" xfId="8641"/>
    <cellStyle name="ÅëÈ­_ºÐ·ù±âÁØ_ÅõÀÔ°èÈ¹  51" xfId="8642"/>
    <cellStyle name="AeE­_ºÐ·u±aAØ_AoAO°eE¹  52" xfId="8643"/>
    <cellStyle name="ÅëÈ­_ºÐ·ù±âÁØ_ÅõÀÔ°èÈ¹  52" xfId="8644"/>
    <cellStyle name="AeE­_ºÐ·u±aAØ_AoAO°eE¹  53" xfId="8645"/>
    <cellStyle name="ÅëÈ­_ºÐ·ù±âÁØ_ÅõÀÔ°èÈ¹  53" xfId="8646"/>
    <cellStyle name="AeE­_ºÐ·u±aAØ_AoAO°eE¹  54" xfId="8647"/>
    <cellStyle name="ÅëÈ­_ºÐ·ù±âÁØ_ÅõÀÔ°èÈ¹  54" xfId="8648"/>
    <cellStyle name="AeE­_ºÐ·u±aAØ_AoAO°eE¹  55" xfId="8649"/>
    <cellStyle name="ÅëÈ­_ºÐ·ù±âÁØ_ÅõÀÔ°èÈ¹  55" xfId="8650"/>
    <cellStyle name="AeE­_ºÐ·u±aAØ_AoAO°eE¹  56" xfId="8651"/>
    <cellStyle name="ÅëÈ­_ºÐ·ù±âÁØ_ÅõÀÔ°èÈ¹  56" xfId="8652"/>
    <cellStyle name="AeE­_ºÐ·u±aAØ_AoAO°eE¹  57" xfId="8653"/>
    <cellStyle name="ÅëÈ­_ºÐ·ù±âÁØ_ÅõÀÔ°èÈ¹  57" xfId="8654"/>
    <cellStyle name="AeE­_ºÐ·u±aAØ_AoAO°eE¹  58" xfId="8655"/>
    <cellStyle name="ÅëÈ­_ºÐ·ù±âÁØ_ÅõÀÔ°èÈ¹  58" xfId="8656"/>
    <cellStyle name="AeE­_ºÐ·u±aAØ_AoAO°eE¹  59" xfId="8657"/>
    <cellStyle name="ÅëÈ­_ºÐ·ù±âÁØ_ÅõÀÔ°èÈ¹  59" xfId="8658"/>
    <cellStyle name="AeE­_ºÐ·u±aAØ_AoAO°eE¹  6" xfId="8659"/>
    <cellStyle name="ÅëÈ­_ºÐ·ù±âÁØ_ÅõÀÔ°èÈ¹  6" xfId="8660"/>
    <cellStyle name="AeE­_ºÐ·u±aAØ_AoAO°eE¹  60" xfId="8661"/>
    <cellStyle name="ÅëÈ­_ºÐ·ù±âÁØ_ÅõÀÔ°èÈ¹  60" xfId="8662"/>
    <cellStyle name="AeE­_ºÐ·u±aAØ_AoAO°eE¹  61" xfId="8663"/>
    <cellStyle name="ÅëÈ­_ºÐ·ù±âÁØ_ÅõÀÔ°èÈ¹  61" xfId="8664"/>
    <cellStyle name="AeE­_ºÐ·u±aAØ_AoAO°eE¹  62" xfId="8665"/>
    <cellStyle name="ÅëÈ­_ºÐ·ù±âÁØ_ÅõÀÔ°èÈ¹  62" xfId="8666"/>
    <cellStyle name="AeE­_ºÐ·u±aAØ_AoAO°eE¹  63" xfId="8667"/>
    <cellStyle name="ÅëÈ­_ºÐ·ù±âÁØ_ÅõÀÔ°èÈ¹  63" xfId="8668"/>
    <cellStyle name="AeE­_ºÐ·u±aAØ_AoAO°eE¹  64" xfId="8669"/>
    <cellStyle name="ÅëÈ­_ºÐ·ù±âÁØ_ÅõÀÔ°èÈ¹  64" xfId="8670"/>
    <cellStyle name="AeE­_ºÐ·u±aAØ_AoAO°eE¹  65" xfId="8671"/>
    <cellStyle name="ÅëÈ­_ºÐ·ù±âÁØ_ÅõÀÔ°èÈ¹  65" xfId="8672"/>
    <cellStyle name="AeE­_ºÐ·u±aAØ_AoAO°eE¹  66" xfId="8673"/>
    <cellStyle name="ÅëÈ­_ºÐ·ù±âÁØ_ÅõÀÔ°èÈ¹  66" xfId="8674"/>
    <cellStyle name="AeE­_ºÐ·u±aAØ_AoAO°eE¹  67" xfId="8675"/>
    <cellStyle name="ÅëÈ­_ºÐ·ù±âÁØ_ÅõÀÔ°èÈ¹  67" xfId="8676"/>
    <cellStyle name="AeE­_ºÐ·u±aAØ_AoAO°eE¹  68" xfId="8677"/>
    <cellStyle name="ÅëÈ­_ºÐ·ù±âÁØ_ÅõÀÔ°èÈ¹  68" xfId="8678"/>
    <cellStyle name="AeE­_ºÐ·u±aAØ_AoAO°eE¹  69" xfId="8679"/>
    <cellStyle name="ÅëÈ­_ºÐ·ù±âÁØ_ÅõÀÔ°èÈ¹  69" xfId="8680"/>
    <cellStyle name="AeE­_ºÐ·u±aAØ_AoAO°eE¹  7" xfId="8681"/>
    <cellStyle name="ÅëÈ­_ºÐ·ù±âÁØ_ÅõÀÔ°èÈ¹  7" xfId="8682"/>
    <cellStyle name="AeE­_ºÐ·u±aAØ_AoAO°eE¹  70" xfId="8683"/>
    <cellStyle name="ÅëÈ­_ºÐ·ù±âÁØ_ÅõÀÔ°èÈ¹  70" xfId="8684"/>
    <cellStyle name="AeE­_ºÐ·u±aAØ_AoAO°eE¹  71" xfId="8685"/>
    <cellStyle name="ÅëÈ­_ºÐ·ù±âÁØ_ÅõÀÔ°èÈ¹  71" xfId="8686"/>
    <cellStyle name="AeE­_ºÐ·u±aAØ_AoAO°eE¹  72" xfId="8687"/>
    <cellStyle name="ÅëÈ­_ºÐ·ù±âÁØ_ÅõÀÔ°èÈ¹  72" xfId="8688"/>
    <cellStyle name="AeE­_ºÐ·u±aAØ_AoAO°eE¹  73" xfId="8689"/>
    <cellStyle name="ÅëÈ­_ºÐ·ù±âÁØ_ÅõÀÔ°èÈ¹  73" xfId="8690"/>
    <cellStyle name="AeE­_ºÐ·u±aAØ_AoAO°eE¹  74" xfId="8691"/>
    <cellStyle name="ÅëÈ­_ºÐ·ù±âÁØ_ÅõÀÔ°èÈ¹  74" xfId="8692"/>
    <cellStyle name="AeE­_ºÐ·u±aAØ_AoAO°eE¹  75" xfId="8693"/>
    <cellStyle name="ÅëÈ­_ºÐ·ù±âÁØ_ÅõÀÔ°èÈ¹  75" xfId="8694"/>
    <cellStyle name="AeE­_ºÐ·u±aAØ_AoAO°eE¹  76" xfId="8695"/>
    <cellStyle name="ÅëÈ­_ºÐ·ù±âÁØ_ÅõÀÔ°èÈ¹  76" xfId="8696"/>
    <cellStyle name="AeE­_ºÐ·u±aAØ_AoAO°eE¹  77" xfId="8697"/>
    <cellStyle name="ÅëÈ­_ºÐ·ù±âÁØ_ÅõÀÔ°èÈ¹  77" xfId="8698"/>
    <cellStyle name="AeE­_ºÐ·u±aAØ_AoAO°eE¹  78" xfId="8699"/>
    <cellStyle name="ÅëÈ­_ºÐ·ù±âÁØ_ÅõÀÔ°èÈ¹  78" xfId="8700"/>
    <cellStyle name="AeE­_ºÐ·u±aAØ_AoAO°eE¹  79" xfId="8701"/>
    <cellStyle name="ÅëÈ­_ºÐ·ù±âÁØ_ÅõÀÔ°èÈ¹  79" xfId="8702"/>
    <cellStyle name="AeE­_ºÐ·u±aAØ_AoAO°eE¹  8" xfId="8703"/>
    <cellStyle name="ÅëÈ­_ºÐ·ù±âÁØ_ÅõÀÔ°èÈ¹  8" xfId="8704"/>
    <cellStyle name="AeE­_ºÐ·u±aAØ_AoAO°eE¹  80" xfId="8705"/>
    <cellStyle name="ÅëÈ­_ºÐ·ù±âÁØ_ÅõÀÔ°èÈ¹  80" xfId="8706"/>
    <cellStyle name="AeE­_ºÐ·u±aAØ_AoAO°eE¹  81" xfId="8707"/>
    <cellStyle name="ÅëÈ­_ºÐ·ù±âÁØ_ÅõÀÔ°èÈ¹  81" xfId="8708"/>
    <cellStyle name="AeE­_ºÐ·u±aAØ_AoAO°eE¹  82" xfId="8709"/>
    <cellStyle name="ÅëÈ­_ºÐ·ù±âÁØ_ÅõÀÔ°èÈ¹  82" xfId="8710"/>
    <cellStyle name="AeE­_ºÐ·u±aAØ_AoAO°eE¹  83" xfId="8711"/>
    <cellStyle name="ÅëÈ­_ºÐ·ù±âÁØ_ÅõÀÔ°èÈ¹  83" xfId="8712"/>
    <cellStyle name="AeE­_ºÐ·u±aAØ_AoAO°eE¹  84" xfId="8713"/>
    <cellStyle name="ÅëÈ­_ºÐ·ù±âÁØ_ÅõÀÔ°èÈ¹  84" xfId="8714"/>
    <cellStyle name="AeE­_ºÐ·u±aAØ_AoAO°eE¹  85" xfId="8715"/>
    <cellStyle name="ÅëÈ­_ºÐ·ù±âÁØ_ÅõÀÔ°èÈ¹  85" xfId="8716"/>
    <cellStyle name="AeE­_ºÐ·u±aAØ_AoAO°eE¹  86" xfId="8717"/>
    <cellStyle name="ÅëÈ­_ºÐ·ù±âÁØ_ÅõÀÔ°èÈ¹  86" xfId="8718"/>
    <cellStyle name="AeE­_ºÐ·u±aAØ_AoAO°eE¹  87" xfId="8719"/>
    <cellStyle name="ÅëÈ­_ºÐ·ù±âÁØ_ÅõÀÔ°èÈ¹  87" xfId="8720"/>
    <cellStyle name="AeE­_ºÐ·u±aAØ_AoAO°eE¹  88" xfId="8721"/>
    <cellStyle name="ÅëÈ­_ºÐ·ù±âÁØ_ÅõÀÔ°èÈ¹  88" xfId="8722"/>
    <cellStyle name="AeE­_ºÐ·u±aAØ_AoAO°eE¹  89" xfId="8723"/>
    <cellStyle name="ÅëÈ­_ºÐ·ù±âÁØ_ÅõÀÔ°èÈ¹  89" xfId="8724"/>
    <cellStyle name="AeE­_ºÐ·u±aAØ_AoAO°eE¹  9" xfId="8725"/>
    <cellStyle name="ÅëÈ­_ºÐ·ù±âÁØ_ÅõÀÔ°èÈ¹  9" xfId="8726"/>
    <cellStyle name="AeE­_ºÐ·u±aAØ_AoAO°eE¹  90" xfId="8727"/>
    <cellStyle name="ÅëÈ­_ºÐ·ù±âÁØ_ÅõÀÔ°èÈ¹  90" xfId="8728"/>
    <cellStyle name="AeE­_ºÐ·u±aAØ_AoAO°eE¹  91" xfId="8729"/>
    <cellStyle name="ÅëÈ­_ºÐ·ù±âÁØ_ÅõÀÔ°èÈ¹  91" xfId="8730"/>
    <cellStyle name="AeE­_ºÐ·u±aAØ_AoAO°eE¹  92" xfId="8731"/>
    <cellStyle name="ÅëÈ­_ºÐ·ù±âÁØ_ÅõÀÔ°èÈ¹  92" xfId="8732"/>
    <cellStyle name="AeE­_ºÐ·u±aAØ_AoAO°eE¹  93" xfId="8733"/>
    <cellStyle name="ÅëÈ­_ºÐ·ù±âÁØ_ÅõÀÔ°èÈ¹  93" xfId="8734"/>
    <cellStyle name="AeE­_ºÐ·u±aAØ_AoAO°eE¹  94" xfId="8735"/>
    <cellStyle name="ÅëÈ­_ºÐ·ù±âÁØ_ÅõÀÔ°èÈ¹  94" xfId="8736"/>
    <cellStyle name="AeE­_ºÐ·u±aAØ_AoAO°eE¹  95" xfId="8737"/>
    <cellStyle name="ÅëÈ­_ºÐ·ù±âÁØ_ÅõÀÔ°èÈ¹  95" xfId="8738"/>
    <cellStyle name="AeE­_ºÐ·u±aAØ_AoAO°eE¹  96" xfId="8739"/>
    <cellStyle name="ÅëÈ­_ºÐ·ù±âÁØ_ÅõÀÔ°èÈ¹  96" xfId="8740"/>
    <cellStyle name="AeE­_ºÐ·u±aAØ_AoAO°eE¹  97" xfId="8741"/>
    <cellStyle name="ÅëÈ­_ºÐ·ù±âÁØ_ÅõÀÔ°èÈ¹  97" xfId="8742"/>
    <cellStyle name="AeE­_ºÐ·u±aAØ_AoAO°eE¹  98" xfId="8743"/>
    <cellStyle name="ÅëÈ­_ºÐ·ù±âÁØ_ÅõÀÔ°èÈ¹  98" xfId="8744"/>
    <cellStyle name="AeE­_ºÐ·u±aAØ_AoAO°eE¹  99" xfId="8745"/>
    <cellStyle name="ÅëÈ­_ºÐ·ù±âÁØ_ÅõÀÔ°èÈ¹  99" xfId="8746"/>
    <cellStyle name="AeE­_ºÐ·u±aE￡_AoAO°eE¹ " xfId="8747"/>
    <cellStyle name="ÅëÈ­_ºÐ·ù±âÈ£_ÅõÀÔ°èÈ¹ " xfId="8748"/>
    <cellStyle name="AeE­_ºÐ·u±aE￡_AoAO°eE¹  10" xfId="8749"/>
    <cellStyle name="ÅëÈ­_ºÐ·ù±âÈ£_ÅõÀÔ°èÈ¹  10" xfId="8750"/>
    <cellStyle name="AeE­_ºÐ·u±aE￡_AoAO°eE¹  100" xfId="8751"/>
    <cellStyle name="ÅëÈ­_ºÐ·ù±âÈ£_ÅõÀÔ°èÈ¹  100" xfId="8752"/>
    <cellStyle name="AeE­_ºÐ·u±aE￡_AoAO°eE¹  101" xfId="8753"/>
    <cellStyle name="ÅëÈ­_ºÐ·ù±âÈ£_ÅõÀÔ°èÈ¹  101" xfId="8754"/>
    <cellStyle name="AeE­_ºÐ·u±aE￡_AoAO°eE¹  102" xfId="8755"/>
    <cellStyle name="ÅëÈ­_ºÐ·ù±âÈ£_ÅõÀÔ°èÈ¹  102" xfId="8756"/>
    <cellStyle name="AeE­_ºÐ·u±aE￡_AoAO°eE¹  103" xfId="8757"/>
    <cellStyle name="ÅëÈ­_ºÐ·ù±âÈ£_ÅõÀÔ°èÈ¹  103" xfId="8758"/>
    <cellStyle name="AeE­_ºÐ·u±aE￡_AoAO°eE¹  11" xfId="8759"/>
    <cellStyle name="ÅëÈ­_ºÐ·ù±âÈ£_ÅõÀÔ°èÈ¹  11" xfId="8760"/>
    <cellStyle name="AeE­_ºÐ·u±aE￡_AoAO°eE¹  12" xfId="8761"/>
    <cellStyle name="ÅëÈ­_ºÐ·ù±âÈ£_ÅõÀÔ°èÈ¹  12" xfId="8762"/>
    <cellStyle name="AeE­_ºÐ·u±aE￡_AoAO°eE¹  13" xfId="8763"/>
    <cellStyle name="ÅëÈ­_ºÐ·ù±âÈ£_ÅõÀÔ°èÈ¹  13" xfId="8764"/>
    <cellStyle name="AeE­_ºÐ·u±aE￡_AoAO°eE¹  14" xfId="8765"/>
    <cellStyle name="ÅëÈ­_ºÐ·ù±âÈ£_ÅõÀÔ°èÈ¹  14" xfId="8766"/>
    <cellStyle name="AeE­_ºÐ·u±aE￡_AoAO°eE¹  15" xfId="8767"/>
    <cellStyle name="ÅëÈ­_ºÐ·ù±âÈ£_ÅõÀÔ°èÈ¹  15" xfId="8768"/>
    <cellStyle name="AeE­_ºÐ·u±aE￡_AoAO°eE¹  16" xfId="8769"/>
    <cellStyle name="ÅëÈ­_ºÐ·ù±âÈ£_ÅõÀÔ°èÈ¹  16" xfId="8770"/>
    <cellStyle name="AeE­_ºÐ·u±aE￡_AoAO°eE¹  17" xfId="8771"/>
    <cellStyle name="ÅëÈ­_ºÐ·ù±âÈ£_ÅõÀÔ°èÈ¹  17" xfId="8772"/>
    <cellStyle name="AeE­_ºÐ·u±aE￡_AoAO°eE¹  18" xfId="8773"/>
    <cellStyle name="ÅëÈ­_ºÐ·ù±âÈ£_ÅõÀÔ°èÈ¹  18" xfId="8774"/>
    <cellStyle name="AeE­_ºÐ·u±aE￡_AoAO°eE¹  19" xfId="8775"/>
    <cellStyle name="ÅëÈ­_ºÐ·ù±âÈ£_ÅõÀÔ°èÈ¹  19" xfId="8776"/>
    <cellStyle name="AeE­_ºÐ·u±aE￡_AoAO°eE¹  2" xfId="8777"/>
    <cellStyle name="ÅëÈ­_ºÐ·ù±âÈ£_ÅõÀÔ°èÈ¹  2" xfId="8778"/>
    <cellStyle name="AeE­_ºÐ·u±aE￡_AoAO°eE¹  20" xfId="8779"/>
    <cellStyle name="ÅëÈ­_ºÐ·ù±âÈ£_ÅõÀÔ°èÈ¹  20" xfId="8780"/>
    <cellStyle name="AeE­_ºÐ·u±aE￡_AoAO°eE¹  21" xfId="8781"/>
    <cellStyle name="ÅëÈ­_ºÐ·ù±âÈ£_ÅõÀÔ°èÈ¹  21" xfId="8782"/>
    <cellStyle name="AeE­_ºÐ·u±aE￡_AoAO°eE¹  22" xfId="8783"/>
    <cellStyle name="ÅëÈ­_ºÐ·ù±âÈ£_ÅõÀÔ°èÈ¹  22" xfId="8784"/>
    <cellStyle name="AeE­_ºÐ·u±aE￡_AoAO°eE¹  23" xfId="8785"/>
    <cellStyle name="ÅëÈ­_ºÐ·ù±âÈ£_ÅõÀÔ°èÈ¹  23" xfId="8786"/>
    <cellStyle name="AeE­_ºÐ·u±aE￡_AoAO°eE¹  24" xfId="8787"/>
    <cellStyle name="ÅëÈ­_ºÐ·ù±âÈ£_ÅõÀÔ°èÈ¹  24" xfId="8788"/>
    <cellStyle name="AeE­_ºÐ·u±aE￡_AoAO°eE¹  25" xfId="8789"/>
    <cellStyle name="ÅëÈ­_ºÐ·ù±âÈ£_ÅõÀÔ°èÈ¹  25" xfId="8790"/>
    <cellStyle name="AeE­_ºÐ·u±aE￡_AoAO°eE¹  26" xfId="8791"/>
    <cellStyle name="ÅëÈ­_ºÐ·ù±âÈ£_ÅõÀÔ°èÈ¹  26" xfId="8792"/>
    <cellStyle name="AeE­_ºÐ·u±aE￡_AoAO°eE¹  27" xfId="8793"/>
    <cellStyle name="ÅëÈ­_ºÐ·ù±âÈ£_ÅõÀÔ°èÈ¹  27" xfId="8794"/>
    <cellStyle name="AeE­_ºÐ·u±aE￡_AoAO°eE¹  28" xfId="8795"/>
    <cellStyle name="ÅëÈ­_ºÐ·ù±âÈ£_ÅõÀÔ°èÈ¹  28" xfId="8796"/>
    <cellStyle name="AeE­_ºÐ·u±aE￡_AoAO°eE¹  29" xfId="8797"/>
    <cellStyle name="ÅëÈ­_ºÐ·ù±âÈ£_ÅõÀÔ°èÈ¹  29" xfId="8798"/>
    <cellStyle name="AeE­_ºÐ·u±aE￡_AoAO°eE¹  3" xfId="8799"/>
    <cellStyle name="ÅëÈ­_ºÐ·ù±âÈ£_ÅõÀÔ°èÈ¹  3" xfId="8800"/>
    <cellStyle name="AeE­_ºÐ·u±aE￡_AoAO°eE¹  30" xfId="8801"/>
    <cellStyle name="ÅëÈ­_ºÐ·ù±âÈ£_ÅõÀÔ°èÈ¹  30" xfId="8802"/>
    <cellStyle name="AeE­_ºÐ·u±aE￡_AoAO°eE¹  31" xfId="8803"/>
    <cellStyle name="ÅëÈ­_ºÐ·ù±âÈ£_ÅõÀÔ°èÈ¹  31" xfId="8804"/>
    <cellStyle name="AeE­_ºÐ·u±aE￡_AoAO°eE¹  32" xfId="8805"/>
    <cellStyle name="ÅëÈ­_ºÐ·ù±âÈ£_ÅõÀÔ°èÈ¹  32" xfId="8806"/>
    <cellStyle name="AeE­_ºÐ·u±aE￡_AoAO°eE¹  33" xfId="8807"/>
    <cellStyle name="ÅëÈ­_ºÐ·ù±âÈ£_ÅõÀÔ°èÈ¹  33" xfId="8808"/>
    <cellStyle name="AeE­_ºÐ·u±aE￡_AoAO°eE¹  34" xfId="8809"/>
    <cellStyle name="ÅëÈ­_ºÐ·ù±âÈ£_ÅõÀÔ°èÈ¹  34" xfId="8810"/>
    <cellStyle name="AeE­_ºÐ·u±aE￡_AoAO°eE¹  35" xfId="8811"/>
    <cellStyle name="ÅëÈ­_ºÐ·ù±âÈ£_ÅõÀÔ°èÈ¹  35" xfId="8812"/>
    <cellStyle name="AeE­_ºÐ·u±aE￡_AoAO°eE¹  36" xfId="8813"/>
    <cellStyle name="ÅëÈ­_ºÐ·ù±âÈ£_ÅõÀÔ°èÈ¹  36" xfId="8814"/>
    <cellStyle name="AeE­_ºÐ·u±aE￡_AoAO°eE¹  37" xfId="8815"/>
    <cellStyle name="ÅëÈ­_ºÐ·ù±âÈ£_ÅõÀÔ°èÈ¹  37" xfId="8816"/>
    <cellStyle name="AeE­_ºÐ·u±aE￡_AoAO°eE¹  38" xfId="8817"/>
    <cellStyle name="ÅëÈ­_ºÐ·ù±âÈ£_ÅõÀÔ°èÈ¹  38" xfId="8818"/>
    <cellStyle name="AeE­_ºÐ·u±aE￡_AoAO°eE¹  39" xfId="8819"/>
    <cellStyle name="ÅëÈ­_ºÐ·ù±âÈ£_ÅõÀÔ°èÈ¹  39" xfId="8820"/>
    <cellStyle name="AeE­_ºÐ·u±aE￡_AoAO°eE¹  4" xfId="8821"/>
    <cellStyle name="ÅëÈ­_ºÐ·ù±âÈ£_ÅõÀÔ°èÈ¹  4" xfId="8822"/>
    <cellStyle name="AeE­_ºÐ·u±aE￡_AoAO°eE¹  40" xfId="8823"/>
    <cellStyle name="ÅëÈ­_ºÐ·ù±âÈ£_ÅõÀÔ°èÈ¹  40" xfId="8824"/>
    <cellStyle name="AeE­_ºÐ·u±aE￡_AoAO°eE¹  41" xfId="8825"/>
    <cellStyle name="ÅëÈ­_ºÐ·ù±âÈ£_ÅõÀÔ°èÈ¹  41" xfId="8826"/>
    <cellStyle name="AeE­_ºÐ·u±aE￡_AoAO°eE¹  42" xfId="8827"/>
    <cellStyle name="ÅëÈ­_ºÐ·ù±âÈ£_ÅõÀÔ°èÈ¹  42" xfId="8828"/>
    <cellStyle name="AeE­_ºÐ·u±aE￡_AoAO°eE¹  43" xfId="8829"/>
    <cellStyle name="ÅëÈ­_ºÐ·ù±âÈ£_ÅõÀÔ°èÈ¹  43" xfId="8830"/>
    <cellStyle name="AeE­_ºÐ·u±aE￡_AoAO°eE¹  44" xfId="8831"/>
    <cellStyle name="ÅëÈ­_ºÐ·ù±âÈ£_ÅõÀÔ°èÈ¹  44" xfId="8832"/>
    <cellStyle name="AeE­_ºÐ·u±aE￡_AoAO°eE¹  45" xfId="8833"/>
    <cellStyle name="ÅëÈ­_ºÐ·ù±âÈ£_ÅõÀÔ°èÈ¹  45" xfId="8834"/>
    <cellStyle name="AeE­_ºÐ·u±aE￡_AoAO°eE¹  46" xfId="8835"/>
    <cellStyle name="ÅëÈ­_ºÐ·ù±âÈ£_ÅõÀÔ°èÈ¹  46" xfId="8836"/>
    <cellStyle name="AeE­_ºÐ·u±aE￡_AoAO°eE¹  47" xfId="8837"/>
    <cellStyle name="ÅëÈ­_ºÐ·ù±âÈ£_ÅõÀÔ°èÈ¹  47" xfId="8838"/>
    <cellStyle name="AeE­_ºÐ·u±aE￡_AoAO°eE¹  48" xfId="8839"/>
    <cellStyle name="ÅëÈ­_ºÐ·ù±âÈ£_ÅõÀÔ°èÈ¹  48" xfId="8840"/>
    <cellStyle name="AeE­_ºÐ·u±aE￡_AoAO°eE¹  49" xfId="8841"/>
    <cellStyle name="ÅëÈ­_ºÐ·ù±âÈ£_ÅõÀÔ°èÈ¹  49" xfId="8842"/>
    <cellStyle name="AeE­_ºÐ·u±aE￡_AoAO°eE¹  5" xfId="8843"/>
    <cellStyle name="ÅëÈ­_ºÐ·ù±âÈ£_ÅõÀÔ°èÈ¹  5" xfId="8844"/>
    <cellStyle name="AeE­_ºÐ·u±aE￡_AoAO°eE¹  50" xfId="8845"/>
    <cellStyle name="ÅëÈ­_ºÐ·ù±âÈ£_ÅõÀÔ°èÈ¹  50" xfId="8846"/>
    <cellStyle name="AeE­_ºÐ·u±aE￡_AoAO°eE¹  51" xfId="8847"/>
    <cellStyle name="ÅëÈ­_ºÐ·ù±âÈ£_ÅõÀÔ°èÈ¹  51" xfId="8848"/>
    <cellStyle name="AeE­_ºÐ·u±aE￡_AoAO°eE¹  52" xfId="8849"/>
    <cellStyle name="ÅëÈ­_ºÐ·ù±âÈ£_ÅõÀÔ°èÈ¹  52" xfId="8850"/>
    <cellStyle name="AeE­_ºÐ·u±aE￡_AoAO°eE¹  53" xfId="8851"/>
    <cellStyle name="ÅëÈ­_ºÐ·ù±âÈ£_ÅõÀÔ°èÈ¹  53" xfId="8852"/>
    <cellStyle name="AeE­_ºÐ·u±aE￡_AoAO°eE¹  54" xfId="8853"/>
    <cellStyle name="ÅëÈ­_ºÐ·ù±âÈ£_ÅõÀÔ°èÈ¹  54" xfId="8854"/>
    <cellStyle name="AeE­_ºÐ·u±aE￡_AoAO°eE¹  55" xfId="8855"/>
    <cellStyle name="ÅëÈ­_ºÐ·ù±âÈ£_ÅõÀÔ°èÈ¹  55" xfId="8856"/>
    <cellStyle name="AeE­_ºÐ·u±aE￡_AoAO°eE¹  56" xfId="8857"/>
    <cellStyle name="ÅëÈ­_ºÐ·ù±âÈ£_ÅõÀÔ°èÈ¹  56" xfId="8858"/>
    <cellStyle name="AeE­_ºÐ·u±aE￡_AoAO°eE¹  57" xfId="8859"/>
    <cellStyle name="ÅëÈ­_ºÐ·ù±âÈ£_ÅõÀÔ°èÈ¹  57" xfId="8860"/>
    <cellStyle name="AeE­_ºÐ·u±aE￡_AoAO°eE¹  58" xfId="8861"/>
    <cellStyle name="ÅëÈ­_ºÐ·ù±âÈ£_ÅõÀÔ°èÈ¹  58" xfId="8862"/>
    <cellStyle name="AeE­_ºÐ·u±aE￡_AoAO°eE¹  59" xfId="8863"/>
    <cellStyle name="ÅëÈ­_ºÐ·ù±âÈ£_ÅõÀÔ°èÈ¹  59" xfId="8864"/>
    <cellStyle name="AeE­_ºÐ·u±aE￡_AoAO°eE¹  6" xfId="8865"/>
    <cellStyle name="ÅëÈ­_ºÐ·ù±âÈ£_ÅõÀÔ°èÈ¹  6" xfId="8866"/>
    <cellStyle name="AeE­_ºÐ·u±aE￡_AoAO°eE¹  60" xfId="8867"/>
    <cellStyle name="ÅëÈ­_ºÐ·ù±âÈ£_ÅõÀÔ°èÈ¹  60" xfId="8868"/>
    <cellStyle name="AeE­_ºÐ·u±aE￡_AoAO°eE¹  61" xfId="8869"/>
    <cellStyle name="ÅëÈ­_ºÐ·ù±âÈ£_ÅõÀÔ°èÈ¹  61" xfId="8870"/>
    <cellStyle name="AeE­_ºÐ·u±aE￡_AoAO°eE¹  62" xfId="8871"/>
    <cellStyle name="ÅëÈ­_ºÐ·ù±âÈ£_ÅõÀÔ°èÈ¹  62" xfId="8872"/>
    <cellStyle name="AeE­_ºÐ·u±aE￡_AoAO°eE¹  63" xfId="8873"/>
    <cellStyle name="ÅëÈ­_ºÐ·ù±âÈ£_ÅõÀÔ°èÈ¹  63" xfId="8874"/>
    <cellStyle name="AeE­_ºÐ·u±aE￡_AoAO°eE¹  64" xfId="8875"/>
    <cellStyle name="ÅëÈ­_ºÐ·ù±âÈ£_ÅõÀÔ°èÈ¹  64" xfId="8876"/>
    <cellStyle name="AeE­_ºÐ·u±aE￡_AoAO°eE¹  65" xfId="8877"/>
    <cellStyle name="ÅëÈ­_ºÐ·ù±âÈ£_ÅõÀÔ°èÈ¹  65" xfId="8878"/>
    <cellStyle name="AeE­_ºÐ·u±aE￡_AoAO°eE¹  66" xfId="8879"/>
    <cellStyle name="ÅëÈ­_ºÐ·ù±âÈ£_ÅõÀÔ°èÈ¹  66" xfId="8880"/>
    <cellStyle name="AeE­_ºÐ·u±aE￡_AoAO°eE¹  67" xfId="8881"/>
    <cellStyle name="ÅëÈ­_ºÐ·ù±âÈ£_ÅõÀÔ°èÈ¹  67" xfId="8882"/>
    <cellStyle name="AeE­_ºÐ·u±aE￡_AoAO°eE¹  68" xfId="8883"/>
    <cellStyle name="ÅëÈ­_ºÐ·ù±âÈ£_ÅõÀÔ°èÈ¹  68" xfId="8884"/>
    <cellStyle name="AeE­_ºÐ·u±aE￡_AoAO°eE¹  69" xfId="8885"/>
    <cellStyle name="ÅëÈ­_ºÐ·ù±âÈ£_ÅõÀÔ°èÈ¹  69" xfId="8886"/>
    <cellStyle name="AeE­_ºÐ·u±aE￡_AoAO°eE¹  7" xfId="8887"/>
    <cellStyle name="ÅëÈ­_ºÐ·ù±âÈ£_ÅõÀÔ°èÈ¹  7" xfId="8888"/>
    <cellStyle name="AeE­_ºÐ·u±aE￡_AoAO°eE¹  70" xfId="8889"/>
    <cellStyle name="ÅëÈ­_ºÐ·ù±âÈ£_ÅõÀÔ°èÈ¹  70" xfId="8890"/>
    <cellStyle name="AeE­_ºÐ·u±aE￡_AoAO°eE¹  71" xfId="8891"/>
    <cellStyle name="ÅëÈ­_ºÐ·ù±âÈ£_ÅõÀÔ°èÈ¹  71" xfId="8892"/>
    <cellStyle name="AeE­_ºÐ·u±aE￡_AoAO°eE¹  72" xfId="8893"/>
    <cellStyle name="ÅëÈ­_ºÐ·ù±âÈ£_ÅõÀÔ°èÈ¹  72" xfId="8894"/>
    <cellStyle name="AeE­_ºÐ·u±aE￡_AoAO°eE¹  73" xfId="8895"/>
    <cellStyle name="ÅëÈ­_ºÐ·ù±âÈ£_ÅõÀÔ°èÈ¹  73" xfId="8896"/>
    <cellStyle name="AeE­_ºÐ·u±aE￡_AoAO°eE¹  74" xfId="8897"/>
    <cellStyle name="ÅëÈ­_ºÐ·ù±âÈ£_ÅõÀÔ°èÈ¹  74" xfId="8898"/>
    <cellStyle name="AeE­_ºÐ·u±aE￡_AoAO°eE¹  75" xfId="8899"/>
    <cellStyle name="ÅëÈ­_ºÐ·ù±âÈ£_ÅõÀÔ°èÈ¹  75" xfId="8900"/>
    <cellStyle name="AeE­_ºÐ·u±aE￡_AoAO°eE¹  76" xfId="8901"/>
    <cellStyle name="ÅëÈ­_ºÐ·ù±âÈ£_ÅõÀÔ°èÈ¹  76" xfId="8902"/>
    <cellStyle name="AeE­_ºÐ·u±aE￡_AoAO°eE¹  77" xfId="8903"/>
    <cellStyle name="ÅëÈ­_ºÐ·ù±âÈ£_ÅõÀÔ°èÈ¹  77" xfId="8904"/>
    <cellStyle name="AeE­_ºÐ·u±aE￡_AoAO°eE¹  78" xfId="8905"/>
    <cellStyle name="ÅëÈ­_ºÐ·ù±âÈ£_ÅõÀÔ°èÈ¹  78" xfId="8906"/>
    <cellStyle name="AeE­_ºÐ·u±aE￡_AoAO°eE¹  79" xfId="8907"/>
    <cellStyle name="ÅëÈ­_ºÐ·ù±âÈ£_ÅõÀÔ°èÈ¹  79" xfId="8908"/>
    <cellStyle name="AeE­_ºÐ·u±aE￡_AoAO°eE¹  8" xfId="8909"/>
    <cellStyle name="ÅëÈ­_ºÐ·ù±âÈ£_ÅõÀÔ°èÈ¹  8" xfId="8910"/>
    <cellStyle name="AeE­_ºÐ·u±aE￡_AoAO°eE¹  80" xfId="8911"/>
    <cellStyle name="ÅëÈ­_ºÐ·ù±âÈ£_ÅõÀÔ°èÈ¹  80" xfId="8912"/>
    <cellStyle name="AeE­_ºÐ·u±aE￡_AoAO°eE¹  81" xfId="8913"/>
    <cellStyle name="ÅëÈ­_ºÐ·ù±âÈ£_ÅõÀÔ°èÈ¹  81" xfId="8914"/>
    <cellStyle name="AeE­_ºÐ·u±aE￡_AoAO°eE¹  82" xfId="8915"/>
    <cellStyle name="ÅëÈ­_ºÐ·ù±âÈ£_ÅõÀÔ°èÈ¹  82" xfId="8916"/>
    <cellStyle name="AeE­_ºÐ·u±aE￡_AoAO°eE¹  83" xfId="8917"/>
    <cellStyle name="ÅëÈ­_ºÐ·ù±âÈ£_ÅõÀÔ°èÈ¹  83" xfId="8918"/>
    <cellStyle name="AeE­_ºÐ·u±aE￡_AoAO°eE¹  84" xfId="8919"/>
    <cellStyle name="ÅëÈ­_ºÐ·ù±âÈ£_ÅõÀÔ°èÈ¹  84" xfId="8920"/>
    <cellStyle name="AeE­_ºÐ·u±aE￡_AoAO°eE¹  85" xfId="8921"/>
    <cellStyle name="ÅëÈ­_ºÐ·ù±âÈ£_ÅõÀÔ°èÈ¹  85" xfId="8922"/>
    <cellStyle name="AeE­_ºÐ·u±aE￡_AoAO°eE¹  86" xfId="8923"/>
    <cellStyle name="ÅëÈ­_ºÐ·ù±âÈ£_ÅõÀÔ°èÈ¹  86" xfId="8924"/>
    <cellStyle name="AeE­_ºÐ·u±aE￡_AoAO°eE¹  87" xfId="8925"/>
    <cellStyle name="ÅëÈ­_ºÐ·ù±âÈ£_ÅõÀÔ°èÈ¹  87" xfId="8926"/>
    <cellStyle name="AeE­_ºÐ·u±aE￡_AoAO°eE¹  88" xfId="8927"/>
    <cellStyle name="ÅëÈ­_ºÐ·ù±âÈ£_ÅõÀÔ°èÈ¹  88" xfId="8928"/>
    <cellStyle name="AeE­_ºÐ·u±aE￡_AoAO°eE¹  89" xfId="8929"/>
    <cellStyle name="ÅëÈ­_ºÐ·ù±âÈ£_ÅõÀÔ°èÈ¹  89" xfId="8930"/>
    <cellStyle name="AeE­_ºÐ·u±aE￡_AoAO°eE¹  9" xfId="8931"/>
    <cellStyle name="ÅëÈ­_ºÐ·ù±âÈ£_ÅõÀÔ°èÈ¹  9" xfId="8932"/>
    <cellStyle name="AeE­_ºÐ·u±aE￡_AoAO°eE¹  90" xfId="8933"/>
    <cellStyle name="ÅëÈ­_ºÐ·ù±âÈ£_ÅõÀÔ°èÈ¹  90" xfId="8934"/>
    <cellStyle name="AeE­_ºÐ·u±aE￡_AoAO°eE¹  91" xfId="8935"/>
    <cellStyle name="ÅëÈ­_ºÐ·ù±âÈ£_ÅõÀÔ°èÈ¹  91" xfId="8936"/>
    <cellStyle name="AeE­_ºÐ·u±aE￡_AoAO°eE¹  92" xfId="8937"/>
    <cellStyle name="ÅëÈ­_ºÐ·ù±âÈ£_ÅõÀÔ°èÈ¹  92" xfId="8938"/>
    <cellStyle name="AeE­_ºÐ·u±aE￡_AoAO°eE¹  93" xfId="8939"/>
    <cellStyle name="ÅëÈ­_ºÐ·ù±âÈ£_ÅõÀÔ°èÈ¹  93" xfId="8940"/>
    <cellStyle name="AeE­_ºÐ·u±aE￡_AoAO°eE¹  94" xfId="8941"/>
    <cellStyle name="ÅëÈ­_ºÐ·ù±âÈ£_ÅõÀÔ°èÈ¹  94" xfId="8942"/>
    <cellStyle name="AeE­_ºÐ·u±aE￡_AoAO°eE¹  95" xfId="8943"/>
    <cellStyle name="ÅëÈ­_ºÐ·ù±âÈ£_ÅõÀÔ°èÈ¹  95" xfId="8944"/>
    <cellStyle name="AeE­_ºÐ·u±aE￡_AoAO°eE¹  96" xfId="8945"/>
    <cellStyle name="ÅëÈ­_ºÐ·ù±âÈ£_ÅõÀÔ°èÈ¹  96" xfId="8946"/>
    <cellStyle name="AeE­_ºÐ·u±aE￡_AoAO°eE¹  97" xfId="8947"/>
    <cellStyle name="ÅëÈ­_ºÐ·ù±âÈ£_ÅõÀÔ°èÈ¹  97" xfId="8948"/>
    <cellStyle name="AeE­_ºÐ·u±aE￡_AoAO°eE¹  98" xfId="8949"/>
    <cellStyle name="ÅëÈ­_ºÐ·ù±âÈ£_ÅõÀÔ°èÈ¹  98" xfId="8950"/>
    <cellStyle name="AeE­_ºÐ·u±aE￡_AoAO°eE¹  99" xfId="8951"/>
    <cellStyle name="ÅëÈ­_ºÐ·ù±âÈ£_ÅõÀÔ°èÈ¹  99" xfId="8952"/>
    <cellStyle name="AeE­_SAMPLE " xfId="8953"/>
    <cellStyle name="ÅëÈ­_SAMPLE " xfId="8954"/>
    <cellStyle name="AeE­_SAMPLE  10" xfId="8955"/>
    <cellStyle name="ÅëÈ­_SAMPLE  10" xfId="8956"/>
    <cellStyle name="AeE­_SAMPLE  100" xfId="8957"/>
    <cellStyle name="ÅëÈ­_SAMPLE  100" xfId="8958"/>
    <cellStyle name="AeE­_SAMPLE  101" xfId="8959"/>
    <cellStyle name="ÅëÈ­_SAMPLE  101" xfId="8960"/>
    <cellStyle name="AeE­_SAMPLE  102" xfId="8961"/>
    <cellStyle name="ÅëÈ­_SAMPLE  102" xfId="8962"/>
    <cellStyle name="AeE­_SAMPLE  103" xfId="8963"/>
    <cellStyle name="ÅëÈ­_SAMPLE  103" xfId="8964"/>
    <cellStyle name="AeE­_SAMPLE  11" xfId="8965"/>
    <cellStyle name="ÅëÈ­_SAMPLE  11" xfId="8966"/>
    <cellStyle name="AeE­_SAMPLE  12" xfId="8967"/>
    <cellStyle name="ÅëÈ­_SAMPLE  12" xfId="8968"/>
    <cellStyle name="AeE­_SAMPLE  13" xfId="8969"/>
    <cellStyle name="ÅëÈ­_SAMPLE  13" xfId="8970"/>
    <cellStyle name="AeE­_SAMPLE  14" xfId="8971"/>
    <cellStyle name="ÅëÈ­_SAMPLE  14" xfId="8972"/>
    <cellStyle name="AeE­_SAMPLE  15" xfId="8973"/>
    <cellStyle name="ÅëÈ­_SAMPLE  15" xfId="8974"/>
    <cellStyle name="AeE­_SAMPLE  16" xfId="8975"/>
    <cellStyle name="ÅëÈ­_SAMPLE  16" xfId="8976"/>
    <cellStyle name="AeE­_SAMPLE  17" xfId="8977"/>
    <cellStyle name="ÅëÈ­_SAMPLE  17" xfId="8978"/>
    <cellStyle name="AeE­_SAMPLE  18" xfId="8979"/>
    <cellStyle name="ÅëÈ­_SAMPLE  18" xfId="8980"/>
    <cellStyle name="AeE­_SAMPLE  19" xfId="8981"/>
    <cellStyle name="ÅëÈ­_SAMPLE  19" xfId="8982"/>
    <cellStyle name="AeE­_SAMPLE  2" xfId="8983"/>
    <cellStyle name="ÅëÈ­_SAMPLE  2" xfId="8984"/>
    <cellStyle name="AeE­_SAMPLE  20" xfId="8985"/>
    <cellStyle name="ÅëÈ­_SAMPLE  20" xfId="8986"/>
    <cellStyle name="AeE­_SAMPLE  21" xfId="8987"/>
    <cellStyle name="ÅëÈ­_SAMPLE  21" xfId="8988"/>
    <cellStyle name="AeE­_SAMPLE  22" xfId="8989"/>
    <cellStyle name="ÅëÈ­_SAMPLE  22" xfId="8990"/>
    <cellStyle name="AeE­_SAMPLE  23" xfId="8991"/>
    <cellStyle name="ÅëÈ­_SAMPLE  23" xfId="8992"/>
    <cellStyle name="AeE­_SAMPLE  24" xfId="8993"/>
    <cellStyle name="ÅëÈ­_SAMPLE  24" xfId="8994"/>
    <cellStyle name="AeE­_SAMPLE  25" xfId="8995"/>
    <cellStyle name="ÅëÈ­_SAMPLE  25" xfId="8996"/>
    <cellStyle name="AeE­_SAMPLE  26" xfId="8997"/>
    <cellStyle name="ÅëÈ­_SAMPLE  26" xfId="8998"/>
    <cellStyle name="AeE­_SAMPLE  27" xfId="8999"/>
    <cellStyle name="ÅëÈ­_SAMPLE  27" xfId="9000"/>
    <cellStyle name="AeE­_SAMPLE  28" xfId="9001"/>
    <cellStyle name="ÅëÈ­_SAMPLE  28" xfId="9002"/>
    <cellStyle name="AeE­_SAMPLE  29" xfId="9003"/>
    <cellStyle name="ÅëÈ­_SAMPLE  29" xfId="9004"/>
    <cellStyle name="AeE­_SAMPLE  3" xfId="9005"/>
    <cellStyle name="ÅëÈ­_SAMPLE  3" xfId="9006"/>
    <cellStyle name="AeE­_SAMPLE  30" xfId="9007"/>
    <cellStyle name="ÅëÈ­_SAMPLE  30" xfId="9008"/>
    <cellStyle name="AeE­_SAMPLE  31" xfId="9009"/>
    <cellStyle name="ÅëÈ­_SAMPLE  31" xfId="9010"/>
    <cellStyle name="AeE­_SAMPLE  32" xfId="9011"/>
    <cellStyle name="ÅëÈ­_SAMPLE  32" xfId="9012"/>
    <cellStyle name="AeE­_SAMPLE  33" xfId="9013"/>
    <cellStyle name="ÅëÈ­_SAMPLE  33" xfId="9014"/>
    <cellStyle name="AeE­_SAMPLE  34" xfId="9015"/>
    <cellStyle name="ÅëÈ­_SAMPLE  34" xfId="9016"/>
    <cellStyle name="AeE­_SAMPLE  35" xfId="9017"/>
    <cellStyle name="ÅëÈ­_SAMPLE  35" xfId="9018"/>
    <cellStyle name="AeE­_SAMPLE  36" xfId="9019"/>
    <cellStyle name="ÅëÈ­_SAMPLE  36" xfId="9020"/>
    <cellStyle name="AeE­_SAMPLE  37" xfId="9021"/>
    <cellStyle name="ÅëÈ­_SAMPLE  37" xfId="9022"/>
    <cellStyle name="AeE­_SAMPLE  38" xfId="9023"/>
    <cellStyle name="ÅëÈ­_SAMPLE  38" xfId="9024"/>
    <cellStyle name="AeE­_SAMPLE  39" xfId="9025"/>
    <cellStyle name="ÅëÈ­_SAMPLE  39" xfId="9026"/>
    <cellStyle name="AeE­_SAMPLE  4" xfId="9027"/>
    <cellStyle name="ÅëÈ­_SAMPLE  4" xfId="9028"/>
    <cellStyle name="AeE­_SAMPLE  40" xfId="9029"/>
    <cellStyle name="ÅëÈ­_SAMPLE  40" xfId="9030"/>
    <cellStyle name="AeE­_SAMPLE  41" xfId="9031"/>
    <cellStyle name="ÅëÈ­_SAMPLE  41" xfId="9032"/>
    <cellStyle name="AeE­_SAMPLE  42" xfId="9033"/>
    <cellStyle name="ÅëÈ­_SAMPLE  42" xfId="9034"/>
    <cellStyle name="AeE­_SAMPLE  43" xfId="9035"/>
    <cellStyle name="ÅëÈ­_SAMPLE  43" xfId="9036"/>
    <cellStyle name="AeE­_SAMPLE  44" xfId="9037"/>
    <cellStyle name="ÅëÈ­_SAMPLE  44" xfId="9038"/>
    <cellStyle name="AeE­_SAMPLE  45" xfId="9039"/>
    <cellStyle name="ÅëÈ­_SAMPLE  45" xfId="9040"/>
    <cellStyle name="AeE­_SAMPLE  46" xfId="9041"/>
    <cellStyle name="ÅëÈ­_SAMPLE  46" xfId="9042"/>
    <cellStyle name="AeE­_SAMPLE  47" xfId="9043"/>
    <cellStyle name="ÅëÈ­_SAMPLE  47" xfId="9044"/>
    <cellStyle name="AeE­_SAMPLE  48" xfId="9045"/>
    <cellStyle name="ÅëÈ­_SAMPLE  48" xfId="9046"/>
    <cellStyle name="AeE­_SAMPLE  49" xfId="9047"/>
    <cellStyle name="ÅëÈ­_SAMPLE  49" xfId="9048"/>
    <cellStyle name="AeE­_SAMPLE  5" xfId="9049"/>
    <cellStyle name="ÅëÈ­_SAMPLE  5" xfId="9050"/>
    <cellStyle name="AeE­_SAMPLE  50" xfId="9051"/>
    <cellStyle name="ÅëÈ­_SAMPLE  50" xfId="9052"/>
    <cellStyle name="AeE­_SAMPLE  51" xfId="9053"/>
    <cellStyle name="ÅëÈ­_SAMPLE  51" xfId="9054"/>
    <cellStyle name="AeE­_SAMPLE  52" xfId="9055"/>
    <cellStyle name="ÅëÈ­_SAMPLE  52" xfId="9056"/>
    <cellStyle name="AeE­_SAMPLE  53" xfId="9057"/>
    <cellStyle name="ÅëÈ­_SAMPLE  53" xfId="9058"/>
    <cellStyle name="AeE­_SAMPLE  54" xfId="9059"/>
    <cellStyle name="ÅëÈ­_SAMPLE  54" xfId="9060"/>
    <cellStyle name="AeE­_SAMPLE  55" xfId="9061"/>
    <cellStyle name="ÅëÈ­_SAMPLE  55" xfId="9062"/>
    <cellStyle name="AeE­_SAMPLE  56" xfId="9063"/>
    <cellStyle name="ÅëÈ­_SAMPLE  56" xfId="9064"/>
    <cellStyle name="AeE­_SAMPLE  57" xfId="9065"/>
    <cellStyle name="ÅëÈ­_SAMPLE  57" xfId="9066"/>
    <cellStyle name="AeE­_SAMPLE  58" xfId="9067"/>
    <cellStyle name="ÅëÈ­_SAMPLE  58" xfId="9068"/>
    <cellStyle name="AeE­_SAMPLE  59" xfId="9069"/>
    <cellStyle name="ÅëÈ­_SAMPLE  59" xfId="9070"/>
    <cellStyle name="AeE­_SAMPLE  6" xfId="9071"/>
    <cellStyle name="ÅëÈ­_SAMPLE  6" xfId="9072"/>
    <cellStyle name="AeE­_SAMPLE  60" xfId="9073"/>
    <cellStyle name="ÅëÈ­_SAMPLE  60" xfId="9074"/>
    <cellStyle name="AeE­_SAMPLE  61" xfId="9075"/>
    <cellStyle name="ÅëÈ­_SAMPLE  61" xfId="9076"/>
    <cellStyle name="AeE­_SAMPLE  62" xfId="9077"/>
    <cellStyle name="ÅëÈ­_SAMPLE  62" xfId="9078"/>
    <cellStyle name="AeE­_SAMPLE  63" xfId="9079"/>
    <cellStyle name="ÅëÈ­_SAMPLE  63" xfId="9080"/>
    <cellStyle name="AeE­_SAMPLE  64" xfId="9081"/>
    <cellStyle name="ÅëÈ­_SAMPLE  64" xfId="9082"/>
    <cellStyle name="AeE­_SAMPLE  65" xfId="9083"/>
    <cellStyle name="ÅëÈ­_SAMPLE  65" xfId="9084"/>
    <cellStyle name="AeE­_SAMPLE  66" xfId="9085"/>
    <cellStyle name="ÅëÈ­_SAMPLE  66" xfId="9086"/>
    <cellStyle name="AeE­_SAMPLE  67" xfId="9087"/>
    <cellStyle name="ÅëÈ­_SAMPLE  67" xfId="9088"/>
    <cellStyle name="AeE­_SAMPLE  68" xfId="9089"/>
    <cellStyle name="ÅëÈ­_SAMPLE  68" xfId="9090"/>
    <cellStyle name="AeE­_SAMPLE  69" xfId="9091"/>
    <cellStyle name="ÅëÈ­_SAMPLE  69" xfId="9092"/>
    <cellStyle name="AeE­_SAMPLE  7" xfId="9093"/>
    <cellStyle name="ÅëÈ­_SAMPLE  7" xfId="9094"/>
    <cellStyle name="AeE­_SAMPLE  70" xfId="9095"/>
    <cellStyle name="ÅëÈ­_SAMPLE  70" xfId="9096"/>
    <cellStyle name="AeE­_SAMPLE  71" xfId="9097"/>
    <cellStyle name="ÅëÈ­_SAMPLE  71" xfId="9098"/>
    <cellStyle name="AeE­_SAMPLE  72" xfId="9099"/>
    <cellStyle name="ÅëÈ­_SAMPLE  72" xfId="9100"/>
    <cellStyle name="AeE­_SAMPLE  73" xfId="9101"/>
    <cellStyle name="ÅëÈ­_SAMPLE  73" xfId="9102"/>
    <cellStyle name="AeE­_SAMPLE  74" xfId="9103"/>
    <cellStyle name="ÅëÈ­_SAMPLE  74" xfId="9104"/>
    <cellStyle name="AeE­_SAMPLE  75" xfId="9105"/>
    <cellStyle name="ÅëÈ­_SAMPLE  75" xfId="9106"/>
    <cellStyle name="AeE­_SAMPLE  76" xfId="9107"/>
    <cellStyle name="ÅëÈ­_SAMPLE  76" xfId="9108"/>
    <cellStyle name="AeE­_SAMPLE  77" xfId="9109"/>
    <cellStyle name="ÅëÈ­_SAMPLE  77" xfId="9110"/>
    <cellStyle name="AeE­_SAMPLE  78" xfId="9111"/>
    <cellStyle name="ÅëÈ­_SAMPLE  78" xfId="9112"/>
    <cellStyle name="AeE­_SAMPLE  79" xfId="9113"/>
    <cellStyle name="ÅëÈ­_SAMPLE  79" xfId="9114"/>
    <cellStyle name="AeE­_SAMPLE  8" xfId="9115"/>
    <cellStyle name="ÅëÈ­_SAMPLE  8" xfId="9116"/>
    <cellStyle name="AeE­_SAMPLE  80" xfId="9117"/>
    <cellStyle name="ÅëÈ­_SAMPLE  80" xfId="9118"/>
    <cellStyle name="AeE­_SAMPLE  81" xfId="9119"/>
    <cellStyle name="ÅëÈ­_SAMPLE  81" xfId="9120"/>
    <cellStyle name="AeE­_SAMPLE  82" xfId="9121"/>
    <cellStyle name="ÅëÈ­_SAMPLE  82" xfId="9122"/>
    <cellStyle name="AeE­_SAMPLE  83" xfId="9123"/>
    <cellStyle name="ÅëÈ­_SAMPLE  83" xfId="9124"/>
    <cellStyle name="AeE­_SAMPLE  84" xfId="9125"/>
    <cellStyle name="ÅëÈ­_SAMPLE  84" xfId="9126"/>
    <cellStyle name="AeE­_SAMPLE  85" xfId="9127"/>
    <cellStyle name="ÅëÈ­_SAMPLE  85" xfId="9128"/>
    <cellStyle name="AeE­_SAMPLE  86" xfId="9129"/>
    <cellStyle name="ÅëÈ­_SAMPLE  86" xfId="9130"/>
    <cellStyle name="AeE­_SAMPLE  87" xfId="9131"/>
    <cellStyle name="ÅëÈ­_SAMPLE  87" xfId="9132"/>
    <cellStyle name="AeE­_SAMPLE  88" xfId="9133"/>
    <cellStyle name="ÅëÈ­_SAMPLE  88" xfId="9134"/>
    <cellStyle name="AeE­_SAMPLE  89" xfId="9135"/>
    <cellStyle name="ÅëÈ­_SAMPLE  89" xfId="9136"/>
    <cellStyle name="AeE­_SAMPLE  9" xfId="9137"/>
    <cellStyle name="ÅëÈ­_SAMPLE  9" xfId="9138"/>
    <cellStyle name="AeE­_SAMPLE  90" xfId="9139"/>
    <cellStyle name="ÅëÈ­_SAMPLE  90" xfId="9140"/>
    <cellStyle name="AeE­_SAMPLE  91" xfId="9141"/>
    <cellStyle name="ÅëÈ­_SAMPLE  91" xfId="9142"/>
    <cellStyle name="AeE­_SAMPLE  92" xfId="9143"/>
    <cellStyle name="ÅëÈ­_SAMPLE  92" xfId="9144"/>
    <cellStyle name="AeE­_SAMPLE  93" xfId="9145"/>
    <cellStyle name="ÅëÈ­_SAMPLE  93" xfId="9146"/>
    <cellStyle name="AeE­_SAMPLE  94" xfId="9147"/>
    <cellStyle name="ÅëÈ­_SAMPLE  94" xfId="9148"/>
    <cellStyle name="AeE­_SAMPLE  95" xfId="9149"/>
    <cellStyle name="ÅëÈ­_SAMPLE  95" xfId="9150"/>
    <cellStyle name="AeE­_SAMPLE  96" xfId="9151"/>
    <cellStyle name="ÅëÈ­_SAMPLE  96" xfId="9152"/>
    <cellStyle name="AeE­_SAMPLE  97" xfId="9153"/>
    <cellStyle name="ÅëÈ­_SAMPLE  97" xfId="9154"/>
    <cellStyle name="AeE­_SAMPLE  98" xfId="9155"/>
    <cellStyle name="ÅëÈ­_SAMPLE  98" xfId="9156"/>
    <cellStyle name="AeE­_SAMPLE  99" xfId="9157"/>
    <cellStyle name="ÅëÈ­_SAMPLE  99" xfId="9158"/>
    <cellStyle name="AeE­_Sheet1 (2)_1.SUMMARY " xfId="9159"/>
    <cellStyle name="ÅëÈ­_Sheet1 (2)_1.SUMMARY " xfId="9160"/>
    <cellStyle name="AeE­_Sheet1 (2)_1.SUMMARY  10" xfId="9161"/>
    <cellStyle name="ÅëÈ­_Sheet1 (2)_1.SUMMARY  10" xfId="9162"/>
    <cellStyle name="AeE­_Sheet1 (2)_1.SUMMARY  100" xfId="9163"/>
    <cellStyle name="ÅëÈ­_Sheet1 (2)_1.SUMMARY  100" xfId="9164"/>
    <cellStyle name="AeE­_Sheet1 (2)_1.SUMMARY  101" xfId="9165"/>
    <cellStyle name="ÅëÈ­_Sheet1 (2)_1.SUMMARY  101" xfId="9166"/>
    <cellStyle name="AeE­_Sheet1 (2)_1.SUMMARY  102" xfId="9167"/>
    <cellStyle name="ÅëÈ­_Sheet1 (2)_1.SUMMARY  102" xfId="9168"/>
    <cellStyle name="AeE­_Sheet1 (2)_1.SUMMARY  103" xfId="9169"/>
    <cellStyle name="ÅëÈ­_Sheet1 (2)_1.SUMMARY  103" xfId="9170"/>
    <cellStyle name="AeE­_Sheet1 (2)_1.SUMMARY  11" xfId="9171"/>
    <cellStyle name="ÅëÈ­_Sheet1 (2)_1.SUMMARY  11" xfId="9172"/>
    <cellStyle name="AeE­_Sheet1 (2)_1.SUMMARY  12" xfId="9173"/>
    <cellStyle name="ÅëÈ­_Sheet1 (2)_1.SUMMARY  12" xfId="9174"/>
    <cellStyle name="AeE­_Sheet1 (2)_1.SUMMARY  13" xfId="9175"/>
    <cellStyle name="ÅëÈ­_Sheet1 (2)_1.SUMMARY  13" xfId="9176"/>
    <cellStyle name="AeE­_Sheet1 (2)_1.SUMMARY  14" xfId="9177"/>
    <cellStyle name="ÅëÈ­_Sheet1 (2)_1.SUMMARY  14" xfId="9178"/>
    <cellStyle name="AeE­_Sheet1 (2)_1.SUMMARY  15" xfId="9179"/>
    <cellStyle name="ÅëÈ­_Sheet1 (2)_1.SUMMARY  15" xfId="9180"/>
    <cellStyle name="AeE­_Sheet1 (2)_1.SUMMARY  16" xfId="9181"/>
    <cellStyle name="ÅëÈ­_Sheet1 (2)_1.SUMMARY  16" xfId="9182"/>
    <cellStyle name="AeE­_Sheet1 (2)_1.SUMMARY  17" xfId="9183"/>
    <cellStyle name="ÅëÈ­_Sheet1 (2)_1.SUMMARY  17" xfId="9184"/>
    <cellStyle name="AeE­_Sheet1 (2)_1.SUMMARY  18" xfId="9185"/>
    <cellStyle name="ÅëÈ­_Sheet1 (2)_1.SUMMARY  18" xfId="9186"/>
    <cellStyle name="AeE­_Sheet1 (2)_1.SUMMARY  19" xfId="9187"/>
    <cellStyle name="ÅëÈ­_Sheet1 (2)_1.SUMMARY  19" xfId="9188"/>
    <cellStyle name="AeE­_Sheet1 (2)_1.SUMMARY  2" xfId="9189"/>
    <cellStyle name="ÅëÈ­_Sheet1 (2)_1.SUMMARY  2" xfId="9190"/>
    <cellStyle name="AeE­_Sheet1 (2)_1.SUMMARY  20" xfId="9191"/>
    <cellStyle name="ÅëÈ­_Sheet1 (2)_1.SUMMARY  20" xfId="9192"/>
    <cellStyle name="AeE­_Sheet1 (2)_1.SUMMARY  21" xfId="9193"/>
    <cellStyle name="ÅëÈ­_Sheet1 (2)_1.SUMMARY  21" xfId="9194"/>
    <cellStyle name="AeE­_Sheet1 (2)_1.SUMMARY  22" xfId="9195"/>
    <cellStyle name="ÅëÈ­_Sheet1 (2)_1.SUMMARY  22" xfId="9196"/>
    <cellStyle name="AeE­_Sheet1 (2)_1.SUMMARY  23" xfId="9197"/>
    <cellStyle name="ÅëÈ­_Sheet1 (2)_1.SUMMARY  23" xfId="9198"/>
    <cellStyle name="AeE­_Sheet1 (2)_1.SUMMARY  24" xfId="9199"/>
    <cellStyle name="ÅëÈ­_Sheet1 (2)_1.SUMMARY  24" xfId="9200"/>
    <cellStyle name="AeE­_Sheet1 (2)_1.SUMMARY  25" xfId="9201"/>
    <cellStyle name="ÅëÈ­_Sheet1 (2)_1.SUMMARY  25" xfId="9202"/>
    <cellStyle name="AeE­_Sheet1 (2)_1.SUMMARY  26" xfId="9203"/>
    <cellStyle name="ÅëÈ­_Sheet1 (2)_1.SUMMARY  26" xfId="9204"/>
    <cellStyle name="AeE­_Sheet1 (2)_1.SUMMARY  27" xfId="9205"/>
    <cellStyle name="ÅëÈ­_Sheet1 (2)_1.SUMMARY  27" xfId="9206"/>
    <cellStyle name="AeE­_Sheet1 (2)_1.SUMMARY  28" xfId="9207"/>
    <cellStyle name="ÅëÈ­_Sheet1 (2)_1.SUMMARY  28" xfId="9208"/>
    <cellStyle name="AeE­_Sheet1 (2)_1.SUMMARY  29" xfId="9209"/>
    <cellStyle name="ÅëÈ­_Sheet1 (2)_1.SUMMARY  29" xfId="9210"/>
    <cellStyle name="AeE­_Sheet1 (2)_1.SUMMARY  3" xfId="9211"/>
    <cellStyle name="ÅëÈ­_Sheet1 (2)_1.SUMMARY  3" xfId="9212"/>
    <cellStyle name="AeE­_Sheet1 (2)_1.SUMMARY  30" xfId="9213"/>
    <cellStyle name="ÅëÈ­_Sheet1 (2)_1.SUMMARY  30" xfId="9214"/>
    <cellStyle name="AeE­_Sheet1 (2)_1.SUMMARY  31" xfId="9215"/>
    <cellStyle name="ÅëÈ­_Sheet1 (2)_1.SUMMARY  31" xfId="9216"/>
    <cellStyle name="AeE­_Sheet1 (2)_1.SUMMARY  32" xfId="9217"/>
    <cellStyle name="ÅëÈ­_Sheet1 (2)_1.SUMMARY  32" xfId="9218"/>
    <cellStyle name="AeE­_Sheet1 (2)_1.SUMMARY  33" xfId="9219"/>
    <cellStyle name="ÅëÈ­_Sheet1 (2)_1.SUMMARY  33" xfId="9220"/>
    <cellStyle name="AeE­_Sheet1 (2)_1.SUMMARY  34" xfId="9221"/>
    <cellStyle name="ÅëÈ­_Sheet1 (2)_1.SUMMARY  34" xfId="9222"/>
    <cellStyle name="AeE­_Sheet1 (2)_1.SUMMARY  35" xfId="9223"/>
    <cellStyle name="ÅëÈ­_Sheet1 (2)_1.SUMMARY  35" xfId="9224"/>
    <cellStyle name="AeE­_Sheet1 (2)_1.SUMMARY  36" xfId="9225"/>
    <cellStyle name="ÅëÈ­_Sheet1 (2)_1.SUMMARY  36" xfId="9226"/>
    <cellStyle name="AeE­_Sheet1 (2)_1.SUMMARY  37" xfId="9227"/>
    <cellStyle name="ÅëÈ­_Sheet1 (2)_1.SUMMARY  37" xfId="9228"/>
    <cellStyle name="AeE­_Sheet1 (2)_1.SUMMARY  38" xfId="9229"/>
    <cellStyle name="ÅëÈ­_Sheet1 (2)_1.SUMMARY  38" xfId="9230"/>
    <cellStyle name="AeE­_Sheet1 (2)_1.SUMMARY  39" xfId="9231"/>
    <cellStyle name="ÅëÈ­_Sheet1 (2)_1.SUMMARY  39" xfId="9232"/>
    <cellStyle name="AeE­_Sheet1 (2)_1.SUMMARY  4" xfId="9233"/>
    <cellStyle name="ÅëÈ­_Sheet1 (2)_1.SUMMARY  4" xfId="9234"/>
    <cellStyle name="AeE­_Sheet1 (2)_1.SUMMARY  40" xfId="9235"/>
    <cellStyle name="ÅëÈ­_Sheet1 (2)_1.SUMMARY  40" xfId="9236"/>
    <cellStyle name="AeE­_Sheet1 (2)_1.SUMMARY  41" xfId="9237"/>
    <cellStyle name="ÅëÈ­_Sheet1 (2)_1.SUMMARY  41" xfId="9238"/>
    <cellStyle name="AeE­_Sheet1 (2)_1.SUMMARY  42" xfId="9239"/>
    <cellStyle name="ÅëÈ­_Sheet1 (2)_1.SUMMARY  42" xfId="9240"/>
    <cellStyle name="AeE­_Sheet1 (2)_1.SUMMARY  43" xfId="9241"/>
    <cellStyle name="ÅëÈ­_Sheet1 (2)_1.SUMMARY  43" xfId="9242"/>
    <cellStyle name="AeE­_Sheet1 (2)_1.SUMMARY  44" xfId="9243"/>
    <cellStyle name="ÅëÈ­_Sheet1 (2)_1.SUMMARY  44" xfId="9244"/>
    <cellStyle name="AeE­_Sheet1 (2)_1.SUMMARY  45" xfId="9245"/>
    <cellStyle name="ÅëÈ­_Sheet1 (2)_1.SUMMARY  45" xfId="9246"/>
    <cellStyle name="AeE­_Sheet1 (2)_1.SUMMARY  46" xfId="9247"/>
    <cellStyle name="ÅëÈ­_Sheet1 (2)_1.SUMMARY  46" xfId="9248"/>
    <cellStyle name="AeE­_Sheet1 (2)_1.SUMMARY  47" xfId="9249"/>
    <cellStyle name="ÅëÈ­_Sheet1 (2)_1.SUMMARY  47" xfId="9250"/>
    <cellStyle name="AeE­_Sheet1 (2)_1.SUMMARY  48" xfId="9251"/>
    <cellStyle name="ÅëÈ­_Sheet1 (2)_1.SUMMARY  48" xfId="9252"/>
    <cellStyle name="AeE­_Sheet1 (2)_1.SUMMARY  49" xfId="9253"/>
    <cellStyle name="ÅëÈ­_Sheet1 (2)_1.SUMMARY  49" xfId="9254"/>
    <cellStyle name="AeE­_Sheet1 (2)_1.SUMMARY  5" xfId="9255"/>
    <cellStyle name="ÅëÈ­_Sheet1 (2)_1.SUMMARY  5" xfId="9256"/>
    <cellStyle name="AeE­_Sheet1 (2)_1.SUMMARY  50" xfId="9257"/>
    <cellStyle name="ÅëÈ­_Sheet1 (2)_1.SUMMARY  50" xfId="9258"/>
    <cellStyle name="AeE­_Sheet1 (2)_1.SUMMARY  51" xfId="9259"/>
    <cellStyle name="ÅëÈ­_Sheet1 (2)_1.SUMMARY  51" xfId="9260"/>
    <cellStyle name="AeE­_Sheet1 (2)_1.SUMMARY  52" xfId="9261"/>
    <cellStyle name="ÅëÈ­_Sheet1 (2)_1.SUMMARY  52" xfId="9262"/>
    <cellStyle name="AeE­_Sheet1 (2)_1.SUMMARY  53" xfId="9263"/>
    <cellStyle name="ÅëÈ­_Sheet1 (2)_1.SUMMARY  53" xfId="9264"/>
    <cellStyle name="AeE­_Sheet1 (2)_1.SUMMARY  54" xfId="9265"/>
    <cellStyle name="ÅëÈ­_Sheet1 (2)_1.SUMMARY  54" xfId="9266"/>
    <cellStyle name="AeE­_Sheet1 (2)_1.SUMMARY  55" xfId="9267"/>
    <cellStyle name="ÅëÈ­_Sheet1 (2)_1.SUMMARY  55" xfId="9268"/>
    <cellStyle name="AeE­_Sheet1 (2)_1.SUMMARY  56" xfId="9269"/>
    <cellStyle name="ÅëÈ­_Sheet1 (2)_1.SUMMARY  56" xfId="9270"/>
    <cellStyle name="AeE­_Sheet1 (2)_1.SUMMARY  57" xfId="9271"/>
    <cellStyle name="ÅëÈ­_Sheet1 (2)_1.SUMMARY  57" xfId="9272"/>
    <cellStyle name="AeE­_Sheet1 (2)_1.SUMMARY  58" xfId="9273"/>
    <cellStyle name="ÅëÈ­_Sheet1 (2)_1.SUMMARY  58" xfId="9274"/>
    <cellStyle name="AeE­_Sheet1 (2)_1.SUMMARY  59" xfId="9275"/>
    <cellStyle name="ÅëÈ­_Sheet1 (2)_1.SUMMARY  59" xfId="9276"/>
    <cellStyle name="AeE­_Sheet1 (2)_1.SUMMARY  6" xfId="9277"/>
    <cellStyle name="ÅëÈ­_Sheet1 (2)_1.SUMMARY  6" xfId="9278"/>
    <cellStyle name="AeE­_Sheet1 (2)_1.SUMMARY  60" xfId="9279"/>
    <cellStyle name="ÅëÈ­_Sheet1 (2)_1.SUMMARY  60" xfId="9280"/>
    <cellStyle name="AeE­_Sheet1 (2)_1.SUMMARY  61" xfId="9281"/>
    <cellStyle name="ÅëÈ­_Sheet1 (2)_1.SUMMARY  61" xfId="9282"/>
    <cellStyle name="AeE­_Sheet1 (2)_1.SUMMARY  62" xfId="9283"/>
    <cellStyle name="ÅëÈ­_Sheet1 (2)_1.SUMMARY  62" xfId="9284"/>
    <cellStyle name="AeE­_Sheet1 (2)_1.SUMMARY  63" xfId="9285"/>
    <cellStyle name="ÅëÈ­_Sheet1 (2)_1.SUMMARY  63" xfId="9286"/>
    <cellStyle name="AeE­_Sheet1 (2)_1.SUMMARY  64" xfId="9287"/>
    <cellStyle name="ÅëÈ­_Sheet1 (2)_1.SUMMARY  64" xfId="9288"/>
    <cellStyle name="AeE­_Sheet1 (2)_1.SUMMARY  65" xfId="9289"/>
    <cellStyle name="ÅëÈ­_Sheet1 (2)_1.SUMMARY  65" xfId="9290"/>
    <cellStyle name="AeE­_Sheet1 (2)_1.SUMMARY  66" xfId="9291"/>
    <cellStyle name="ÅëÈ­_Sheet1 (2)_1.SUMMARY  66" xfId="9292"/>
    <cellStyle name="AeE­_Sheet1 (2)_1.SUMMARY  67" xfId="9293"/>
    <cellStyle name="ÅëÈ­_Sheet1 (2)_1.SUMMARY  67" xfId="9294"/>
    <cellStyle name="AeE­_Sheet1 (2)_1.SUMMARY  68" xfId="9295"/>
    <cellStyle name="ÅëÈ­_Sheet1 (2)_1.SUMMARY  68" xfId="9296"/>
    <cellStyle name="AeE­_Sheet1 (2)_1.SUMMARY  69" xfId="9297"/>
    <cellStyle name="ÅëÈ­_Sheet1 (2)_1.SUMMARY  69" xfId="9298"/>
    <cellStyle name="AeE­_Sheet1 (2)_1.SUMMARY  7" xfId="9299"/>
    <cellStyle name="ÅëÈ­_Sheet1 (2)_1.SUMMARY  7" xfId="9300"/>
    <cellStyle name="AeE­_Sheet1 (2)_1.SUMMARY  70" xfId="9301"/>
    <cellStyle name="ÅëÈ­_Sheet1 (2)_1.SUMMARY  70" xfId="9302"/>
    <cellStyle name="AeE­_Sheet1 (2)_1.SUMMARY  71" xfId="9303"/>
    <cellStyle name="ÅëÈ­_Sheet1 (2)_1.SUMMARY  71" xfId="9304"/>
    <cellStyle name="AeE­_Sheet1 (2)_1.SUMMARY  72" xfId="9305"/>
    <cellStyle name="ÅëÈ­_Sheet1 (2)_1.SUMMARY  72" xfId="9306"/>
    <cellStyle name="AeE­_Sheet1 (2)_1.SUMMARY  73" xfId="9307"/>
    <cellStyle name="ÅëÈ­_Sheet1 (2)_1.SUMMARY  73" xfId="9308"/>
    <cellStyle name="AeE­_Sheet1 (2)_1.SUMMARY  74" xfId="9309"/>
    <cellStyle name="ÅëÈ­_Sheet1 (2)_1.SUMMARY  74" xfId="9310"/>
    <cellStyle name="AeE­_Sheet1 (2)_1.SUMMARY  75" xfId="9311"/>
    <cellStyle name="ÅëÈ­_Sheet1 (2)_1.SUMMARY  75" xfId="9312"/>
    <cellStyle name="AeE­_Sheet1 (2)_1.SUMMARY  76" xfId="9313"/>
    <cellStyle name="ÅëÈ­_Sheet1 (2)_1.SUMMARY  76" xfId="9314"/>
    <cellStyle name="AeE­_Sheet1 (2)_1.SUMMARY  77" xfId="9315"/>
    <cellStyle name="ÅëÈ­_Sheet1 (2)_1.SUMMARY  77" xfId="9316"/>
    <cellStyle name="AeE­_Sheet1 (2)_1.SUMMARY  78" xfId="9317"/>
    <cellStyle name="ÅëÈ­_Sheet1 (2)_1.SUMMARY  78" xfId="9318"/>
    <cellStyle name="AeE­_Sheet1 (2)_1.SUMMARY  79" xfId="9319"/>
    <cellStyle name="ÅëÈ­_Sheet1 (2)_1.SUMMARY  79" xfId="9320"/>
    <cellStyle name="AeE­_Sheet1 (2)_1.SUMMARY  8" xfId="9321"/>
    <cellStyle name="ÅëÈ­_Sheet1 (2)_1.SUMMARY  8" xfId="9322"/>
    <cellStyle name="AeE­_Sheet1 (2)_1.SUMMARY  80" xfId="9323"/>
    <cellStyle name="ÅëÈ­_Sheet1 (2)_1.SUMMARY  80" xfId="9324"/>
    <cellStyle name="AeE­_Sheet1 (2)_1.SUMMARY  81" xfId="9325"/>
    <cellStyle name="ÅëÈ­_Sheet1 (2)_1.SUMMARY  81" xfId="9326"/>
    <cellStyle name="AeE­_Sheet1 (2)_1.SUMMARY  82" xfId="9327"/>
    <cellStyle name="ÅëÈ­_Sheet1 (2)_1.SUMMARY  82" xfId="9328"/>
    <cellStyle name="AeE­_Sheet1 (2)_1.SUMMARY  83" xfId="9329"/>
    <cellStyle name="ÅëÈ­_Sheet1 (2)_1.SUMMARY  83" xfId="9330"/>
    <cellStyle name="AeE­_Sheet1 (2)_1.SUMMARY  84" xfId="9331"/>
    <cellStyle name="ÅëÈ­_Sheet1 (2)_1.SUMMARY  84" xfId="9332"/>
    <cellStyle name="AeE­_Sheet1 (2)_1.SUMMARY  85" xfId="9333"/>
    <cellStyle name="ÅëÈ­_Sheet1 (2)_1.SUMMARY  85" xfId="9334"/>
    <cellStyle name="AeE­_Sheet1 (2)_1.SUMMARY  86" xfId="9335"/>
    <cellStyle name="ÅëÈ­_Sheet1 (2)_1.SUMMARY  86" xfId="9336"/>
    <cellStyle name="AeE­_Sheet1 (2)_1.SUMMARY  87" xfId="9337"/>
    <cellStyle name="ÅëÈ­_Sheet1 (2)_1.SUMMARY  87" xfId="9338"/>
    <cellStyle name="AeE­_Sheet1 (2)_1.SUMMARY  88" xfId="9339"/>
    <cellStyle name="ÅëÈ­_Sheet1 (2)_1.SUMMARY  88" xfId="9340"/>
    <cellStyle name="AeE­_Sheet1 (2)_1.SUMMARY  89" xfId="9341"/>
    <cellStyle name="ÅëÈ­_Sheet1 (2)_1.SUMMARY  89" xfId="9342"/>
    <cellStyle name="AeE­_Sheet1 (2)_1.SUMMARY  9" xfId="9343"/>
    <cellStyle name="ÅëÈ­_Sheet1 (2)_1.SUMMARY  9" xfId="9344"/>
    <cellStyle name="AeE­_Sheet1 (2)_1.SUMMARY  90" xfId="9345"/>
    <cellStyle name="ÅëÈ­_Sheet1 (2)_1.SUMMARY  90" xfId="9346"/>
    <cellStyle name="AeE­_Sheet1 (2)_1.SUMMARY  91" xfId="9347"/>
    <cellStyle name="ÅëÈ­_Sheet1 (2)_1.SUMMARY  91" xfId="9348"/>
    <cellStyle name="AeE­_Sheet1 (2)_1.SUMMARY  92" xfId="9349"/>
    <cellStyle name="ÅëÈ­_Sheet1 (2)_1.SUMMARY  92" xfId="9350"/>
    <cellStyle name="AeE­_Sheet1 (2)_1.SUMMARY  93" xfId="9351"/>
    <cellStyle name="ÅëÈ­_Sheet1 (2)_1.SUMMARY  93" xfId="9352"/>
    <cellStyle name="AeE­_Sheet1 (2)_1.SUMMARY  94" xfId="9353"/>
    <cellStyle name="ÅëÈ­_Sheet1 (2)_1.SUMMARY  94" xfId="9354"/>
    <cellStyle name="AeE­_Sheet1 (2)_1.SUMMARY  95" xfId="9355"/>
    <cellStyle name="ÅëÈ­_Sheet1 (2)_1.SUMMARY  95" xfId="9356"/>
    <cellStyle name="AeE­_Sheet1 (2)_1.SUMMARY  96" xfId="9357"/>
    <cellStyle name="ÅëÈ­_Sheet1 (2)_1.SUMMARY  96" xfId="9358"/>
    <cellStyle name="AeE­_Sheet1 (2)_1.SUMMARY  97" xfId="9359"/>
    <cellStyle name="ÅëÈ­_Sheet1 (2)_1.SUMMARY  97" xfId="9360"/>
    <cellStyle name="AeE­_Sheet1 (2)_1.SUMMARY  98" xfId="9361"/>
    <cellStyle name="ÅëÈ­_Sheet1 (2)_1.SUMMARY  98" xfId="9362"/>
    <cellStyle name="AeE­_Sheet1 (2)_1.SUMMARY  99" xfId="9363"/>
    <cellStyle name="ÅëÈ­_Sheet1 (2)_1.SUMMARY  99" xfId="9364"/>
    <cellStyle name="AeE­_Sheet1 (2)_3.MSCHEDULE¿μ¹R " xfId="9365"/>
    <cellStyle name="ÅëÈ­_Sheet1_1.SUMMARY " xfId="9366"/>
    <cellStyle name="AeE­_Sheet1_3.MSCHEDULE¿μ¹R " xfId="9367"/>
    <cellStyle name="ÅëÈ­_Sheet1_ÃÖÁ¾ÀÏÁ¤ " xfId="9368"/>
    <cellStyle name="AeE­_Sheet1_XD AOA¾AIA¤ " xfId="9369"/>
    <cellStyle name="ÅëÈ­_Sheet1_XD ÃÖÁ¾ÀÏÁ¤ " xfId="9370"/>
    <cellStyle name="AeE­_Sheet1_XD AOA¾AIA¤  10" xfId="9371"/>
    <cellStyle name="ÅëÈ­_Sheet1_XD ÃÖÁ¾ÀÏÁ¤  10" xfId="9372"/>
    <cellStyle name="AeE­_Sheet1_XD AOA¾AIA¤  100" xfId="9373"/>
    <cellStyle name="ÅëÈ­_Sheet1_XD ÃÖÁ¾ÀÏÁ¤  100" xfId="9374"/>
    <cellStyle name="AeE­_Sheet1_XD AOA¾AIA¤  101" xfId="9375"/>
    <cellStyle name="ÅëÈ­_Sheet1_XD ÃÖÁ¾ÀÏÁ¤  101" xfId="9376"/>
    <cellStyle name="AeE­_Sheet1_XD AOA¾AIA¤  102" xfId="9377"/>
    <cellStyle name="ÅëÈ­_Sheet1_XD ÃÖÁ¾ÀÏÁ¤  102" xfId="9378"/>
    <cellStyle name="AeE­_Sheet1_XD AOA¾AIA¤  103" xfId="9379"/>
    <cellStyle name="ÅëÈ­_Sheet1_XD ÃÖÁ¾ÀÏÁ¤  103" xfId="9380"/>
    <cellStyle name="AeE­_Sheet1_XD AOA¾AIA¤  11" xfId="9381"/>
    <cellStyle name="ÅëÈ­_Sheet1_XD ÃÖÁ¾ÀÏÁ¤  11" xfId="9382"/>
    <cellStyle name="AeE­_Sheet1_XD AOA¾AIA¤  12" xfId="9383"/>
    <cellStyle name="ÅëÈ­_Sheet1_XD ÃÖÁ¾ÀÏÁ¤  12" xfId="9384"/>
    <cellStyle name="AeE­_Sheet1_XD AOA¾AIA¤  13" xfId="9385"/>
    <cellStyle name="ÅëÈ­_Sheet1_XD ÃÖÁ¾ÀÏÁ¤  13" xfId="9386"/>
    <cellStyle name="AeE­_Sheet1_XD AOA¾AIA¤  14" xfId="9387"/>
    <cellStyle name="ÅëÈ­_Sheet1_XD ÃÖÁ¾ÀÏÁ¤  14" xfId="9388"/>
    <cellStyle name="AeE­_Sheet1_XD AOA¾AIA¤  15" xfId="9389"/>
    <cellStyle name="ÅëÈ­_Sheet1_XD ÃÖÁ¾ÀÏÁ¤  15" xfId="9390"/>
    <cellStyle name="AeE­_Sheet1_XD AOA¾AIA¤  16" xfId="9391"/>
    <cellStyle name="ÅëÈ­_Sheet1_XD ÃÖÁ¾ÀÏÁ¤  16" xfId="9392"/>
    <cellStyle name="AeE­_Sheet1_XD AOA¾AIA¤  17" xfId="9393"/>
    <cellStyle name="ÅëÈ­_Sheet1_XD ÃÖÁ¾ÀÏÁ¤  17" xfId="9394"/>
    <cellStyle name="AeE­_Sheet1_XD AOA¾AIA¤  18" xfId="9395"/>
    <cellStyle name="ÅëÈ­_Sheet1_XD ÃÖÁ¾ÀÏÁ¤  18" xfId="9396"/>
    <cellStyle name="AeE­_Sheet1_XD AOA¾AIA¤  19" xfId="9397"/>
    <cellStyle name="ÅëÈ­_Sheet1_XD ÃÖÁ¾ÀÏÁ¤  19" xfId="9398"/>
    <cellStyle name="AeE­_Sheet1_XD AOA¾AIA¤  2" xfId="9399"/>
    <cellStyle name="ÅëÈ­_Sheet1_XD ÃÖÁ¾ÀÏÁ¤  2" xfId="9400"/>
    <cellStyle name="AeE­_Sheet1_XD AOA¾AIA¤  20" xfId="9401"/>
    <cellStyle name="ÅëÈ­_Sheet1_XD ÃÖÁ¾ÀÏÁ¤  20" xfId="9402"/>
    <cellStyle name="AeE­_Sheet1_XD AOA¾AIA¤  21" xfId="9403"/>
    <cellStyle name="ÅëÈ­_Sheet1_XD ÃÖÁ¾ÀÏÁ¤  21" xfId="9404"/>
    <cellStyle name="AeE­_Sheet1_XD AOA¾AIA¤  22" xfId="9405"/>
    <cellStyle name="ÅëÈ­_Sheet1_XD ÃÖÁ¾ÀÏÁ¤  22" xfId="9406"/>
    <cellStyle name="AeE­_Sheet1_XD AOA¾AIA¤  23" xfId="9407"/>
    <cellStyle name="ÅëÈ­_Sheet1_XD ÃÖÁ¾ÀÏÁ¤  23" xfId="9408"/>
    <cellStyle name="AeE­_Sheet1_XD AOA¾AIA¤  24" xfId="9409"/>
    <cellStyle name="ÅëÈ­_Sheet1_XD ÃÖÁ¾ÀÏÁ¤  24" xfId="9410"/>
    <cellStyle name="AeE­_Sheet1_XD AOA¾AIA¤  25" xfId="9411"/>
    <cellStyle name="ÅëÈ­_Sheet1_XD ÃÖÁ¾ÀÏÁ¤  25" xfId="9412"/>
    <cellStyle name="AeE­_Sheet1_XD AOA¾AIA¤  26" xfId="9413"/>
    <cellStyle name="ÅëÈ­_Sheet1_XD ÃÖÁ¾ÀÏÁ¤  26" xfId="9414"/>
    <cellStyle name="AeE­_Sheet1_XD AOA¾AIA¤  27" xfId="9415"/>
    <cellStyle name="ÅëÈ­_Sheet1_XD ÃÖÁ¾ÀÏÁ¤  27" xfId="9416"/>
    <cellStyle name="AeE­_Sheet1_XD AOA¾AIA¤  28" xfId="9417"/>
    <cellStyle name="ÅëÈ­_Sheet1_XD ÃÖÁ¾ÀÏÁ¤  28" xfId="9418"/>
    <cellStyle name="AeE­_Sheet1_XD AOA¾AIA¤  29" xfId="9419"/>
    <cellStyle name="ÅëÈ­_Sheet1_XD ÃÖÁ¾ÀÏÁ¤  29" xfId="9420"/>
    <cellStyle name="AeE­_Sheet1_XD AOA¾AIA¤  3" xfId="9421"/>
    <cellStyle name="ÅëÈ­_Sheet1_XD ÃÖÁ¾ÀÏÁ¤  3" xfId="9422"/>
    <cellStyle name="AeE­_Sheet1_XD AOA¾AIA¤  30" xfId="9423"/>
    <cellStyle name="ÅëÈ­_Sheet1_XD ÃÖÁ¾ÀÏÁ¤  30" xfId="9424"/>
    <cellStyle name="AeE­_Sheet1_XD AOA¾AIA¤  31" xfId="9425"/>
    <cellStyle name="ÅëÈ­_Sheet1_XD ÃÖÁ¾ÀÏÁ¤  31" xfId="9426"/>
    <cellStyle name="AeE­_Sheet1_XD AOA¾AIA¤  32" xfId="9427"/>
    <cellStyle name="ÅëÈ­_Sheet1_XD ÃÖÁ¾ÀÏÁ¤  32" xfId="9428"/>
    <cellStyle name="AeE­_Sheet1_XD AOA¾AIA¤  33" xfId="9429"/>
    <cellStyle name="ÅëÈ­_Sheet1_XD ÃÖÁ¾ÀÏÁ¤  33" xfId="9430"/>
    <cellStyle name="AeE­_Sheet1_XD AOA¾AIA¤  34" xfId="9431"/>
    <cellStyle name="ÅëÈ­_Sheet1_XD ÃÖÁ¾ÀÏÁ¤  34" xfId="9432"/>
    <cellStyle name="AeE­_Sheet1_XD AOA¾AIA¤  35" xfId="9433"/>
    <cellStyle name="ÅëÈ­_Sheet1_XD ÃÖÁ¾ÀÏÁ¤  35" xfId="9434"/>
    <cellStyle name="AeE­_Sheet1_XD AOA¾AIA¤  36" xfId="9435"/>
    <cellStyle name="ÅëÈ­_Sheet1_XD ÃÖÁ¾ÀÏÁ¤  36" xfId="9436"/>
    <cellStyle name="AeE­_Sheet1_XD AOA¾AIA¤  37" xfId="9437"/>
    <cellStyle name="ÅëÈ­_Sheet1_XD ÃÖÁ¾ÀÏÁ¤  37" xfId="9438"/>
    <cellStyle name="AeE­_Sheet1_XD AOA¾AIA¤  38" xfId="9439"/>
    <cellStyle name="ÅëÈ­_Sheet1_XD ÃÖÁ¾ÀÏÁ¤  38" xfId="9440"/>
    <cellStyle name="AeE­_Sheet1_XD AOA¾AIA¤  39" xfId="9441"/>
    <cellStyle name="ÅëÈ­_Sheet1_XD ÃÖÁ¾ÀÏÁ¤  39" xfId="9442"/>
    <cellStyle name="AeE­_Sheet1_XD AOA¾AIA¤  4" xfId="9443"/>
    <cellStyle name="ÅëÈ­_Sheet1_XD ÃÖÁ¾ÀÏÁ¤  4" xfId="9444"/>
    <cellStyle name="AeE­_Sheet1_XD AOA¾AIA¤  40" xfId="9445"/>
    <cellStyle name="ÅëÈ­_Sheet1_XD ÃÖÁ¾ÀÏÁ¤  40" xfId="9446"/>
    <cellStyle name="AeE­_Sheet1_XD AOA¾AIA¤  41" xfId="9447"/>
    <cellStyle name="ÅëÈ­_Sheet1_XD ÃÖÁ¾ÀÏÁ¤  41" xfId="9448"/>
    <cellStyle name="AeE­_Sheet1_XD AOA¾AIA¤  42" xfId="9449"/>
    <cellStyle name="ÅëÈ­_Sheet1_XD ÃÖÁ¾ÀÏÁ¤  42" xfId="9450"/>
    <cellStyle name="AeE­_Sheet1_XD AOA¾AIA¤  43" xfId="9451"/>
    <cellStyle name="ÅëÈ­_Sheet1_XD ÃÖÁ¾ÀÏÁ¤  43" xfId="9452"/>
    <cellStyle name="AeE­_Sheet1_XD AOA¾AIA¤  44" xfId="9453"/>
    <cellStyle name="ÅëÈ­_Sheet1_XD ÃÖÁ¾ÀÏÁ¤  44" xfId="9454"/>
    <cellStyle name="AeE­_Sheet1_XD AOA¾AIA¤  45" xfId="9455"/>
    <cellStyle name="ÅëÈ­_Sheet1_XD ÃÖÁ¾ÀÏÁ¤  45" xfId="9456"/>
    <cellStyle name="AeE­_Sheet1_XD AOA¾AIA¤  46" xfId="9457"/>
    <cellStyle name="ÅëÈ­_Sheet1_XD ÃÖÁ¾ÀÏÁ¤  46" xfId="9458"/>
    <cellStyle name="AeE­_Sheet1_XD AOA¾AIA¤  47" xfId="9459"/>
    <cellStyle name="ÅëÈ­_Sheet1_XD ÃÖÁ¾ÀÏÁ¤  47" xfId="9460"/>
    <cellStyle name="AeE­_Sheet1_XD AOA¾AIA¤  48" xfId="9461"/>
    <cellStyle name="ÅëÈ­_Sheet1_XD ÃÖÁ¾ÀÏÁ¤  48" xfId="9462"/>
    <cellStyle name="AeE­_Sheet1_XD AOA¾AIA¤  49" xfId="9463"/>
    <cellStyle name="ÅëÈ­_Sheet1_XD ÃÖÁ¾ÀÏÁ¤  49" xfId="9464"/>
    <cellStyle name="AeE­_Sheet1_XD AOA¾AIA¤  5" xfId="9465"/>
    <cellStyle name="ÅëÈ­_Sheet1_XD ÃÖÁ¾ÀÏÁ¤  5" xfId="9466"/>
    <cellStyle name="AeE­_Sheet1_XD AOA¾AIA¤  50" xfId="9467"/>
    <cellStyle name="ÅëÈ­_Sheet1_XD ÃÖÁ¾ÀÏÁ¤  50" xfId="9468"/>
    <cellStyle name="AeE­_Sheet1_XD AOA¾AIA¤  51" xfId="9469"/>
    <cellStyle name="ÅëÈ­_Sheet1_XD ÃÖÁ¾ÀÏÁ¤  51" xfId="9470"/>
    <cellStyle name="AeE­_Sheet1_XD AOA¾AIA¤  52" xfId="9471"/>
    <cellStyle name="ÅëÈ­_Sheet1_XD ÃÖÁ¾ÀÏÁ¤  52" xfId="9472"/>
    <cellStyle name="AeE­_Sheet1_XD AOA¾AIA¤  53" xfId="9473"/>
    <cellStyle name="ÅëÈ­_Sheet1_XD ÃÖÁ¾ÀÏÁ¤  53" xfId="9474"/>
    <cellStyle name="AeE­_Sheet1_XD AOA¾AIA¤  54" xfId="9475"/>
    <cellStyle name="ÅëÈ­_Sheet1_XD ÃÖÁ¾ÀÏÁ¤  54" xfId="9476"/>
    <cellStyle name="AeE­_Sheet1_XD AOA¾AIA¤  55" xfId="9477"/>
    <cellStyle name="ÅëÈ­_Sheet1_XD ÃÖÁ¾ÀÏÁ¤  55" xfId="9478"/>
    <cellStyle name="AeE­_Sheet1_XD AOA¾AIA¤  56" xfId="9479"/>
    <cellStyle name="ÅëÈ­_Sheet1_XD ÃÖÁ¾ÀÏÁ¤  56" xfId="9480"/>
    <cellStyle name="AeE­_Sheet1_XD AOA¾AIA¤  57" xfId="9481"/>
    <cellStyle name="ÅëÈ­_Sheet1_XD ÃÖÁ¾ÀÏÁ¤  57" xfId="9482"/>
    <cellStyle name="AeE­_Sheet1_XD AOA¾AIA¤  58" xfId="9483"/>
    <cellStyle name="ÅëÈ­_Sheet1_XD ÃÖÁ¾ÀÏÁ¤  58" xfId="9484"/>
    <cellStyle name="AeE­_Sheet1_XD AOA¾AIA¤  59" xfId="9485"/>
    <cellStyle name="ÅëÈ­_Sheet1_XD ÃÖÁ¾ÀÏÁ¤  59" xfId="9486"/>
    <cellStyle name="AeE­_Sheet1_XD AOA¾AIA¤  6" xfId="9487"/>
    <cellStyle name="ÅëÈ­_Sheet1_XD ÃÖÁ¾ÀÏÁ¤  6" xfId="9488"/>
    <cellStyle name="AeE­_Sheet1_XD AOA¾AIA¤  60" xfId="9489"/>
    <cellStyle name="ÅëÈ­_Sheet1_XD ÃÖÁ¾ÀÏÁ¤  60" xfId="9490"/>
    <cellStyle name="AeE­_Sheet1_XD AOA¾AIA¤  61" xfId="9491"/>
    <cellStyle name="ÅëÈ­_Sheet1_XD ÃÖÁ¾ÀÏÁ¤  61" xfId="9492"/>
    <cellStyle name="AeE­_Sheet1_XD AOA¾AIA¤  62" xfId="9493"/>
    <cellStyle name="ÅëÈ­_Sheet1_XD ÃÖÁ¾ÀÏÁ¤  62" xfId="9494"/>
    <cellStyle name="AeE­_Sheet1_XD AOA¾AIA¤  63" xfId="9495"/>
    <cellStyle name="ÅëÈ­_Sheet1_XD ÃÖÁ¾ÀÏÁ¤  63" xfId="9496"/>
    <cellStyle name="AeE­_Sheet1_XD AOA¾AIA¤  64" xfId="9497"/>
    <cellStyle name="ÅëÈ­_Sheet1_XD ÃÖÁ¾ÀÏÁ¤  64" xfId="9498"/>
    <cellStyle name="AeE­_Sheet1_XD AOA¾AIA¤  65" xfId="9499"/>
    <cellStyle name="ÅëÈ­_Sheet1_XD ÃÖÁ¾ÀÏÁ¤  65" xfId="9500"/>
    <cellStyle name="AeE­_Sheet1_XD AOA¾AIA¤  66" xfId="9501"/>
    <cellStyle name="ÅëÈ­_Sheet1_XD ÃÖÁ¾ÀÏÁ¤  66" xfId="9502"/>
    <cellStyle name="AeE­_Sheet1_XD AOA¾AIA¤  67" xfId="9503"/>
    <cellStyle name="ÅëÈ­_Sheet1_XD ÃÖÁ¾ÀÏÁ¤  67" xfId="9504"/>
    <cellStyle name="AeE­_Sheet1_XD AOA¾AIA¤  68" xfId="9505"/>
    <cellStyle name="ÅëÈ­_Sheet1_XD ÃÖÁ¾ÀÏÁ¤  68" xfId="9506"/>
    <cellStyle name="AeE­_Sheet1_XD AOA¾AIA¤  69" xfId="9507"/>
    <cellStyle name="ÅëÈ­_Sheet1_XD ÃÖÁ¾ÀÏÁ¤  69" xfId="9508"/>
    <cellStyle name="AeE­_Sheet1_XD AOA¾AIA¤  7" xfId="9509"/>
    <cellStyle name="ÅëÈ­_Sheet1_XD ÃÖÁ¾ÀÏÁ¤  7" xfId="9510"/>
    <cellStyle name="AeE­_Sheet1_XD AOA¾AIA¤  70" xfId="9511"/>
    <cellStyle name="ÅëÈ­_Sheet1_XD ÃÖÁ¾ÀÏÁ¤  70" xfId="9512"/>
    <cellStyle name="AeE­_Sheet1_XD AOA¾AIA¤  71" xfId="9513"/>
    <cellStyle name="ÅëÈ­_Sheet1_XD ÃÖÁ¾ÀÏÁ¤  71" xfId="9514"/>
    <cellStyle name="AeE­_Sheet1_XD AOA¾AIA¤  72" xfId="9515"/>
    <cellStyle name="ÅëÈ­_Sheet1_XD ÃÖÁ¾ÀÏÁ¤  72" xfId="9516"/>
    <cellStyle name="AeE­_Sheet1_XD AOA¾AIA¤  73" xfId="9517"/>
    <cellStyle name="ÅëÈ­_Sheet1_XD ÃÖÁ¾ÀÏÁ¤  73" xfId="9518"/>
    <cellStyle name="AeE­_Sheet1_XD AOA¾AIA¤  74" xfId="9519"/>
    <cellStyle name="ÅëÈ­_Sheet1_XD ÃÖÁ¾ÀÏÁ¤  74" xfId="9520"/>
    <cellStyle name="AeE­_Sheet1_XD AOA¾AIA¤  75" xfId="9521"/>
    <cellStyle name="ÅëÈ­_Sheet1_XD ÃÖÁ¾ÀÏÁ¤  75" xfId="9522"/>
    <cellStyle name="AeE­_Sheet1_XD AOA¾AIA¤  76" xfId="9523"/>
    <cellStyle name="ÅëÈ­_Sheet1_XD ÃÖÁ¾ÀÏÁ¤  76" xfId="9524"/>
    <cellStyle name="AeE­_Sheet1_XD AOA¾AIA¤  77" xfId="9525"/>
    <cellStyle name="ÅëÈ­_Sheet1_XD ÃÖÁ¾ÀÏÁ¤  77" xfId="9526"/>
    <cellStyle name="AeE­_Sheet1_XD AOA¾AIA¤  78" xfId="9527"/>
    <cellStyle name="ÅëÈ­_Sheet1_XD ÃÖÁ¾ÀÏÁ¤  78" xfId="9528"/>
    <cellStyle name="AeE­_Sheet1_XD AOA¾AIA¤  79" xfId="9529"/>
    <cellStyle name="ÅëÈ­_Sheet1_XD ÃÖÁ¾ÀÏÁ¤  79" xfId="9530"/>
    <cellStyle name="AeE­_Sheet1_XD AOA¾AIA¤  8" xfId="9531"/>
    <cellStyle name="ÅëÈ­_Sheet1_XD ÃÖÁ¾ÀÏÁ¤  8" xfId="9532"/>
    <cellStyle name="AeE­_Sheet1_XD AOA¾AIA¤  80" xfId="9533"/>
    <cellStyle name="ÅëÈ­_Sheet1_XD ÃÖÁ¾ÀÏÁ¤  80" xfId="9534"/>
    <cellStyle name="AeE­_Sheet1_XD AOA¾AIA¤  81" xfId="9535"/>
    <cellStyle name="ÅëÈ­_Sheet1_XD ÃÖÁ¾ÀÏÁ¤  81" xfId="9536"/>
    <cellStyle name="AeE­_Sheet1_XD AOA¾AIA¤  82" xfId="9537"/>
    <cellStyle name="ÅëÈ­_Sheet1_XD ÃÖÁ¾ÀÏÁ¤  82" xfId="9538"/>
    <cellStyle name="AeE­_Sheet1_XD AOA¾AIA¤  83" xfId="9539"/>
    <cellStyle name="ÅëÈ­_Sheet1_XD ÃÖÁ¾ÀÏÁ¤  83" xfId="9540"/>
    <cellStyle name="AeE­_Sheet1_XD AOA¾AIA¤  84" xfId="9541"/>
    <cellStyle name="ÅëÈ­_Sheet1_XD ÃÖÁ¾ÀÏÁ¤  84" xfId="9542"/>
    <cellStyle name="AeE­_Sheet1_XD AOA¾AIA¤  85" xfId="9543"/>
    <cellStyle name="ÅëÈ­_Sheet1_XD ÃÖÁ¾ÀÏÁ¤  85" xfId="9544"/>
    <cellStyle name="AeE­_Sheet1_XD AOA¾AIA¤  86" xfId="9545"/>
    <cellStyle name="ÅëÈ­_Sheet1_XD ÃÖÁ¾ÀÏÁ¤  86" xfId="9546"/>
    <cellStyle name="AeE­_Sheet1_XD AOA¾AIA¤  87" xfId="9547"/>
    <cellStyle name="ÅëÈ­_Sheet1_XD ÃÖÁ¾ÀÏÁ¤  87" xfId="9548"/>
    <cellStyle name="AeE­_Sheet1_XD AOA¾AIA¤  88" xfId="9549"/>
    <cellStyle name="ÅëÈ­_Sheet1_XD ÃÖÁ¾ÀÏÁ¤  88" xfId="9550"/>
    <cellStyle name="AeE­_Sheet1_XD AOA¾AIA¤  89" xfId="9551"/>
    <cellStyle name="ÅëÈ­_Sheet1_XD ÃÖÁ¾ÀÏÁ¤  89" xfId="9552"/>
    <cellStyle name="AeE­_Sheet1_XD AOA¾AIA¤  9" xfId="9553"/>
    <cellStyle name="ÅëÈ­_Sheet1_XD ÃÖÁ¾ÀÏÁ¤  9" xfId="9554"/>
    <cellStyle name="AeE­_Sheet1_XD AOA¾AIA¤  90" xfId="9555"/>
    <cellStyle name="ÅëÈ­_Sheet1_XD ÃÖÁ¾ÀÏÁ¤  90" xfId="9556"/>
    <cellStyle name="AeE­_Sheet1_XD AOA¾AIA¤  91" xfId="9557"/>
    <cellStyle name="ÅëÈ­_Sheet1_XD ÃÖÁ¾ÀÏÁ¤  91" xfId="9558"/>
    <cellStyle name="AeE­_Sheet1_XD AOA¾AIA¤  92" xfId="9559"/>
    <cellStyle name="ÅëÈ­_Sheet1_XD ÃÖÁ¾ÀÏÁ¤  92" xfId="9560"/>
    <cellStyle name="AeE­_Sheet1_XD AOA¾AIA¤  93" xfId="9561"/>
    <cellStyle name="ÅëÈ­_Sheet1_XD ÃÖÁ¾ÀÏÁ¤  93" xfId="9562"/>
    <cellStyle name="AeE­_Sheet1_XD AOA¾AIA¤  94" xfId="9563"/>
    <cellStyle name="ÅëÈ­_Sheet1_XD ÃÖÁ¾ÀÏÁ¤  94" xfId="9564"/>
    <cellStyle name="AeE­_Sheet1_XD AOA¾AIA¤  95" xfId="9565"/>
    <cellStyle name="ÅëÈ­_Sheet1_XD ÃÖÁ¾ÀÏÁ¤  95" xfId="9566"/>
    <cellStyle name="AeE­_Sheet1_XD AOA¾AIA¤  96" xfId="9567"/>
    <cellStyle name="ÅëÈ­_Sheet1_XD ÃÖÁ¾ÀÏÁ¤  96" xfId="9568"/>
    <cellStyle name="AeE­_Sheet1_XD AOA¾AIA¤  97" xfId="9569"/>
    <cellStyle name="ÅëÈ­_Sheet1_XD ÃÖÁ¾ÀÏÁ¤  97" xfId="9570"/>
    <cellStyle name="AeE­_Sheet1_XD AOA¾AIA¤  98" xfId="9571"/>
    <cellStyle name="ÅëÈ­_Sheet1_XD ÃÖÁ¾ÀÏÁ¤  98" xfId="9572"/>
    <cellStyle name="AeE­_Sheet1_XD AOA¾AIA¤  99" xfId="9573"/>
    <cellStyle name="ÅëÈ­_Sheet1_XD ÃÖÁ¾ÀÏÁ¤  99" xfId="9574"/>
    <cellStyle name="AeE­_SMG-CKD-d1.1 " xfId="9575"/>
    <cellStyle name="ÅëÈ­_SMG-CKD-d1.1 " xfId="9576"/>
    <cellStyle name="AeE­_SMG-CKD-d1.1  10" xfId="9577"/>
    <cellStyle name="ÅëÈ­_SMG-CKD-d1.1  10" xfId="9578"/>
    <cellStyle name="AeE­_SMG-CKD-d1.1  100" xfId="9579"/>
    <cellStyle name="ÅëÈ­_SMG-CKD-d1.1  100" xfId="9580"/>
    <cellStyle name="AeE­_SMG-CKD-d1.1  101" xfId="9581"/>
    <cellStyle name="ÅëÈ­_SMG-CKD-d1.1  101" xfId="9582"/>
    <cellStyle name="AeE­_SMG-CKD-d1.1  102" xfId="9583"/>
    <cellStyle name="ÅëÈ­_SMG-CKD-d1.1  102" xfId="9584"/>
    <cellStyle name="AeE­_SMG-CKD-d1.1  103" xfId="9585"/>
    <cellStyle name="ÅëÈ­_SMG-CKD-d1.1  103" xfId="9586"/>
    <cellStyle name="AeE­_SMG-CKD-d1.1  11" xfId="9587"/>
    <cellStyle name="ÅëÈ­_SMG-CKD-d1.1  11" xfId="9588"/>
    <cellStyle name="AeE­_SMG-CKD-d1.1  12" xfId="9589"/>
    <cellStyle name="ÅëÈ­_SMG-CKD-d1.1  12" xfId="9590"/>
    <cellStyle name="AeE­_SMG-CKD-d1.1  13" xfId="9591"/>
    <cellStyle name="ÅëÈ­_SMG-CKD-d1.1  13" xfId="9592"/>
    <cellStyle name="AeE­_SMG-CKD-d1.1  14" xfId="9593"/>
    <cellStyle name="ÅëÈ­_SMG-CKD-d1.1  14" xfId="9594"/>
    <cellStyle name="AeE­_SMG-CKD-d1.1  15" xfId="9595"/>
    <cellStyle name="ÅëÈ­_SMG-CKD-d1.1  15" xfId="9596"/>
    <cellStyle name="AeE­_SMG-CKD-d1.1  16" xfId="9597"/>
    <cellStyle name="ÅëÈ­_SMG-CKD-d1.1  16" xfId="9598"/>
    <cellStyle name="AeE­_SMG-CKD-d1.1  17" xfId="9599"/>
    <cellStyle name="ÅëÈ­_SMG-CKD-d1.1  17" xfId="9600"/>
    <cellStyle name="AeE­_SMG-CKD-d1.1  18" xfId="9601"/>
    <cellStyle name="ÅëÈ­_SMG-CKD-d1.1  18" xfId="9602"/>
    <cellStyle name="AeE­_SMG-CKD-d1.1  19" xfId="9603"/>
    <cellStyle name="ÅëÈ­_SMG-CKD-d1.1  19" xfId="9604"/>
    <cellStyle name="AeE­_SMG-CKD-d1.1  2" xfId="9605"/>
    <cellStyle name="ÅëÈ­_SMG-CKD-d1.1  2" xfId="9606"/>
    <cellStyle name="AeE­_SMG-CKD-d1.1  20" xfId="9607"/>
    <cellStyle name="ÅëÈ­_SMG-CKD-d1.1  20" xfId="9608"/>
    <cellStyle name="AeE­_SMG-CKD-d1.1  21" xfId="9609"/>
    <cellStyle name="ÅëÈ­_SMG-CKD-d1.1  21" xfId="9610"/>
    <cellStyle name="AeE­_SMG-CKD-d1.1  22" xfId="9611"/>
    <cellStyle name="ÅëÈ­_SMG-CKD-d1.1  22" xfId="9612"/>
    <cellStyle name="AeE­_SMG-CKD-d1.1  23" xfId="9613"/>
    <cellStyle name="ÅëÈ­_SMG-CKD-d1.1  23" xfId="9614"/>
    <cellStyle name="AeE­_SMG-CKD-d1.1  24" xfId="9615"/>
    <cellStyle name="ÅëÈ­_SMG-CKD-d1.1  24" xfId="9616"/>
    <cellStyle name="AeE­_SMG-CKD-d1.1  25" xfId="9617"/>
    <cellStyle name="ÅëÈ­_SMG-CKD-d1.1  25" xfId="9618"/>
    <cellStyle name="AeE­_SMG-CKD-d1.1  26" xfId="9619"/>
    <cellStyle name="ÅëÈ­_SMG-CKD-d1.1  26" xfId="9620"/>
    <cellStyle name="AeE­_SMG-CKD-d1.1  27" xfId="9621"/>
    <cellStyle name="ÅëÈ­_SMG-CKD-d1.1  27" xfId="9622"/>
    <cellStyle name="AeE­_SMG-CKD-d1.1  28" xfId="9623"/>
    <cellStyle name="ÅëÈ­_SMG-CKD-d1.1  28" xfId="9624"/>
    <cellStyle name="AeE­_SMG-CKD-d1.1  29" xfId="9625"/>
    <cellStyle name="ÅëÈ­_SMG-CKD-d1.1  29" xfId="9626"/>
    <cellStyle name="AeE­_SMG-CKD-d1.1  3" xfId="9627"/>
    <cellStyle name="ÅëÈ­_SMG-CKD-d1.1  3" xfId="9628"/>
    <cellStyle name="AeE­_SMG-CKD-d1.1  30" xfId="9629"/>
    <cellStyle name="ÅëÈ­_SMG-CKD-d1.1  30" xfId="9630"/>
    <cellStyle name="AeE­_SMG-CKD-d1.1  31" xfId="9631"/>
    <cellStyle name="ÅëÈ­_SMG-CKD-d1.1  31" xfId="9632"/>
    <cellStyle name="AeE­_SMG-CKD-d1.1  32" xfId="9633"/>
    <cellStyle name="ÅëÈ­_SMG-CKD-d1.1  32" xfId="9634"/>
    <cellStyle name="AeE­_SMG-CKD-d1.1  33" xfId="9635"/>
    <cellStyle name="ÅëÈ­_SMG-CKD-d1.1  33" xfId="9636"/>
    <cellStyle name="AeE­_SMG-CKD-d1.1  34" xfId="9637"/>
    <cellStyle name="ÅëÈ­_SMG-CKD-d1.1  34" xfId="9638"/>
    <cellStyle name="AeE­_SMG-CKD-d1.1  35" xfId="9639"/>
    <cellStyle name="ÅëÈ­_SMG-CKD-d1.1  35" xfId="9640"/>
    <cellStyle name="AeE­_SMG-CKD-d1.1  36" xfId="9641"/>
    <cellStyle name="ÅëÈ­_SMG-CKD-d1.1  36" xfId="9642"/>
    <cellStyle name="AeE­_SMG-CKD-d1.1  37" xfId="9643"/>
    <cellStyle name="ÅëÈ­_SMG-CKD-d1.1  37" xfId="9644"/>
    <cellStyle name="AeE­_SMG-CKD-d1.1  38" xfId="9645"/>
    <cellStyle name="ÅëÈ­_SMG-CKD-d1.1  38" xfId="9646"/>
    <cellStyle name="AeE­_SMG-CKD-d1.1  39" xfId="9647"/>
    <cellStyle name="ÅëÈ­_SMG-CKD-d1.1  39" xfId="9648"/>
    <cellStyle name="AeE­_SMG-CKD-d1.1  4" xfId="9649"/>
    <cellStyle name="ÅëÈ­_SMG-CKD-d1.1  4" xfId="9650"/>
    <cellStyle name="AeE­_SMG-CKD-d1.1  40" xfId="9651"/>
    <cellStyle name="ÅëÈ­_SMG-CKD-d1.1  40" xfId="9652"/>
    <cellStyle name="AeE­_SMG-CKD-d1.1  41" xfId="9653"/>
    <cellStyle name="ÅëÈ­_SMG-CKD-d1.1  41" xfId="9654"/>
    <cellStyle name="AeE­_SMG-CKD-d1.1  42" xfId="9655"/>
    <cellStyle name="ÅëÈ­_SMG-CKD-d1.1  42" xfId="9656"/>
    <cellStyle name="AeE­_SMG-CKD-d1.1  43" xfId="9657"/>
    <cellStyle name="ÅëÈ­_SMG-CKD-d1.1  43" xfId="9658"/>
    <cellStyle name="AeE­_SMG-CKD-d1.1  44" xfId="9659"/>
    <cellStyle name="ÅëÈ­_SMG-CKD-d1.1  44" xfId="9660"/>
    <cellStyle name="AeE­_SMG-CKD-d1.1  45" xfId="9661"/>
    <cellStyle name="ÅëÈ­_SMG-CKD-d1.1  45" xfId="9662"/>
    <cellStyle name="AeE­_SMG-CKD-d1.1  46" xfId="9663"/>
    <cellStyle name="ÅëÈ­_SMG-CKD-d1.1  46" xfId="9664"/>
    <cellStyle name="AeE­_SMG-CKD-d1.1  47" xfId="9665"/>
    <cellStyle name="ÅëÈ­_SMG-CKD-d1.1  47" xfId="9666"/>
    <cellStyle name="AeE­_SMG-CKD-d1.1  48" xfId="9667"/>
    <cellStyle name="ÅëÈ­_SMG-CKD-d1.1  48" xfId="9668"/>
    <cellStyle name="AeE­_SMG-CKD-d1.1  49" xfId="9669"/>
    <cellStyle name="ÅëÈ­_SMG-CKD-d1.1  49" xfId="9670"/>
    <cellStyle name="AeE­_SMG-CKD-d1.1  5" xfId="9671"/>
    <cellStyle name="ÅëÈ­_SMG-CKD-d1.1  5" xfId="9672"/>
    <cellStyle name="AeE­_SMG-CKD-d1.1  50" xfId="9673"/>
    <cellStyle name="ÅëÈ­_SMG-CKD-d1.1  50" xfId="9674"/>
    <cellStyle name="AeE­_SMG-CKD-d1.1  51" xfId="9675"/>
    <cellStyle name="ÅëÈ­_SMG-CKD-d1.1  51" xfId="9676"/>
    <cellStyle name="AeE­_SMG-CKD-d1.1  52" xfId="9677"/>
    <cellStyle name="ÅëÈ­_SMG-CKD-d1.1  52" xfId="9678"/>
    <cellStyle name="AeE­_SMG-CKD-d1.1  53" xfId="9679"/>
    <cellStyle name="ÅëÈ­_SMG-CKD-d1.1  53" xfId="9680"/>
    <cellStyle name="AeE­_SMG-CKD-d1.1  54" xfId="9681"/>
    <cellStyle name="ÅëÈ­_SMG-CKD-d1.1  54" xfId="9682"/>
    <cellStyle name="AeE­_SMG-CKD-d1.1  55" xfId="9683"/>
    <cellStyle name="ÅëÈ­_SMG-CKD-d1.1  55" xfId="9684"/>
    <cellStyle name="AeE­_SMG-CKD-d1.1  56" xfId="9685"/>
    <cellStyle name="ÅëÈ­_SMG-CKD-d1.1  56" xfId="9686"/>
    <cellStyle name="AeE­_SMG-CKD-d1.1  57" xfId="9687"/>
    <cellStyle name="ÅëÈ­_SMG-CKD-d1.1  57" xfId="9688"/>
    <cellStyle name="AeE­_SMG-CKD-d1.1  58" xfId="9689"/>
    <cellStyle name="ÅëÈ­_SMG-CKD-d1.1  58" xfId="9690"/>
    <cellStyle name="AeE­_SMG-CKD-d1.1  59" xfId="9691"/>
    <cellStyle name="ÅëÈ­_SMG-CKD-d1.1  59" xfId="9692"/>
    <cellStyle name="AeE­_SMG-CKD-d1.1  6" xfId="9693"/>
    <cellStyle name="ÅëÈ­_SMG-CKD-d1.1  6" xfId="9694"/>
    <cellStyle name="AeE­_SMG-CKD-d1.1  60" xfId="9695"/>
    <cellStyle name="ÅëÈ­_SMG-CKD-d1.1  60" xfId="9696"/>
    <cellStyle name="AeE­_SMG-CKD-d1.1  61" xfId="9697"/>
    <cellStyle name="ÅëÈ­_SMG-CKD-d1.1  61" xfId="9698"/>
    <cellStyle name="AeE­_SMG-CKD-d1.1  62" xfId="9699"/>
    <cellStyle name="ÅëÈ­_SMG-CKD-d1.1  62" xfId="9700"/>
    <cellStyle name="AeE­_SMG-CKD-d1.1  63" xfId="9701"/>
    <cellStyle name="ÅëÈ­_SMG-CKD-d1.1  63" xfId="9702"/>
    <cellStyle name="AeE­_SMG-CKD-d1.1  64" xfId="9703"/>
    <cellStyle name="ÅëÈ­_SMG-CKD-d1.1  64" xfId="9704"/>
    <cellStyle name="AeE­_SMG-CKD-d1.1  65" xfId="9705"/>
    <cellStyle name="ÅëÈ­_SMG-CKD-d1.1  65" xfId="9706"/>
    <cellStyle name="AeE­_SMG-CKD-d1.1  66" xfId="9707"/>
    <cellStyle name="ÅëÈ­_SMG-CKD-d1.1  66" xfId="9708"/>
    <cellStyle name="AeE­_SMG-CKD-d1.1  67" xfId="9709"/>
    <cellStyle name="ÅëÈ­_SMG-CKD-d1.1  67" xfId="9710"/>
    <cellStyle name="AeE­_SMG-CKD-d1.1  68" xfId="9711"/>
    <cellStyle name="ÅëÈ­_SMG-CKD-d1.1  68" xfId="9712"/>
    <cellStyle name="AeE­_SMG-CKD-d1.1  69" xfId="9713"/>
    <cellStyle name="ÅëÈ­_SMG-CKD-d1.1  69" xfId="9714"/>
    <cellStyle name="AeE­_SMG-CKD-d1.1  7" xfId="9715"/>
    <cellStyle name="ÅëÈ­_SMG-CKD-d1.1  7" xfId="9716"/>
    <cellStyle name="AeE­_SMG-CKD-d1.1  70" xfId="9717"/>
    <cellStyle name="ÅëÈ­_SMG-CKD-d1.1  70" xfId="9718"/>
    <cellStyle name="AeE­_SMG-CKD-d1.1  71" xfId="9719"/>
    <cellStyle name="ÅëÈ­_SMG-CKD-d1.1  71" xfId="9720"/>
    <cellStyle name="AeE­_SMG-CKD-d1.1  72" xfId="9721"/>
    <cellStyle name="ÅëÈ­_SMG-CKD-d1.1  72" xfId="9722"/>
    <cellStyle name="AeE­_SMG-CKD-d1.1  73" xfId="9723"/>
    <cellStyle name="ÅëÈ­_SMG-CKD-d1.1  73" xfId="9724"/>
    <cellStyle name="AeE­_SMG-CKD-d1.1  74" xfId="9725"/>
    <cellStyle name="ÅëÈ­_SMG-CKD-d1.1  74" xfId="9726"/>
    <cellStyle name="AeE­_SMG-CKD-d1.1  75" xfId="9727"/>
    <cellStyle name="ÅëÈ­_SMG-CKD-d1.1  75" xfId="9728"/>
    <cellStyle name="AeE­_SMG-CKD-d1.1  76" xfId="9729"/>
    <cellStyle name="ÅëÈ­_SMG-CKD-d1.1  76" xfId="9730"/>
    <cellStyle name="AeE­_SMG-CKD-d1.1  77" xfId="9731"/>
    <cellStyle name="ÅëÈ­_SMG-CKD-d1.1  77" xfId="9732"/>
    <cellStyle name="AeE­_SMG-CKD-d1.1  78" xfId="9733"/>
    <cellStyle name="ÅëÈ­_SMG-CKD-d1.1  78" xfId="9734"/>
    <cellStyle name="AeE­_SMG-CKD-d1.1  79" xfId="9735"/>
    <cellStyle name="ÅëÈ­_SMG-CKD-d1.1  79" xfId="9736"/>
    <cellStyle name="AeE­_SMG-CKD-d1.1  8" xfId="9737"/>
    <cellStyle name="ÅëÈ­_SMG-CKD-d1.1  8" xfId="9738"/>
    <cellStyle name="AeE­_SMG-CKD-d1.1  80" xfId="9739"/>
    <cellStyle name="ÅëÈ­_SMG-CKD-d1.1  80" xfId="9740"/>
    <cellStyle name="AeE­_SMG-CKD-d1.1  81" xfId="9741"/>
    <cellStyle name="ÅëÈ­_SMG-CKD-d1.1  81" xfId="9742"/>
    <cellStyle name="AeE­_SMG-CKD-d1.1  82" xfId="9743"/>
    <cellStyle name="ÅëÈ­_SMG-CKD-d1.1  82" xfId="9744"/>
    <cellStyle name="AeE­_SMG-CKD-d1.1  83" xfId="9745"/>
    <cellStyle name="ÅëÈ­_SMG-CKD-d1.1  83" xfId="9746"/>
    <cellStyle name="AeE­_SMG-CKD-d1.1  84" xfId="9747"/>
    <cellStyle name="ÅëÈ­_SMG-CKD-d1.1  84" xfId="9748"/>
    <cellStyle name="AeE­_SMG-CKD-d1.1  85" xfId="9749"/>
    <cellStyle name="ÅëÈ­_SMG-CKD-d1.1  85" xfId="9750"/>
    <cellStyle name="AeE­_SMG-CKD-d1.1  86" xfId="9751"/>
    <cellStyle name="ÅëÈ­_SMG-CKD-d1.1  86" xfId="9752"/>
    <cellStyle name="AeE­_SMG-CKD-d1.1  87" xfId="9753"/>
    <cellStyle name="ÅëÈ­_SMG-CKD-d1.1  87" xfId="9754"/>
    <cellStyle name="AeE­_SMG-CKD-d1.1  88" xfId="9755"/>
    <cellStyle name="ÅëÈ­_SMG-CKD-d1.1  88" xfId="9756"/>
    <cellStyle name="AeE­_SMG-CKD-d1.1  89" xfId="9757"/>
    <cellStyle name="ÅëÈ­_SMG-CKD-d1.1  89" xfId="9758"/>
    <cellStyle name="AeE­_SMG-CKD-d1.1  9" xfId="9759"/>
    <cellStyle name="ÅëÈ­_SMG-CKD-d1.1  9" xfId="9760"/>
    <cellStyle name="AeE­_SMG-CKD-d1.1  90" xfId="9761"/>
    <cellStyle name="ÅëÈ­_SMG-CKD-d1.1  90" xfId="9762"/>
    <cellStyle name="AeE­_SMG-CKD-d1.1  91" xfId="9763"/>
    <cellStyle name="ÅëÈ­_SMG-CKD-d1.1  91" xfId="9764"/>
    <cellStyle name="AeE­_SMG-CKD-d1.1  92" xfId="9765"/>
    <cellStyle name="ÅëÈ­_SMG-CKD-d1.1  92" xfId="9766"/>
    <cellStyle name="AeE­_SMG-CKD-d1.1  93" xfId="9767"/>
    <cellStyle name="ÅëÈ­_SMG-CKD-d1.1  93" xfId="9768"/>
    <cellStyle name="AeE­_SMG-CKD-d1.1  94" xfId="9769"/>
    <cellStyle name="ÅëÈ­_SMG-CKD-d1.1  94" xfId="9770"/>
    <cellStyle name="AeE­_SMG-CKD-d1.1  95" xfId="9771"/>
    <cellStyle name="ÅëÈ­_SMG-CKD-d1.1  95" xfId="9772"/>
    <cellStyle name="AeE­_SMG-CKD-d1.1  96" xfId="9773"/>
    <cellStyle name="ÅëÈ­_SMG-CKD-d1.1  96" xfId="9774"/>
    <cellStyle name="AeE­_SMG-CKD-d1.1  97" xfId="9775"/>
    <cellStyle name="ÅëÈ­_SMG-CKD-d1.1  97" xfId="9776"/>
    <cellStyle name="AeE­_SMG-CKD-d1.1  98" xfId="9777"/>
    <cellStyle name="ÅëÈ­_SMG-CKD-d1.1  98" xfId="9778"/>
    <cellStyle name="AeE­_SMG-CKD-d1.1  99" xfId="9779"/>
    <cellStyle name="ÅëÈ­_SMG-CKD-d1.1  99" xfId="9780"/>
    <cellStyle name="AeE­_XD±aAØ " xfId="9781"/>
    <cellStyle name="ÅëÈ­_XG¿ø´ÜÀ§ " xfId="9782"/>
    <cellStyle name="AeE­_μðAⓒAIA¤ " xfId="9783"/>
    <cellStyle name="AeE¡© [0]_M105CDT " xfId="9784"/>
    <cellStyle name="AeE¡©_M105CDT " xfId="9785"/>
    <cellStyle name="AeE¡ⓒ [0]_¨uoAOCaA￠´¨oA¡io " xfId="9786"/>
    <cellStyle name="AeE¡ⓒ_¨uoAOCaA￠´¨oA¡io " xfId="9787"/>
    <cellStyle name="AeE¡ER¡§I [0]_¡ER¡§￠R¡§I¡ERAi¡ERicAc¡ER¡§￠Ri " xfId="9788"/>
    <cellStyle name="AeE¡ER¡§I_¡ER¡§￠R¡§I¡ERAi¡ERicAc¡ER¡§￠Ri " xfId="9789"/>
    <cellStyle name="AeE￠R¨I [0]_￠R¨¡¨I￠RAi￠RicAc￠R¨¡i " xfId="9790"/>
    <cellStyle name="AeE￠R¨I_￠R¨¡¨I￠RAi￠RicAc￠R¨¡i " xfId="9791"/>
    <cellStyle name="AÞ¸¶ [0]_¡U¾EU￢ A¾COºn±³ " xfId="9792"/>
    <cellStyle name="ÄÞ¸¶ [0]_¡Ú¾ÈÜ¬ Á¾ÇÕºñ±³ " xfId="9793"/>
    <cellStyle name="AÞ¸¶ [0]_¡U¾EU￢ A¾COºn±³  10" xfId="9794"/>
    <cellStyle name="ÄÞ¸¶ [0]_¡Ú¾ÈÜ¬ Á¾ÇÕºñ±³  10" xfId="9795"/>
    <cellStyle name="AÞ¸¶ [0]_¡U¾EU￢ A¾COºn±³  100" xfId="9796"/>
    <cellStyle name="ÄÞ¸¶ [0]_¡Ú¾ÈÜ¬ Á¾ÇÕºñ±³  100" xfId="9797"/>
    <cellStyle name="AÞ¸¶ [0]_¡U¾EU￢ A¾COºn±³  101" xfId="9798"/>
    <cellStyle name="ÄÞ¸¶ [0]_¡Ú¾ÈÜ¬ Á¾ÇÕºñ±³  101" xfId="9799"/>
    <cellStyle name="AÞ¸¶ [0]_¡U¾EU￢ A¾COºn±³  102" xfId="9800"/>
    <cellStyle name="ÄÞ¸¶ [0]_¡Ú¾ÈÜ¬ Á¾ÇÕºñ±³  102" xfId="9801"/>
    <cellStyle name="AÞ¸¶ [0]_¡U¾EU￢ A¾COºn±³  103" xfId="9802"/>
    <cellStyle name="ÄÞ¸¶ [0]_¡Ú¾ÈÜ¬ Á¾ÇÕºñ±³  103" xfId="9803"/>
    <cellStyle name="AÞ¸¶ [0]_¡U¾EU￢ A¾COºn±³  11" xfId="9804"/>
    <cellStyle name="ÄÞ¸¶ [0]_¡Ú¾ÈÜ¬ Á¾ÇÕºñ±³  11" xfId="9805"/>
    <cellStyle name="AÞ¸¶ [0]_¡U¾EU￢ A¾COºn±³  12" xfId="9806"/>
    <cellStyle name="ÄÞ¸¶ [0]_¡Ú¾ÈÜ¬ Á¾ÇÕºñ±³  12" xfId="9807"/>
    <cellStyle name="AÞ¸¶ [0]_¡U¾EU￢ A¾COºn±³  13" xfId="9808"/>
    <cellStyle name="ÄÞ¸¶ [0]_¡Ú¾ÈÜ¬ Á¾ÇÕºñ±³  13" xfId="9809"/>
    <cellStyle name="AÞ¸¶ [0]_¡U¾EU￢ A¾COºn±³  14" xfId="9810"/>
    <cellStyle name="ÄÞ¸¶ [0]_¡Ú¾ÈÜ¬ Á¾ÇÕºñ±³  14" xfId="9811"/>
    <cellStyle name="AÞ¸¶ [0]_¡U¾EU￢ A¾COºn±³  15" xfId="9812"/>
    <cellStyle name="ÄÞ¸¶ [0]_¡Ú¾ÈÜ¬ Á¾ÇÕºñ±³  15" xfId="9813"/>
    <cellStyle name="AÞ¸¶ [0]_¡U¾EU￢ A¾COºn±³  16" xfId="9814"/>
    <cellStyle name="ÄÞ¸¶ [0]_¡Ú¾ÈÜ¬ Á¾ÇÕºñ±³  16" xfId="9815"/>
    <cellStyle name="AÞ¸¶ [0]_¡U¾EU￢ A¾COºn±³  17" xfId="9816"/>
    <cellStyle name="ÄÞ¸¶ [0]_¡Ú¾ÈÜ¬ Á¾ÇÕºñ±³  17" xfId="9817"/>
    <cellStyle name="AÞ¸¶ [0]_¡U¾EU￢ A¾COºn±³  18" xfId="9818"/>
    <cellStyle name="ÄÞ¸¶ [0]_¡Ú¾ÈÜ¬ Á¾ÇÕºñ±³  18" xfId="9819"/>
    <cellStyle name="AÞ¸¶ [0]_¡U¾EU￢ A¾COºn±³  19" xfId="9820"/>
    <cellStyle name="ÄÞ¸¶ [0]_¡Ú¾ÈÜ¬ Á¾ÇÕºñ±³  19" xfId="9821"/>
    <cellStyle name="AÞ¸¶ [0]_¡U¾EU￢ A¾COºn±³  2" xfId="9822"/>
    <cellStyle name="ÄÞ¸¶ [0]_¡Ú¾ÈÜ¬ Á¾ÇÕºñ±³  2" xfId="9823"/>
    <cellStyle name="AÞ¸¶ [0]_¡U¾EU￢ A¾COºn±³  20" xfId="9824"/>
    <cellStyle name="ÄÞ¸¶ [0]_¡Ú¾ÈÜ¬ Á¾ÇÕºñ±³  20" xfId="9825"/>
    <cellStyle name="AÞ¸¶ [0]_¡U¾EU￢ A¾COºn±³  21" xfId="9826"/>
    <cellStyle name="ÄÞ¸¶ [0]_¡Ú¾ÈÜ¬ Á¾ÇÕºñ±³  21" xfId="9827"/>
    <cellStyle name="AÞ¸¶ [0]_¡U¾EU￢ A¾COºn±³  22" xfId="9828"/>
    <cellStyle name="ÄÞ¸¶ [0]_¡Ú¾ÈÜ¬ Á¾ÇÕºñ±³  22" xfId="9829"/>
    <cellStyle name="AÞ¸¶ [0]_¡U¾EU￢ A¾COºn±³  23" xfId="9830"/>
    <cellStyle name="ÄÞ¸¶ [0]_¡Ú¾ÈÜ¬ Á¾ÇÕºñ±³  23" xfId="9831"/>
    <cellStyle name="AÞ¸¶ [0]_¡U¾EU￢ A¾COºn±³  24" xfId="9832"/>
    <cellStyle name="ÄÞ¸¶ [0]_¡Ú¾ÈÜ¬ Á¾ÇÕºñ±³  24" xfId="9833"/>
    <cellStyle name="AÞ¸¶ [0]_¡U¾EU￢ A¾COºn±³  25" xfId="9834"/>
    <cellStyle name="ÄÞ¸¶ [0]_¡Ú¾ÈÜ¬ Á¾ÇÕºñ±³  25" xfId="9835"/>
    <cellStyle name="AÞ¸¶ [0]_¡U¾EU￢ A¾COºn±³  26" xfId="9836"/>
    <cellStyle name="ÄÞ¸¶ [0]_¡Ú¾ÈÜ¬ Á¾ÇÕºñ±³  26" xfId="9837"/>
    <cellStyle name="AÞ¸¶ [0]_¡U¾EU￢ A¾COºn±³  27" xfId="9838"/>
    <cellStyle name="ÄÞ¸¶ [0]_¡Ú¾ÈÜ¬ Á¾ÇÕºñ±³  27" xfId="9839"/>
    <cellStyle name="AÞ¸¶ [0]_¡U¾EU￢ A¾COºn±³  28" xfId="9840"/>
    <cellStyle name="ÄÞ¸¶ [0]_¡Ú¾ÈÜ¬ Á¾ÇÕºñ±³  28" xfId="9841"/>
    <cellStyle name="AÞ¸¶ [0]_¡U¾EU￢ A¾COºn±³  29" xfId="9842"/>
    <cellStyle name="ÄÞ¸¶ [0]_¡Ú¾ÈÜ¬ Á¾ÇÕºñ±³  29" xfId="9843"/>
    <cellStyle name="AÞ¸¶ [0]_¡U¾EU￢ A¾COºn±³  3" xfId="9844"/>
    <cellStyle name="ÄÞ¸¶ [0]_¡Ú¾ÈÜ¬ Á¾ÇÕºñ±³  3" xfId="9845"/>
    <cellStyle name="AÞ¸¶ [0]_¡U¾EU￢ A¾COºn±³  30" xfId="9846"/>
    <cellStyle name="ÄÞ¸¶ [0]_¡Ú¾ÈÜ¬ Á¾ÇÕºñ±³  30" xfId="9847"/>
    <cellStyle name="AÞ¸¶ [0]_¡U¾EU￢ A¾COºn±³  31" xfId="9848"/>
    <cellStyle name="ÄÞ¸¶ [0]_¡Ú¾ÈÜ¬ Á¾ÇÕºñ±³  31" xfId="9849"/>
    <cellStyle name="AÞ¸¶ [0]_¡U¾EU￢ A¾COºn±³  32" xfId="9850"/>
    <cellStyle name="ÄÞ¸¶ [0]_¡Ú¾ÈÜ¬ Á¾ÇÕºñ±³  32" xfId="9851"/>
    <cellStyle name="AÞ¸¶ [0]_¡U¾EU￢ A¾COºn±³  33" xfId="9852"/>
    <cellStyle name="ÄÞ¸¶ [0]_¡Ú¾ÈÜ¬ Á¾ÇÕºñ±³  33" xfId="9853"/>
    <cellStyle name="AÞ¸¶ [0]_¡U¾EU￢ A¾COºn±³  34" xfId="9854"/>
    <cellStyle name="ÄÞ¸¶ [0]_¡Ú¾ÈÜ¬ Á¾ÇÕºñ±³  34" xfId="9855"/>
    <cellStyle name="AÞ¸¶ [0]_¡U¾EU￢ A¾COºn±³  35" xfId="9856"/>
    <cellStyle name="ÄÞ¸¶ [0]_¡Ú¾ÈÜ¬ Á¾ÇÕºñ±³  35" xfId="9857"/>
    <cellStyle name="AÞ¸¶ [0]_¡U¾EU￢ A¾COºn±³  36" xfId="9858"/>
    <cellStyle name="ÄÞ¸¶ [0]_¡Ú¾ÈÜ¬ Á¾ÇÕºñ±³  36" xfId="9859"/>
    <cellStyle name="AÞ¸¶ [0]_¡U¾EU￢ A¾COºn±³  37" xfId="9860"/>
    <cellStyle name="ÄÞ¸¶ [0]_¡Ú¾ÈÜ¬ Á¾ÇÕºñ±³  37" xfId="9861"/>
    <cellStyle name="AÞ¸¶ [0]_¡U¾EU￢ A¾COºn±³  38" xfId="9862"/>
    <cellStyle name="ÄÞ¸¶ [0]_¡Ú¾ÈÜ¬ Á¾ÇÕºñ±³  38" xfId="9863"/>
    <cellStyle name="AÞ¸¶ [0]_¡U¾EU￢ A¾COºn±³  39" xfId="9864"/>
    <cellStyle name="ÄÞ¸¶ [0]_¡Ú¾ÈÜ¬ Á¾ÇÕºñ±³  39" xfId="9865"/>
    <cellStyle name="AÞ¸¶ [0]_¡U¾EU￢ A¾COºn±³  4" xfId="9866"/>
    <cellStyle name="ÄÞ¸¶ [0]_¡Ú¾ÈÜ¬ Á¾ÇÕºñ±³  4" xfId="9867"/>
    <cellStyle name="AÞ¸¶ [0]_¡U¾EU￢ A¾COºn±³  40" xfId="9868"/>
    <cellStyle name="ÄÞ¸¶ [0]_¡Ú¾ÈÜ¬ Á¾ÇÕºñ±³  40" xfId="9869"/>
    <cellStyle name="AÞ¸¶ [0]_¡U¾EU￢ A¾COºn±³  41" xfId="9870"/>
    <cellStyle name="ÄÞ¸¶ [0]_¡Ú¾ÈÜ¬ Á¾ÇÕºñ±³  41" xfId="9871"/>
    <cellStyle name="AÞ¸¶ [0]_¡U¾EU￢ A¾COºn±³  42" xfId="9872"/>
    <cellStyle name="ÄÞ¸¶ [0]_¡Ú¾ÈÜ¬ Á¾ÇÕºñ±³  42" xfId="9873"/>
    <cellStyle name="AÞ¸¶ [0]_¡U¾EU￢ A¾COºn±³  43" xfId="9874"/>
    <cellStyle name="ÄÞ¸¶ [0]_¡Ú¾ÈÜ¬ Á¾ÇÕºñ±³  43" xfId="9875"/>
    <cellStyle name="AÞ¸¶ [0]_¡U¾EU￢ A¾COºn±³  44" xfId="9876"/>
    <cellStyle name="ÄÞ¸¶ [0]_¡Ú¾ÈÜ¬ Á¾ÇÕºñ±³  44" xfId="9877"/>
    <cellStyle name="AÞ¸¶ [0]_¡U¾EU￢ A¾COºn±³  45" xfId="9878"/>
    <cellStyle name="ÄÞ¸¶ [0]_¡Ú¾ÈÜ¬ Á¾ÇÕºñ±³  45" xfId="9879"/>
    <cellStyle name="AÞ¸¶ [0]_¡U¾EU￢ A¾COºn±³  46" xfId="9880"/>
    <cellStyle name="ÄÞ¸¶ [0]_¡Ú¾ÈÜ¬ Á¾ÇÕºñ±³  46" xfId="9881"/>
    <cellStyle name="AÞ¸¶ [0]_¡U¾EU￢ A¾COºn±³  47" xfId="9882"/>
    <cellStyle name="ÄÞ¸¶ [0]_¡Ú¾ÈÜ¬ Á¾ÇÕºñ±³  47" xfId="9883"/>
    <cellStyle name="AÞ¸¶ [0]_¡U¾EU￢ A¾COºn±³  48" xfId="9884"/>
    <cellStyle name="ÄÞ¸¶ [0]_¡Ú¾ÈÜ¬ Á¾ÇÕºñ±³  48" xfId="9885"/>
    <cellStyle name="AÞ¸¶ [0]_¡U¾EU￢ A¾COºn±³  49" xfId="9886"/>
    <cellStyle name="ÄÞ¸¶ [0]_¡Ú¾ÈÜ¬ Á¾ÇÕºñ±³  49" xfId="9887"/>
    <cellStyle name="AÞ¸¶ [0]_¡U¾EU￢ A¾COºn±³  5" xfId="9888"/>
    <cellStyle name="ÄÞ¸¶ [0]_¡Ú¾ÈÜ¬ Á¾ÇÕºñ±³  5" xfId="9889"/>
    <cellStyle name="AÞ¸¶ [0]_¡U¾EU￢ A¾COºn±³  50" xfId="9890"/>
    <cellStyle name="ÄÞ¸¶ [0]_¡Ú¾ÈÜ¬ Á¾ÇÕºñ±³  50" xfId="9891"/>
    <cellStyle name="AÞ¸¶ [0]_¡U¾EU￢ A¾COºn±³  51" xfId="9892"/>
    <cellStyle name="ÄÞ¸¶ [0]_¡Ú¾ÈÜ¬ Á¾ÇÕºñ±³  51" xfId="9893"/>
    <cellStyle name="AÞ¸¶ [0]_¡U¾EU￢ A¾COºn±³  52" xfId="9894"/>
    <cellStyle name="ÄÞ¸¶ [0]_¡Ú¾ÈÜ¬ Á¾ÇÕºñ±³  52" xfId="9895"/>
    <cellStyle name="AÞ¸¶ [0]_¡U¾EU￢ A¾COºn±³  53" xfId="9896"/>
    <cellStyle name="ÄÞ¸¶ [0]_¡Ú¾ÈÜ¬ Á¾ÇÕºñ±³  53" xfId="9897"/>
    <cellStyle name="AÞ¸¶ [0]_¡U¾EU￢ A¾COºn±³  54" xfId="9898"/>
    <cellStyle name="ÄÞ¸¶ [0]_¡Ú¾ÈÜ¬ Á¾ÇÕºñ±³  54" xfId="9899"/>
    <cellStyle name="AÞ¸¶ [0]_¡U¾EU￢ A¾COºn±³  55" xfId="9900"/>
    <cellStyle name="ÄÞ¸¶ [0]_¡Ú¾ÈÜ¬ Á¾ÇÕºñ±³  55" xfId="9901"/>
    <cellStyle name="AÞ¸¶ [0]_¡U¾EU￢ A¾COºn±³  56" xfId="9902"/>
    <cellStyle name="ÄÞ¸¶ [0]_¡Ú¾ÈÜ¬ Á¾ÇÕºñ±³  56" xfId="9903"/>
    <cellStyle name="AÞ¸¶ [0]_¡U¾EU￢ A¾COºn±³  57" xfId="9904"/>
    <cellStyle name="ÄÞ¸¶ [0]_¡Ú¾ÈÜ¬ Á¾ÇÕºñ±³  57" xfId="9905"/>
    <cellStyle name="AÞ¸¶ [0]_¡U¾EU￢ A¾COºn±³  58" xfId="9906"/>
    <cellStyle name="ÄÞ¸¶ [0]_¡Ú¾ÈÜ¬ Á¾ÇÕºñ±³  58" xfId="9907"/>
    <cellStyle name="AÞ¸¶ [0]_¡U¾EU￢ A¾COºn±³  59" xfId="9908"/>
    <cellStyle name="ÄÞ¸¶ [0]_¡Ú¾ÈÜ¬ Á¾ÇÕºñ±³  59" xfId="9909"/>
    <cellStyle name="AÞ¸¶ [0]_¡U¾EU￢ A¾COºn±³  6" xfId="9910"/>
    <cellStyle name="ÄÞ¸¶ [0]_¡Ú¾ÈÜ¬ Á¾ÇÕºñ±³  6" xfId="9911"/>
    <cellStyle name="AÞ¸¶ [0]_¡U¾EU￢ A¾COºn±³  60" xfId="9912"/>
    <cellStyle name="ÄÞ¸¶ [0]_¡Ú¾ÈÜ¬ Á¾ÇÕºñ±³  60" xfId="9913"/>
    <cellStyle name="AÞ¸¶ [0]_¡U¾EU￢ A¾COºn±³  61" xfId="9914"/>
    <cellStyle name="ÄÞ¸¶ [0]_¡Ú¾ÈÜ¬ Á¾ÇÕºñ±³  61" xfId="9915"/>
    <cellStyle name="AÞ¸¶ [0]_¡U¾EU￢ A¾COºn±³  62" xfId="9916"/>
    <cellStyle name="ÄÞ¸¶ [0]_¡Ú¾ÈÜ¬ Á¾ÇÕºñ±³  62" xfId="9917"/>
    <cellStyle name="AÞ¸¶ [0]_¡U¾EU￢ A¾COºn±³  63" xfId="9918"/>
    <cellStyle name="ÄÞ¸¶ [0]_¡Ú¾ÈÜ¬ Á¾ÇÕºñ±³  63" xfId="9919"/>
    <cellStyle name="AÞ¸¶ [0]_¡U¾EU￢ A¾COºn±³  64" xfId="9920"/>
    <cellStyle name="ÄÞ¸¶ [0]_¡Ú¾ÈÜ¬ Á¾ÇÕºñ±³  64" xfId="9921"/>
    <cellStyle name="AÞ¸¶ [0]_¡U¾EU￢ A¾COºn±³  65" xfId="9922"/>
    <cellStyle name="ÄÞ¸¶ [0]_¡Ú¾ÈÜ¬ Á¾ÇÕºñ±³  65" xfId="9923"/>
    <cellStyle name="AÞ¸¶ [0]_¡U¾EU￢ A¾COºn±³  66" xfId="9924"/>
    <cellStyle name="ÄÞ¸¶ [0]_¡Ú¾ÈÜ¬ Á¾ÇÕºñ±³  66" xfId="9925"/>
    <cellStyle name="AÞ¸¶ [0]_¡U¾EU￢ A¾COºn±³  67" xfId="9926"/>
    <cellStyle name="ÄÞ¸¶ [0]_¡Ú¾ÈÜ¬ Á¾ÇÕºñ±³  67" xfId="9927"/>
    <cellStyle name="AÞ¸¶ [0]_¡U¾EU￢ A¾COºn±³  68" xfId="9928"/>
    <cellStyle name="ÄÞ¸¶ [0]_¡Ú¾ÈÜ¬ Á¾ÇÕºñ±³  68" xfId="9929"/>
    <cellStyle name="AÞ¸¶ [0]_¡U¾EU￢ A¾COºn±³  69" xfId="9930"/>
    <cellStyle name="ÄÞ¸¶ [0]_¡Ú¾ÈÜ¬ Á¾ÇÕºñ±³  69" xfId="9931"/>
    <cellStyle name="AÞ¸¶ [0]_¡U¾EU￢ A¾COºn±³  7" xfId="9932"/>
    <cellStyle name="ÄÞ¸¶ [0]_¡Ú¾ÈÜ¬ Á¾ÇÕºñ±³  7" xfId="9933"/>
    <cellStyle name="AÞ¸¶ [0]_¡U¾EU￢ A¾COºn±³  70" xfId="9934"/>
    <cellStyle name="ÄÞ¸¶ [0]_¡Ú¾ÈÜ¬ Á¾ÇÕºñ±³  70" xfId="9935"/>
    <cellStyle name="AÞ¸¶ [0]_¡U¾EU￢ A¾COºn±³  71" xfId="9936"/>
    <cellStyle name="ÄÞ¸¶ [0]_¡Ú¾ÈÜ¬ Á¾ÇÕºñ±³  71" xfId="9937"/>
    <cellStyle name="AÞ¸¶ [0]_¡U¾EU￢ A¾COºn±³  72" xfId="9938"/>
    <cellStyle name="ÄÞ¸¶ [0]_¡Ú¾ÈÜ¬ Á¾ÇÕºñ±³  72" xfId="9939"/>
    <cellStyle name="AÞ¸¶ [0]_¡U¾EU￢ A¾COºn±³  73" xfId="9940"/>
    <cellStyle name="ÄÞ¸¶ [0]_¡Ú¾ÈÜ¬ Á¾ÇÕºñ±³  73" xfId="9941"/>
    <cellStyle name="AÞ¸¶ [0]_¡U¾EU￢ A¾COºn±³  74" xfId="9942"/>
    <cellStyle name="ÄÞ¸¶ [0]_¡Ú¾ÈÜ¬ Á¾ÇÕºñ±³  74" xfId="9943"/>
    <cellStyle name="AÞ¸¶ [0]_¡U¾EU￢ A¾COºn±³  75" xfId="9944"/>
    <cellStyle name="ÄÞ¸¶ [0]_¡Ú¾ÈÜ¬ Á¾ÇÕºñ±³  75" xfId="9945"/>
    <cellStyle name="AÞ¸¶ [0]_¡U¾EU￢ A¾COºn±³  76" xfId="9946"/>
    <cellStyle name="ÄÞ¸¶ [0]_¡Ú¾ÈÜ¬ Á¾ÇÕºñ±³  76" xfId="9947"/>
    <cellStyle name="AÞ¸¶ [0]_¡U¾EU￢ A¾COºn±³  77" xfId="9948"/>
    <cellStyle name="ÄÞ¸¶ [0]_¡Ú¾ÈÜ¬ Á¾ÇÕºñ±³  77" xfId="9949"/>
    <cellStyle name="AÞ¸¶ [0]_¡U¾EU￢ A¾COºn±³  78" xfId="9950"/>
    <cellStyle name="ÄÞ¸¶ [0]_¡Ú¾ÈÜ¬ Á¾ÇÕºñ±³  78" xfId="9951"/>
    <cellStyle name="AÞ¸¶ [0]_¡U¾EU￢ A¾COºn±³  79" xfId="9952"/>
    <cellStyle name="ÄÞ¸¶ [0]_¡Ú¾ÈÜ¬ Á¾ÇÕºñ±³  79" xfId="9953"/>
    <cellStyle name="AÞ¸¶ [0]_¡U¾EU￢ A¾COºn±³  8" xfId="9954"/>
    <cellStyle name="ÄÞ¸¶ [0]_¡Ú¾ÈÜ¬ Á¾ÇÕºñ±³  8" xfId="9955"/>
    <cellStyle name="AÞ¸¶ [0]_¡U¾EU￢ A¾COºn±³  80" xfId="9956"/>
    <cellStyle name="ÄÞ¸¶ [0]_¡Ú¾ÈÜ¬ Á¾ÇÕºñ±³  80" xfId="9957"/>
    <cellStyle name="AÞ¸¶ [0]_¡U¾EU￢ A¾COºn±³  81" xfId="9958"/>
    <cellStyle name="ÄÞ¸¶ [0]_¡Ú¾ÈÜ¬ Á¾ÇÕºñ±³  81" xfId="9959"/>
    <cellStyle name="AÞ¸¶ [0]_¡U¾EU￢ A¾COºn±³  82" xfId="9960"/>
    <cellStyle name="ÄÞ¸¶ [0]_¡Ú¾ÈÜ¬ Á¾ÇÕºñ±³  82" xfId="9961"/>
    <cellStyle name="AÞ¸¶ [0]_¡U¾EU￢ A¾COºn±³  83" xfId="9962"/>
    <cellStyle name="ÄÞ¸¶ [0]_¡Ú¾ÈÜ¬ Á¾ÇÕºñ±³  83" xfId="9963"/>
    <cellStyle name="AÞ¸¶ [0]_¡U¾EU￢ A¾COºn±³  84" xfId="9964"/>
    <cellStyle name="ÄÞ¸¶ [0]_¡Ú¾ÈÜ¬ Á¾ÇÕºñ±³  84" xfId="9965"/>
    <cellStyle name="AÞ¸¶ [0]_¡U¾EU￢ A¾COºn±³  85" xfId="9966"/>
    <cellStyle name="ÄÞ¸¶ [0]_¡Ú¾ÈÜ¬ Á¾ÇÕºñ±³  85" xfId="9967"/>
    <cellStyle name="AÞ¸¶ [0]_¡U¾EU￢ A¾COºn±³  86" xfId="9968"/>
    <cellStyle name="ÄÞ¸¶ [0]_¡Ú¾ÈÜ¬ Á¾ÇÕºñ±³  86" xfId="9969"/>
    <cellStyle name="AÞ¸¶ [0]_¡U¾EU￢ A¾COºn±³  87" xfId="9970"/>
    <cellStyle name="ÄÞ¸¶ [0]_¡Ú¾ÈÜ¬ Á¾ÇÕºñ±³  87" xfId="9971"/>
    <cellStyle name="AÞ¸¶ [0]_¡U¾EU￢ A¾COºn±³  88" xfId="9972"/>
    <cellStyle name="ÄÞ¸¶ [0]_¡Ú¾ÈÜ¬ Á¾ÇÕºñ±³  88" xfId="9973"/>
    <cellStyle name="AÞ¸¶ [0]_¡U¾EU￢ A¾COºn±³  89" xfId="9974"/>
    <cellStyle name="ÄÞ¸¶ [0]_¡Ú¾ÈÜ¬ Á¾ÇÕºñ±³  89" xfId="9975"/>
    <cellStyle name="AÞ¸¶ [0]_¡U¾EU￢ A¾COºn±³  9" xfId="9976"/>
    <cellStyle name="ÄÞ¸¶ [0]_¡Ú¾ÈÜ¬ Á¾ÇÕºñ±³  9" xfId="9977"/>
    <cellStyle name="AÞ¸¶ [0]_¡U¾EU￢ A¾COºn±³  90" xfId="9978"/>
    <cellStyle name="ÄÞ¸¶ [0]_¡Ú¾ÈÜ¬ Á¾ÇÕºñ±³  90" xfId="9979"/>
    <cellStyle name="AÞ¸¶ [0]_¡U¾EU￢ A¾COºn±³  91" xfId="9980"/>
    <cellStyle name="ÄÞ¸¶ [0]_¡Ú¾ÈÜ¬ Á¾ÇÕºñ±³  91" xfId="9981"/>
    <cellStyle name="AÞ¸¶ [0]_¡U¾EU￢ A¾COºn±³  92" xfId="9982"/>
    <cellStyle name="ÄÞ¸¶ [0]_¡Ú¾ÈÜ¬ Á¾ÇÕºñ±³  92" xfId="9983"/>
    <cellStyle name="AÞ¸¶ [0]_¡U¾EU￢ A¾COºn±³  93" xfId="9984"/>
    <cellStyle name="ÄÞ¸¶ [0]_¡Ú¾ÈÜ¬ Á¾ÇÕºñ±³  93" xfId="9985"/>
    <cellStyle name="AÞ¸¶ [0]_¡U¾EU￢ A¾COºn±³  94" xfId="9986"/>
    <cellStyle name="ÄÞ¸¶ [0]_¡Ú¾ÈÜ¬ Á¾ÇÕºñ±³  94" xfId="9987"/>
    <cellStyle name="AÞ¸¶ [0]_¡U¾EU￢ A¾COºn±³  95" xfId="9988"/>
    <cellStyle name="ÄÞ¸¶ [0]_¡Ú¾ÈÜ¬ Á¾ÇÕºñ±³  95" xfId="9989"/>
    <cellStyle name="AÞ¸¶ [0]_¡U¾EU￢ A¾COºn±³  96" xfId="9990"/>
    <cellStyle name="ÄÞ¸¶ [0]_¡Ú¾ÈÜ¬ Á¾ÇÕºñ±³  96" xfId="9991"/>
    <cellStyle name="AÞ¸¶ [0]_¡U¾EU￢ A¾COºn±³  97" xfId="9992"/>
    <cellStyle name="ÄÞ¸¶ [0]_¡Ú¾ÈÜ¬ Á¾ÇÕºñ±³  97" xfId="9993"/>
    <cellStyle name="AÞ¸¶ [0]_¡U¾EU￢ A¾COºn±³  98" xfId="9994"/>
    <cellStyle name="ÄÞ¸¶ [0]_¡Ú¾ÈÜ¬ Á¾ÇÕºñ±³  98" xfId="9995"/>
    <cellStyle name="AÞ¸¶ [0]_¡U¾EU￢ A¾COºn±³  99" xfId="9996"/>
    <cellStyle name="ÄÞ¸¶ [0]_¡Ú¾ÈÜ¬ Á¾ÇÕºñ±³  99" xfId="9997"/>
    <cellStyle name="AÞ¸¶ [0]_¸i´U" xfId="9998"/>
    <cellStyle name="ÄÞ¸¶ [0]_¿ù°£" xfId="9999"/>
    <cellStyle name="AÞ¸¶ [0]_°æAi≫cAc°i " xfId="10000"/>
    <cellStyle name="ÄÞ¸¶ [0]_¼öÀÔÇàÁ¤½Å»ó " xfId="10001"/>
    <cellStyle name="AÞ¸¶ [0]_¼oAOCaA¤½A≫o " xfId="10002"/>
    <cellStyle name="ÄÞ¸¶ [0]_1.ÆÇ¸Å½ÇÀû " xfId="10003"/>
    <cellStyle name="AÞ¸¶ [0]_1.SUMMARY " xfId="10004"/>
    <cellStyle name="ÄÞ¸¶ [0]_1.SUMMARY " xfId="10005"/>
    <cellStyle name="AÞ¸¶ [0]_1.SUMMARY  10" xfId="10006"/>
    <cellStyle name="ÄÞ¸¶ [0]_1.SUMMARY  10" xfId="10007"/>
    <cellStyle name="AÞ¸¶ [0]_1.SUMMARY  100" xfId="10008"/>
    <cellStyle name="ÄÞ¸¶ [0]_1.SUMMARY  100" xfId="10009"/>
    <cellStyle name="AÞ¸¶ [0]_1.SUMMARY  101" xfId="10010"/>
    <cellStyle name="ÄÞ¸¶ [0]_1.SUMMARY  101" xfId="10011"/>
    <cellStyle name="AÞ¸¶ [0]_1.SUMMARY  102" xfId="10012"/>
    <cellStyle name="ÄÞ¸¶ [0]_1.SUMMARY  102" xfId="10013"/>
    <cellStyle name="AÞ¸¶ [0]_1.SUMMARY  103" xfId="10014"/>
    <cellStyle name="ÄÞ¸¶ [0]_1.SUMMARY  103" xfId="10015"/>
    <cellStyle name="AÞ¸¶ [0]_1.SUMMARY  11" xfId="10016"/>
    <cellStyle name="ÄÞ¸¶ [0]_1.SUMMARY  11" xfId="10017"/>
    <cellStyle name="AÞ¸¶ [0]_1.SUMMARY  12" xfId="10018"/>
    <cellStyle name="ÄÞ¸¶ [0]_1.SUMMARY  12" xfId="10019"/>
    <cellStyle name="AÞ¸¶ [0]_1.SUMMARY  13" xfId="10020"/>
    <cellStyle name="ÄÞ¸¶ [0]_1.SUMMARY  13" xfId="10021"/>
    <cellStyle name="AÞ¸¶ [0]_1.SUMMARY  14" xfId="10022"/>
    <cellStyle name="ÄÞ¸¶ [0]_1.SUMMARY  14" xfId="10023"/>
    <cellStyle name="AÞ¸¶ [0]_1.SUMMARY  15" xfId="10024"/>
    <cellStyle name="ÄÞ¸¶ [0]_1.SUMMARY  15" xfId="10025"/>
    <cellStyle name="AÞ¸¶ [0]_1.SUMMARY  16" xfId="10026"/>
    <cellStyle name="ÄÞ¸¶ [0]_1.SUMMARY  16" xfId="10027"/>
    <cellStyle name="AÞ¸¶ [0]_1.SUMMARY  17" xfId="10028"/>
    <cellStyle name="ÄÞ¸¶ [0]_1.SUMMARY  17" xfId="10029"/>
    <cellStyle name="AÞ¸¶ [0]_1.SUMMARY  18" xfId="10030"/>
    <cellStyle name="ÄÞ¸¶ [0]_1.SUMMARY  18" xfId="10031"/>
    <cellStyle name="AÞ¸¶ [0]_1.SUMMARY  19" xfId="10032"/>
    <cellStyle name="ÄÞ¸¶ [0]_1.SUMMARY  19" xfId="10033"/>
    <cellStyle name="AÞ¸¶ [0]_1.SUMMARY  2" xfId="10034"/>
    <cellStyle name="ÄÞ¸¶ [0]_1.SUMMARY  2" xfId="10035"/>
    <cellStyle name="AÞ¸¶ [0]_1.SUMMARY  20" xfId="10036"/>
    <cellStyle name="ÄÞ¸¶ [0]_1.SUMMARY  20" xfId="10037"/>
    <cellStyle name="AÞ¸¶ [0]_1.SUMMARY  21" xfId="10038"/>
    <cellStyle name="ÄÞ¸¶ [0]_1.SUMMARY  21" xfId="10039"/>
    <cellStyle name="AÞ¸¶ [0]_1.SUMMARY  22" xfId="10040"/>
    <cellStyle name="ÄÞ¸¶ [0]_1.SUMMARY  22" xfId="10041"/>
    <cellStyle name="AÞ¸¶ [0]_1.SUMMARY  23" xfId="10042"/>
    <cellStyle name="ÄÞ¸¶ [0]_1.SUMMARY  23" xfId="10043"/>
    <cellStyle name="AÞ¸¶ [0]_1.SUMMARY  24" xfId="10044"/>
    <cellStyle name="ÄÞ¸¶ [0]_1.SUMMARY  24" xfId="10045"/>
    <cellStyle name="AÞ¸¶ [0]_1.SUMMARY  25" xfId="10046"/>
    <cellStyle name="ÄÞ¸¶ [0]_1.SUMMARY  25" xfId="10047"/>
    <cellStyle name="AÞ¸¶ [0]_1.SUMMARY  26" xfId="10048"/>
    <cellStyle name="ÄÞ¸¶ [0]_1.SUMMARY  26" xfId="10049"/>
    <cellStyle name="AÞ¸¶ [0]_1.SUMMARY  27" xfId="10050"/>
    <cellStyle name="ÄÞ¸¶ [0]_1.SUMMARY  27" xfId="10051"/>
    <cellStyle name="AÞ¸¶ [0]_1.SUMMARY  28" xfId="10052"/>
    <cellStyle name="ÄÞ¸¶ [0]_1.SUMMARY  28" xfId="10053"/>
    <cellStyle name="AÞ¸¶ [0]_1.SUMMARY  29" xfId="10054"/>
    <cellStyle name="ÄÞ¸¶ [0]_1.SUMMARY  29" xfId="10055"/>
    <cellStyle name="AÞ¸¶ [0]_1.SUMMARY  3" xfId="10056"/>
    <cellStyle name="ÄÞ¸¶ [0]_1.SUMMARY  3" xfId="10057"/>
    <cellStyle name="AÞ¸¶ [0]_1.SUMMARY  30" xfId="10058"/>
    <cellStyle name="ÄÞ¸¶ [0]_1.SUMMARY  30" xfId="10059"/>
    <cellStyle name="AÞ¸¶ [0]_1.SUMMARY  31" xfId="10060"/>
    <cellStyle name="ÄÞ¸¶ [0]_1.SUMMARY  31" xfId="10061"/>
    <cellStyle name="AÞ¸¶ [0]_1.SUMMARY  32" xfId="10062"/>
    <cellStyle name="ÄÞ¸¶ [0]_1.SUMMARY  32" xfId="10063"/>
    <cellStyle name="AÞ¸¶ [0]_1.SUMMARY  33" xfId="10064"/>
    <cellStyle name="ÄÞ¸¶ [0]_1.SUMMARY  33" xfId="10065"/>
    <cellStyle name="AÞ¸¶ [0]_1.SUMMARY  34" xfId="10066"/>
    <cellStyle name="ÄÞ¸¶ [0]_1.SUMMARY  34" xfId="10067"/>
    <cellStyle name="AÞ¸¶ [0]_1.SUMMARY  35" xfId="10068"/>
    <cellStyle name="ÄÞ¸¶ [0]_1.SUMMARY  35" xfId="10069"/>
    <cellStyle name="AÞ¸¶ [0]_1.SUMMARY  36" xfId="10070"/>
    <cellStyle name="ÄÞ¸¶ [0]_1.SUMMARY  36" xfId="10071"/>
    <cellStyle name="AÞ¸¶ [0]_1.SUMMARY  37" xfId="10072"/>
    <cellStyle name="ÄÞ¸¶ [0]_1.SUMMARY  37" xfId="10073"/>
    <cellStyle name="AÞ¸¶ [0]_1.SUMMARY  38" xfId="10074"/>
    <cellStyle name="ÄÞ¸¶ [0]_1.SUMMARY  38" xfId="10075"/>
    <cellStyle name="AÞ¸¶ [0]_1.SUMMARY  39" xfId="10076"/>
    <cellStyle name="ÄÞ¸¶ [0]_1.SUMMARY  39" xfId="10077"/>
    <cellStyle name="AÞ¸¶ [0]_1.SUMMARY  4" xfId="10078"/>
    <cellStyle name="ÄÞ¸¶ [0]_1.SUMMARY  4" xfId="10079"/>
    <cellStyle name="AÞ¸¶ [0]_1.SUMMARY  40" xfId="10080"/>
    <cellStyle name="ÄÞ¸¶ [0]_1.SUMMARY  40" xfId="10081"/>
    <cellStyle name="AÞ¸¶ [0]_1.SUMMARY  41" xfId="10082"/>
    <cellStyle name="ÄÞ¸¶ [0]_1.SUMMARY  41" xfId="10083"/>
    <cellStyle name="AÞ¸¶ [0]_1.SUMMARY  42" xfId="10084"/>
    <cellStyle name="ÄÞ¸¶ [0]_1.SUMMARY  42" xfId="10085"/>
    <cellStyle name="AÞ¸¶ [0]_1.SUMMARY  43" xfId="10086"/>
    <cellStyle name="ÄÞ¸¶ [0]_1.SUMMARY  43" xfId="10087"/>
    <cellStyle name="AÞ¸¶ [0]_1.SUMMARY  44" xfId="10088"/>
    <cellStyle name="ÄÞ¸¶ [0]_1.SUMMARY  44" xfId="10089"/>
    <cellStyle name="AÞ¸¶ [0]_1.SUMMARY  45" xfId="10090"/>
    <cellStyle name="ÄÞ¸¶ [0]_1.SUMMARY  45" xfId="10091"/>
    <cellStyle name="AÞ¸¶ [0]_1.SUMMARY  46" xfId="10092"/>
    <cellStyle name="ÄÞ¸¶ [0]_1.SUMMARY  46" xfId="10093"/>
    <cellStyle name="AÞ¸¶ [0]_1.SUMMARY  47" xfId="10094"/>
    <cellStyle name="ÄÞ¸¶ [0]_1.SUMMARY  47" xfId="10095"/>
    <cellStyle name="AÞ¸¶ [0]_1.SUMMARY  48" xfId="10096"/>
    <cellStyle name="ÄÞ¸¶ [0]_1.SUMMARY  48" xfId="10097"/>
    <cellStyle name="AÞ¸¶ [0]_1.SUMMARY  49" xfId="10098"/>
    <cellStyle name="ÄÞ¸¶ [0]_1.SUMMARY  49" xfId="10099"/>
    <cellStyle name="AÞ¸¶ [0]_1.SUMMARY  5" xfId="10100"/>
    <cellStyle name="ÄÞ¸¶ [0]_1.SUMMARY  5" xfId="10101"/>
    <cellStyle name="AÞ¸¶ [0]_1.SUMMARY  50" xfId="10102"/>
    <cellStyle name="ÄÞ¸¶ [0]_1.SUMMARY  50" xfId="10103"/>
    <cellStyle name="AÞ¸¶ [0]_1.SUMMARY  51" xfId="10104"/>
    <cellStyle name="ÄÞ¸¶ [0]_1.SUMMARY  51" xfId="10105"/>
    <cellStyle name="AÞ¸¶ [0]_1.SUMMARY  52" xfId="10106"/>
    <cellStyle name="ÄÞ¸¶ [0]_1.SUMMARY  52" xfId="10107"/>
    <cellStyle name="AÞ¸¶ [0]_1.SUMMARY  53" xfId="10108"/>
    <cellStyle name="ÄÞ¸¶ [0]_1.SUMMARY  53" xfId="10109"/>
    <cellStyle name="AÞ¸¶ [0]_1.SUMMARY  54" xfId="10110"/>
    <cellStyle name="ÄÞ¸¶ [0]_1.SUMMARY  54" xfId="10111"/>
    <cellStyle name="AÞ¸¶ [0]_1.SUMMARY  55" xfId="10112"/>
    <cellStyle name="ÄÞ¸¶ [0]_1.SUMMARY  55" xfId="10113"/>
    <cellStyle name="AÞ¸¶ [0]_1.SUMMARY  56" xfId="10114"/>
    <cellStyle name="ÄÞ¸¶ [0]_1.SUMMARY  56" xfId="10115"/>
    <cellStyle name="AÞ¸¶ [0]_1.SUMMARY  57" xfId="10116"/>
    <cellStyle name="ÄÞ¸¶ [0]_1.SUMMARY  57" xfId="10117"/>
    <cellStyle name="AÞ¸¶ [0]_1.SUMMARY  58" xfId="10118"/>
    <cellStyle name="ÄÞ¸¶ [0]_1.SUMMARY  58" xfId="10119"/>
    <cellStyle name="AÞ¸¶ [0]_1.SUMMARY  59" xfId="10120"/>
    <cellStyle name="ÄÞ¸¶ [0]_1.SUMMARY  59" xfId="10121"/>
    <cellStyle name="AÞ¸¶ [0]_1.SUMMARY  6" xfId="10122"/>
    <cellStyle name="ÄÞ¸¶ [0]_1.SUMMARY  6" xfId="10123"/>
    <cellStyle name="AÞ¸¶ [0]_1.SUMMARY  60" xfId="10124"/>
    <cellStyle name="ÄÞ¸¶ [0]_1.SUMMARY  60" xfId="10125"/>
    <cellStyle name="AÞ¸¶ [0]_1.SUMMARY  61" xfId="10126"/>
    <cellStyle name="ÄÞ¸¶ [0]_1.SUMMARY  61" xfId="10127"/>
    <cellStyle name="AÞ¸¶ [0]_1.SUMMARY  62" xfId="10128"/>
    <cellStyle name="ÄÞ¸¶ [0]_1.SUMMARY  62" xfId="10129"/>
    <cellStyle name="AÞ¸¶ [0]_1.SUMMARY  63" xfId="10130"/>
    <cellStyle name="ÄÞ¸¶ [0]_1.SUMMARY  63" xfId="10131"/>
    <cellStyle name="AÞ¸¶ [0]_1.SUMMARY  64" xfId="10132"/>
    <cellStyle name="ÄÞ¸¶ [0]_1.SUMMARY  64" xfId="10133"/>
    <cellStyle name="AÞ¸¶ [0]_1.SUMMARY  65" xfId="10134"/>
    <cellStyle name="ÄÞ¸¶ [0]_1.SUMMARY  65" xfId="10135"/>
    <cellStyle name="AÞ¸¶ [0]_1.SUMMARY  66" xfId="10136"/>
    <cellStyle name="ÄÞ¸¶ [0]_1.SUMMARY  66" xfId="10137"/>
    <cellStyle name="AÞ¸¶ [0]_1.SUMMARY  67" xfId="10138"/>
    <cellStyle name="ÄÞ¸¶ [0]_1.SUMMARY  67" xfId="10139"/>
    <cellStyle name="AÞ¸¶ [0]_1.SUMMARY  68" xfId="10140"/>
    <cellStyle name="ÄÞ¸¶ [0]_1.SUMMARY  68" xfId="10141"/>
    <cellStyle name="AÞ¸¶ [0]_1.SUMMARY  69" xfId="10142"/>
    <cellStyle name="ÄÞ¸¶ [0]_1.SUMMARY  69" xfId="10143"/>
    <cellStyle name="AÞ¸¶ [0]_1.SUMMARY  7" xfId="10144"/>
    <cellStyle name="ÄÞ¸¶ [0]_1.SUMMARY  7" xfId="10145"/>
    <cellStyle name="AÞ¸¶ [0]_1.SUMMARY  70" xfId="10146"/>
    <cellStyle name="ÄÞ¸¶ [0]_1.SUMMARY  70" xfId="10147"/>
    <cellStyle name="AÞ¸¶ [0]_1.SUMMARY  71" xfId="10148"/>
    <cellStyle name="ÄÞ¸¶ [0]_1.SUMMARY  71" xfId="10149"/>
    <cellStyle name="AÞ¸¶ [0]_1.SUMMARY  72" xfId="10150"/>
    <cellStyle name="ÄÞ¸¶ [0]_1.SUMMARY  72" xfId="10151"/>
    <cellStyle name="AÞ¸¶ [0]_1.SUMMARY  73" xfId="10152"/>
    <cellStyle name="ÄÞ¸¶ [0]_1.SUMMARY  73" xfId="10153"/>
    <cellStyle name="AÞ¸¶ [0]_1.SUMMARY  74" xfId="10154"/>
    <cellStyle name="ÄÞ¸¶ [0]_1.SUMMARY  74" xfId="10155"/>
    <cellStyle name="AÞ¸¶ [0]_1.SUMMARY  75" xfId="10156"/>
    <cellStyle name="ÄÞ¸¶ [0]_1.SUMMARY  75" xfId="10157"/>
    <cellStyle name="AÞ¸¶ [0]_1.SUMMARY  76" xfId="10158"/>
    <cellStyle name="ÄÞ¸¶ [0]_1.SUMMARY  76" xfId="10159"/>
    <cellStyle name="AÞ¸¶ [0]_1.SUMMARY  77" xfId="10160"/>
    <cellStyle name="ÄÞ¸¶ [0]_1.SUMMARY  77" xfId="10161"/>
    <cellStyle name="AÞ¸¶ [0]_1.SUMMARY  78" xfId="10162"/>
    <cellStyle name="ÄÞ¸¶ [0]_1.SUMMARY  78" xfId="10163"/>
    <cellStyle name="AÞ¸¶ [0]_1.SUMMARY  79" xfId="10164"/>
    <cellStyle name="ÄÞ¸¶ [0]_1.SUMMARY  79" xfId="10165"/>
    <cellStyle name="AÞ¸¶ [0]_1.SUMMARY  8" xfId="10166"/>
    <cellStyle name="ÄÞ¸¶ [0]_1.SUMMARY  8" xfId="10167"/>
    <cellStyle name="AÞ¸¶ [0]_1.SUMMARY  80" xfId="10168"/>
    <cellStyle name="ÄÞ¸¶ [0]_1.SUMMARY  80" xfId="10169"/>
    <cellStyle name="AÞ¸¶ [0]_1.SUMMARY  81" xfId="10170"/>
    <cellStyle name="ÄÞ¸¶ [0]_1.SUMMARY  81" xfId="10171"/>
    <cellStyle name="AÞ¸¶ [0]_1.SUMMARY  82" xfId="10172"/>
    <cellStyle name="ÄÞ¸¶ [0]_1.SUMMARY  82" xfId="10173"/>
    <cellStyle name="AÞ¸¶ [0]_1.SUMMARY  83" xfId="10174"/>
    <cellStyle name="ÄÞ¸¶ [0]_1.SUMMARY  83" xfId="10175"/>
    <cellStyle name="AÞ¸¶ [0]_1.SUMMARY  84" xfId="10176"/>
    <cellStyle name="ÄÞ¸¶ [0]_1.SUMMARY  84" xfId="10177"/>
    <cellStyle name="AÞ¸¶ [0]_1.SUMMARY  85" xfId="10178"/>
    <cellStyle name="ÄÞ¸¶ [0]_1.SUMMARY  85" xfId="10179"/>
    <cellStyle name="AÞ¸¶ [0]_1.SUMMARY  86" xfId="10180"/>
    <cellStyle name="ÄÞ¸¶ [0]_1.SUMMARY  86" xfId="10181"/>
    <cellStyle name="AÞ¸¶ [0]_1.SUMMARY  87" xfId="10182"/>
    <cellStyle name="ÄÞ¸¶ [0]_1.SUMMARY  87" xfId="10183"/>
    <cellStyle name="AÞ¸¶ [0]_1.SUMMARY  88" xfId="10184"/>
    <cellStyle name="ÄÞ¸¶ [0]_1.SUMMARY  88" xfId="10185"/>
    <cellStyle name="AÞ¸¶ [0]_1.SUMMARY  89" xfId="10186"/>
    <cellStyle name="ÄÞ¸¶ [0]_1.SUMMARY  89" xfId="10187"/>
    <cellStyle name="AÞ¸¶ [0]_1.SUMMARY  9" xfId="10188"/>
    <cellStyle name="ÄÞ¸¶ [0]_1.SUMMARY  9" xfId="10189"/>
    <cellStyle name="AÞ¸¶ [0]_1.SUMMARY  90" xfId="10190"/>
    <cellStyle name="ÄÞ¸¶ [0]_1.SUMMARY  90" xfId="10191"/>
    <cellStyle name="AÞ¸¶ [0]_1.SUMMARY  91" xfId="10192"/>
    <cellStyle name="ÄÞ¸¶ [0]_1.SUMMARY  91" xfId="10193"/>
    <cellStyle name="AÞ¸¶ [0]_1.SUMMARY  92" xfId="10194"/>
    <cellStyle name="ÄÞ¸¶ [0]_1.SUMMARY  92" xfId="10195"/>
    <cellStyle name="AÞ¸¶ [0]_1.SUMMARY  93" xfId="10196"/>
    <cellStyle name="ÄÞ¸¶ [0]_1.SUMMARY  93" xfId="10197"/>
    <cellStyle name="AÞ¸¶ [0]_1.SUMMARY  94" xfId="10198"/>
    <cellStyle name="ÄÞ¸¶ [0]_1.SUMMARY  94" xfId="10199"/>
    <cellStyle name="AÞ¸¶ [0]_1.SUMMARY  95" xfId="10200"/>
    <cellStyle name="ÄÞ¸¶ [0]_1.SUMMARY  95" xfId="10201"/>
    <cellStyle name="AÞ¸¶ [0]_1.SUMMARY  96" xfId="10202"/>
    <cellStyle name="ÄÞ¸¶ [0]_1.SUMMARY  96" xfId="10203"/>
    <cellStyle name="AÞ¸¶ [0]_1.SUMMARY  97" xfId="10204"/>
    <cellStyle name="ÄÞ¸¶ [0]_1.SUMMARY  97" xfId="10205"/>
    <cellStyle name="AÞ¸¶ [0]_1.SUMMARY  98" xfId="10206"/>
    <cellStyle name="ÄÞ¸¶ [0]_1.SUMMARY  98" xfId="10207"/>
    <cellStyle name="AÞ¸¶ [0]_1.SUMMARY  99" xfId="10208"/>
    <cellStyle name="ÄÞ¸¶ [0]_1.SUMMARY  99" xfId="10209"/>
    <cellStyle name="AÞ¸¶ [0]_1-3¿u " xfId="10210"/>
    <cellStyle name="ÄÞ¸¶ [0]_2.CONCEPT " xfId="10211"/>
    <cellStyle name="AÞ¸¶ [0]_3.MSCHEDULE¿μ¹R " xfId="10212"/>
    <cellStyle name="ÄÞ¸¶ [0]_3¿ù´©°è " xfId="10213"/>
    <cellStyle name="AÞ¸¶ [0]_3¿u´ⓒ°e " xfId="10214"/>
    <cellStyle name="ÄÞ¸¶ [0]_3PJTR°èÈ¹ " xfId="10215"/>
    <cellStyle name="AÞ¸¶ [0]_4 " xfId="10216"/>
    <cellStyle name="ÄÞ¸¶ [0]_4 " xfId="10217"/>
    <cellStyle name="AÞ¸¶ [0]_4  10" xfId="10218"/>
    <cellStyle name="ÄÞ¸¶ [0]_4  10" xfId="10219"/>
    <cellStyle name="AÞ¸¶ [0]_4  100" xfId="10220"/>
    <cellStyle name="ÄÞ¸¶ [0]_4  100" xfId="10221"/>
    <cellStyle name="AÞ¸¶ [0]_4  101" xfId="10222"/>
    <cellStyle name="ÄÞ¸¶ [0]_4  101" xfId="10223"/>
    <cellStyle name="AÞ¸¶ [0]_4  102" xfId="10224"/>
    <cellStyle name="ÄÞ¸¶ [0]_4  102" xfId="10225"/>
    <cellStyle name="AÞ¸¶ [0]_4  103" xfId="10226"/>
    <cellStyle name="ÄÞ¸¶ [0]_4  103" xfId="10227"/>
    <cellStyle name="AÞ¸¶ [0]_4  11" xfId="10228"/>
    <cellStyle name="ÄÞ¸¶ [0]_4  11" xfId="10229"/>
    <cellStyle name="AÞ¸¶ [0]_4  12" xfId="10230"/>
    <cellStyle name="ÄÞ¸¶ [0]_4  12" xfId="10231"/>
    <cellStyle name="AÞ¸¶ [0]_4  13" xfId="10232"/>
    <cellStyle name="ÄÞ¸¶ [0]_4  13" xfId="10233"/>
    <cellStyle name="AÞ¸¶ [0]_4  14" xfId="10234"/>
    <cellStyle name="ÄÞ¸¶ [0]_4  14" xfId="10235"/>
    <cellStyle name="AÞ¸¶ [0]_4  15" xfId="10236"/>
    <cellStyle name="ÄÞ¸¶ [0]_4  15" xfId="10237"/>
    <cellStyle name="AÞ¸¶ [0]_4  16" xfId="10238"/>
    <cellStyle name="ÄÞ¸¶ [0]_4  16" xfId="10239"/>
    <cellStyle name="AÞ¸¶ [0]_4  17" xfId="10240"/>
    <cellStyle name="ÄÞ¸¶ [0]_4  17" xfId="10241"/>
    <cellStyle name="AÞ¸¶ [0]_4  18" xfId="10242"/>
    <cellStyle name="ÄÞ¸¶ [0]_4  18" xfId="10243"/>
    <cellStyle name="AÞ¸¶ [0]_4  19" xfId="10244"/>
    <cellStyle name="ÄÞ¸¶ [0]_4  19" xfId="10245"/>
    <cellStyle name="AÞ¸¶ [0]_4  2" xfId="10246"/>
    <cellStyle name="ÄÞ¸¶ [0]_4  2" xfId="10247"/>
    <cellStyle name="AÞ¸¶ [0]_4  20" xfId="10248"/>
    <cellStyle name="ÄÞ¸¶ [0]_4  20" xfId="10249"/>
    <cellStyle name="AÞ¸¶ [0]_4  21" xfId="10250"/>
    <cellStyle name="ÄÞ¸¶ [0]_4  21" xfId="10251"/>
    <cellStyle name="AÞ¸¶ [0]_4  22" xfId="10252"/>
    <cellStyle name="ÄÞ¸¶ [0]_4  22" xfId="10253"/>
    <cellStyle name="AÞ¸¶ [0]_4  23" xfId="10254"/>
    <cellStyle name="ÄÞ¸¶ [0]_4  23" xfId="10255"/>
    <cellStyle name="AÞ¸¶ [0]_4  24" xfId="10256"/>
    <cellStyle name="ÄÞ¸¶ [0]_4  24" xfId="10257"/>
    <cellStyle name="AÞ¸¶ [0]_4  25" xfId="10258"/>
    <cellStyle name="ÄÞ¸¶ [0]_4  25" xfId="10259"/>
    <cellStyle name="AÞ¸¶ [0]_4  26" xfId="10260"/>
    <cellStyle name="ÄÞ¸¶ [0]_4  26" xfId="10261"/>
    <cellStyle name="AÞ¸¶ [0]_4  27" xfId="10262"/>
    <cellStyle name="ÄÞ¸¶ [0]_4  27" xfId="10263"/>
    <cellStyle name="AÞ¸¶ [0]_4  28" xfId="10264"/>
    <cellStyle name="ÄÞ¸¶ [0]_4  28" xfId="10265"/>
    <cellStyle name="AÞ¸¶ [0]_4  29" xfId="10266"/>
    <cellStyle name="ÄÞ¸¶ [0]_4  29" xfId="10267"/>
    <cellStyle name="AÞ¸¶ [0]_4  3" xfId="10268"/>
    <cellStyle name="ÄÞ¸¶ [0]_4  3" xfId="10269"/>
    <cellStyle name="AÞ¸¶ [0]_4  30" xfId="10270"/>
    <cellStyle name="ÄÞ¸¶ [0]_4  30" xfId="10271"/>
    <cellStyle name="AÞ¸¶ [0]_4  31" xfId="10272"/>
    <cellStyle name="ÄÞ¸¶ [0]_4  31" xfId="10273"/>
    <cellStyle name="AÞ¸¶ [0]_4  32" xfId="10274"/>
    <cellStyle name="ÄÞ¸¶ [0]_4  32" xfId="10275"/>
    <cellStyle name="AÞ¸¶ [0]_4  33" xfId="10276"/>
    <cellStyle name="ÄÞ¸¶ [0]_4  33" xfId="10277"/>
    <cellStyle name="AÞ¸¶ [0]_4  34" xfId="10278"/>
    <cellStyle name="ÄÞ¸¶ [0]_4  34" xfId="10279"/>
    <cellStyle name="AÞ¸¶ [0]_4  35" xfId="10280"/>
    <cellStyle name="ÄÞ¸¶ [0]_4  35" xfId="10281"/>
    <cellStyle name="AÞ¸¶ [0]_4  36" xfId="10282"/>
    <cellStyle name="ÄÞ¸¶ [0]_4  36" xfId="10283"/>
    <cellStyle name="AÞ¸¶ [0]_4  37" xfId="10284"/>
    <cellStyle name="ÄÞ¸¶ [0]_4  37" xfId="10285"/>
    <cellStyle name="AÞ¸¶ [0]_4  38" xfId="10286"/>
    <cellStyle name="ÄÞ¸¶ [0]_4  38" xfId="10287"/>
    <cellStyle name="AÞ¸¶ [0]_4  39" xfId="10288"/>
    <cellStyle name="ÄÞ¸¶ [0]_4  39" xfId="10289"/>
    <cellStyle name="AÞ¸¶ [0]_4  4" xfId="10290"/>
    <cellStyle name="ÄÞ¸¶ [0]_4  4" xfId="10291"/>
    <cellStyle name="AÞ¸¶ [0]_4  40" xfId="10292"/>
    <cellStyle name="ÄÞ¸¶ [0]_4  40" xfId="10293"/>
    <cellStyle name="AÞ¸¶ [0]_4  41" xfId="10294"/>
    <cellStyle name="ÄÞ¸¶ [0]_4  41" xfId="10295"/>
    <cellStyle name="AÞ¸¶ [0]_4  42" xfId="10296"/>
    <cellStyle name="ÄÞ¸¶ [0]_4  42" xfId="10297"/>
    <cellStyle name="AÞ¸¶ [0]_4  43" xfId="10298"/>
    <cellStyle name="ÄÞ¸¶ [0]_4  43" xfId="10299"/>
    <cellStyle name="AÞ¸¶ [0]_4  44" xfId="10300"/>
    <cellStyle name="ÄÞ¸¶ [0]_4  44" xfId="10301"/>
    <cellStyle name="AÞ¸¶ [0]_4  45" xfId="10302"/>
    <cellStyle name="ÄÞ¸¶ [0]_4  45" xfId="10303"/>
    <cellStyle name="AÞ¸¶ [0]_4  46" xfId="10304"/>
    <cellStyle name="ÄÞ¸¶ [0]_4  46" xfId="10305"/>
    <cellStyle name="AÞ¸¶ [0]_4  47" xfId="10306"/>
    <cellStyle name="ÄÞ¸¶ [0]_4  47" xfId="10307"/>
    <cellStyle name="AÞ¸¶ [0]_4  48" xfId="10308"/>
    <cellStyle name="ÄÞ¸¶ [0]_4  48" xfId="10309"/>
    <cellStyle name="AÞ¸¶ [0]_4  49" xfId="10310"/>
    <cellStyle name="ÄÞ¸¶ [0]_4  49" xfId="10311"/>
    <cellStyle name="AÞ¸¶ [0]_4  5" xfId="10312"/>
    <cellStyle name="ÄÞ¸¶ [0]_4  5" xfId="10313"/>
    <cellStyle name="AÞ¸¶ [0]_4  50" xfId="10314"/>
    <cellStyle name="ÄÞ¸¶ [0]_4  50" xfId="10315"/>
    <cellStyle name="AÞ¸¶ [0]_4  51" xfId="10316"/>
    <cellStyle name="ÄÞ¸¶ [0]_4  51" xfId="10317"/>
    <cellStyle name="AÞ¸¶ [0]_4  52" xfId="10318"/>
    <cellStyle name="ÄÞ¸¶ [0]_4  52" xfId="10319"/>
    <cellStyle name="AÞ¸¶ [0]_4  53" xfId="10320"/>
    <cellStyle name="ÄÞ¸¶ [0]_4  53" xfId="10321"/>
    <cellStyle name="AÞ¸¶ [0]_4  54" xfId="10322"/>
    <cellStyle name="ÄÞ¸¶ [0]_4  54" xfId="10323"/>
    <cellStyle name="AÞ¸¶ [0]_4  55" xfId="10324"/>
    <cellStyle name="ÄÞ¸¶ [0]_4  55" xfId="10325"/>
    <cellStyle name="AÞ¸¶ [0]_4  56" xfId="10326"/>
    <cellStyle name="ÄÞ¸¶ [0]_4  56" xfId="10327"/>
    <cellStyle name="AÞ¸¶ [0]_4  57" xfId="10328"/>
    <cellStyle name="ÄÞ¸¶ [0]_4  57" xfId="10329"/>
    <cellStyle name="AÞ¸¶ [0]_4  58" xfId="10330"/>
    <cellStyle name="ÄÞ¸¶ [0]_4  58" xfId="10331"/>
    <cellStyle name="AÞ¸¶ [0]_4  59" xfId="10332"/>
    <cellStyle name="ÄÞ¸¶ [0]_4  59" xfId="10333"/>
    <cellStyle name="AÞ¸¶ [0]_4  6" xfId="10334"/>
    <cellStyle name="ÄÞ¸¶ [0]_4  6" xfId="10335"/>
    <cellStyle name="AÞ¸¶ [0]_4  60" xfId="10336"/>
    <cellStyle name="ÄÞ¸¶ [0]_4  60" xfId="10337"/>
    <cellStyle name="AÞ¸¶ [0]_4  61" xfId="10338"/>
    <cellStyle name="ÄÞ¸¶ [0]_4  61" xfId="10339"/>
    <cellStyle name="AÞ¸¶ [0]_4  62" xfId="10340"/>
    <cellStyle name="ÄÞ¸¶ [0]_4  62" xfId="10341"/>
    <cellStyle name="AÞ¸¶ [0]_4  63" xfId="10342"/>
    <cellStyle name="ÄÞ¸¶ [0]_4  63" xfId="10343"/>
    <cellStyle name="AÞ¸¶ [0]_4  64" xfId="10344"/>
    <cellStyle name="ÄÞ¸¶ [0]_4  64" xfId="10345"/>
    <cellStyle name="AÞ¸¶ [0]_4  65" xfId="10346"/>
    <cellStyle name="ÄÞ¸¶ [0]_4  65" xfId="10347"/>
    <cellStyle name="AÞ¸¶ [0]_4  66" xfId="10348"/>
    <cellStyle name="ÄÞ¸¶ [0]_4  66" xfId="10349"/>
    <cellStyle name="AÞ¸¶ [0]_4  67" xfId="10350"/>
    <cellStyle name="ÄÞ¸¶ [0]_4  67" xfId="10351"/>
    <cellStyle name="AÞ¸¶ [0]_4  68" xfId="10352"/>
    <cellStyle name="ÄÞ¸¶ [0]_4  68" xfId="10353"/>
    <cellStyle name="AÞ¸¶ [0]_4  69" xfId="10354"/>
    <cellStyle name="ÄÞ¸¶ [0]_4  69" xfId="10355"/>
    <cellStyle name="AÞ¸¶ [0]_4  7" xfId="10356"/>
    <cellStyle name="ÄÞ¸¶ [0]_4  7" xfId="10357"/>
    <cellStyle name="AÞ¸¶ [0]_4  70" xfId="10358"/>
    <cellStyle name="ÄÞ¸¶ [0]_4  70" xfId="10359"/>
    <cellStyle name="AÞ¸¶ [0]_4  71" xfId="10360"/>
    <cellStyle name="ÄÞ¸¶ [0]_4  71" xfId="10361"/>
    <cellStyle name="AÞ¸¶ [0]_4  72" xfId="10362"/>
    <cellStyle name="ÄÞ¸¶ [0]_4  72" xfId="10363"/>
    <cellStyle name="AÞ¸¶ [0]_4  73" xfId="10364"/>
    <cellStyle name="ÄÞ¸¶ [0]_4  73" xfId="10365"/>
    <cellStyle name="AÞ¸¶ [0]_4  74" xfId="10366"/>
    <cellStyle name="ÄÞ¸¶ [0]_4  74" xfId="10367"/>
    <cellStyle name="AÞ¸¶ [0]_4  75" xfId="10368"/>
    <cellStyle name="ÄÞ¸¶ [0]_4  75" xfId="10369"/>
    <cellStyle name="AÞ¸¶ [0]_4  76" xfId="10370"/>
    <cellStyle name="ÄÞ¸¶ [0]_4  76" xfId="10371"/>
    <cellStyle name="AÞ¸¶ [0]_4  77" xfId="10372"/>
    <cellStyle name="ÄÞ¸¶ [0]_4  77" xfId="10373"/>
    <cellStyle name="AÞ¸¶ [0]_4  78" xfId="10374"/>
    <cellStyle name="ÄÞ¸¶ [0]_4  78" xfId="10375"/>
    <cellStyle name="AÞ¸¶ [0]_4  79" xfId="10376"/>
    <cellStyle name="ÄÞ¸¶ [0]_4  79" xfId="10377"/>
    <cellStyle name="AÞ¸¶ [0]_4  8" xfId="10378"/>
    <cellStyle name="ÄÞ¸¶ [0]_4  8" xfId="10379"/>
    <cellStyle name="AÞ¸¶ [0]_4  80" xfId="10380"/>
    <cellStyle name="ÄÞ¸¶ [0]_4  80" xfId="10381"/>
    <cellStyle name="AÞ¸¶ [0]_4  81" xfId="10382"/>
    <cellStyle name="ÄÞ¸¶ [0]_4  81" xfId="10383"/>
    <cellStyle name="AÞ¸¶ [0]_4  82" xfId="10384"/>
    <cellStyle name="ÄÞ¸¶ [0]_4  82" xfId="10385"/>
    <cellStyle name="AÞ¸¶ [0]_4  83" xfId="10386"/>
    <cellStyle name="ÄÞ¸¶ [0]_4  83" xfId="10387"/>
    <cellStyle name="AÞ¸¶ [0]_4  84" xfId="10388"/>
    <cellStyle name="ÄÞ¸¶ [0]_4  84" xfId="10389"/>
    <cellStyle name="AÞ¸¶ [0]_4  85" xfId="10390"/>
    <cellStyle name="ÄÞ¸¶ [0]_4  85" xfId="10391"/>
    <cellStyle name="AÞ¸¶ [0]_4  86" xfId="10392"/>
    <cellStyle name="ÄÞ¸¶ [0]_4  86" xfId="10393"/>
    <cellStyle name="AÞ¸¶ [0]_4  87" xfId="10394"/>
    <cellStyle name="ÄÞ¸¶ [0]_4  87" xfId="10395"/>
    <cellStyle name="AÞ¸¶ [0]_4  88" xfId="10396"/>
    <cellStyle name="ÄÞ¸¶ [0]_4  88" xfId="10397"/>
    <cellStyle name="AÞ¸¶ [0]_4  89" xfId="10398"/>
    <cellStyle name="ÄÞ¸¶ [0]_4  89" xfId="10399"/>
    <cellStyle name="AÞ¸¶ [0]_4  9" xfId="10400"/>
    <cellStyle name="ÄÞ¸¶ [0]_4  9" xfId="10401"/>
    <cellStyle name="AÞ¸¶ [0]_4  90" xfId="10402"/>
    <cellStyle name="ÄÞ¸¶ [0]_4  90" xfId="10403"/>
    <cellStyle name="AÞ¸¶ [0]_4  91" xfId="10404"/>
    <cellStyle name="ÄÞ¸¶ [0]_4  91" xfId="10405"/>
    <cellStyle name="AÞ¸¶ [0]_4  92" xfId="10406"/>
    <cellStyle name="ÄÞ¸¶ [0]_4  92" xfId="10407"/>
    <cellStyle name="AÞ¸¶ [0]_4  93" xfId="10408"/>
    <cellStyle name="ÄÞ¸¶ [0]_4  93" xfId="10409"/>
    <cellStyle name="AÞ¸¶ [0]_4  94" xfId="10410"/>
    <cellStyle name="ÄÞ¸¶ [0]_4  94" xfId="10411"/>
    <cellStyle name="AÞ¸¶ [0]_4  95" xfId="10412"/>
    <cellStyle name="ÄÞ¸¶ [0]_4  95" xfId="10413"/>
    <cellStyle name="AÞ¸¶ [0]_4  96" xfId="10414"/>
    <cellStyle name="ÄÞ¸¶ [0]_4  96" xfId="10415"/>
    <cellStyle name="AÞ¸¶ [0]_4  97" xfId="10416"/>
    <cellStyle name="ÄÞ¸¶ [0]_4  97" xfId="10417"/>
    <cellStyle name="AÞ¸¶ [0]_4  98" xfId="10418"/>
    <cellStyle name="ÄÞ¸¶ [0]_4  98" xfId="10419"/>
    <cellStyle name="AÞ¸¶ [0]_4  99" xfId="10420"/>
    <cellStyle name="ÄÞ¸¶ [0]_4  99" xfId="10421"/>
    <cellStyle name="AÞ¸¶ [0]_6-3°æAi·A " xfId="10422"/>
    <cellStyle name="ÄÞ¸¶ [0]_6-3°æÀï·Â " xfId="10423"/>
    <cellStyle name="AÞ¸¶ [0]_6-3°æAi·A  10" xfId="10424"/>
    <cellStyle name="ÄÞ¸¶ [0]_6-3°æÀï·Â  10" xfId="10425"/>
    <cellStyle name="AÞ¸¶ [0]_6-3°æAi·A  100" xfId="10426"/>
    <cellStyle name="ÄÞ¸¶ [0]_6-3°æÀï·Â  100" xfId="10427"/>
    <cellStyle name="AÞ¸¶ [0]_6-3°æAi·A  101" xfId="10428"/>
    <cellStyle name="ÄÞ¸¶ [0]_6-3°æÀï·Â  101" xfId="10429"/>
    <cellStyle name="AÞ¸¶ [0]_6-3°æAi·A  102" xfId="10430"/>
    <cellStyle name="ÄÞ¸¶ [0]_6-3°æÀï·Â  102" xfId="10431"/>
    <cellStyle name="AÞ¸¶ [0]_6-3°æAi·A  103" xfId="10432"/>
    <cellStyle name="ÄÞ¸¶ [0]_6-3°æÀï·Â  103" xfId="10433"/>
    <cellStyle name="AÞ¸¶ [0]_6-3°æAi·A  11" xfId="10434"/>
    <cellStyle name="ÄÞ¸¶ [0]_6-3°æÀï·Â  11" xfId="10435"/>
    <cellStyle name="AÞ¸¶ [0]_6-3°æAi·A  12" xfId="10436"/>
    <cellStyle name="ÄÞ¸¶ [0]_6-3°æÀï·Â  12" xfId="10437"/>
    <cellStyle name="AÞ¸¶ [0]_6-3°æAi·A  13" xfId="10438"/>
    <cellStyle name="ÄÞ¸¶ [0]_6-3°æÀï·Â  13" xfId="10439"/>
    <cellStyle name="AÞ¸¶ [0]_6-3°æAi·A  14" xfId="10440"/>
    <cellStyle name="ÄÞ¸¶ [0]_6-3°æÀï·Â  14" xfId="10441"/>
    <cellStyle name="AÞ¸¶ [0]_6-3°æAi·A  15" xfId="10442"/>
    <cellStyle name="ÄÞ¸¶ [0]_6-3°æÀï·Â  15" xfId="10443"/>
    <cellStyle name="AÞ¸¶ [0]_6-3°æAi·A  16" xfId="10444"/>
    <cellStyle name="ÄÞ¸¶ [0]_6-3°æÀï·Â  16" xfId="10445"/>
    <cellStyle name="AÞ¸¶ [0]_6-3°æAi·A  17" xfId="10446"/>
    <cellStyle name="ÄÞ¸¶ [0]_6-3°æÀï·Â  17" xfId="10447"/>
    <cellStyle name="AÞ¸¶ [0]_6-3°æAi·A  18" xfId="10448"/>
    <cellStyle name="ÄÞ¸¶ [0]_6-3°æÀï·Â  18" xfId="10449"/>
    <cellStyle name="AÞ¸¶ [0]_6-3°æAi·A  19" xfId="10450"/>
    <cellStyle name="ÄÞ¸¶ [0]_6-3°æÀï·Â  19" xfId="10451"/>
    <cellStyle name="AÞ¸¶ [0]_6-3°æAi·A  2" xfId="10452"/>
    <cellStyle name="ÄÞ¸¶ [0]_6-3°æÀï·Â  2" xfId="10453"/>
    <cellStyle name="AÞ¸¶ [0]_6-3°æAi·A  20" xfId="10454"/>
    <cellStyle name="ÄÞ¸¶ [0]_6-3°æÀï·Â  20" xfId="10455"/>
    <cellStyle name="AÞ¸¶ [0]_6-3°æAi·A  21" xfId="10456"/>
    <cellStyle name="ÄÞ¸¶ [0]_6-3°æÀï·Â  21" xfId="10457"/>
    <cellStyle name="AÞ¸¶ [0]_6-3°æAi·A  22" xfId="10458"/>
    <cellStyle name="ÄÞ¸¶ [0]_6-3°æÀï·Â  22" xfId="10459"/>
    <cellStyle name="AÞ¸¶ [0]_6-3°æAi·A  23" xfId="10460"/>
    <cellStyle name="ÄÞ¸¶ [0]_6-3°æÀï·Â  23" xfId="10461"/>
    <cellStyle name="AÞ¸¶ [0]_6-3°æAi·A  24" xfId="10462"/>
    <cellStyle name="ÄÞ¸¶ [0]_6-3°æÀï·Â  24" xfId="10463"/>
    <cellStyle name="AÞ¸¶ [0]_6-3°æAi·A  25" xfId="10464"/>
    <cellStyle name="ÄÞ¸¶ [0]_6-3°æÀï·Â  25" xfId="10465"/>
    <cellStyle name="AÞ¸¶ [0]_6-3°æAi·A  26" xfId="10466"/>
    <cellStyle name="ÄÞ¸¶ [0]_6-3°æÀï·Â  26" xfId="10467"/>
    <cellStyle name="AÞ¸¶ [0]_6-3°æAi·A  27" xfId="10468"/>
    <cellStyle name="ÄÞ¸¶ [0]_6-3°æÀï·Â  27" xfId="10469"/>
    <cellStyle name="AÞ¸¶ [0]_6-3°æAi·A  28" xfId="10470"/>
    <cellStyle name="ÄÞ¸¶ [0]_6-3°æÀï·Â  28" xfId="10471"/>
    <cellStyle name="AÞ¸¶ [0]_6-3°æAi·A  29" xfId="10472"/>
    <cellStyle name="ÄÞ¸¶ [0]_6-3°æÀï·Â  29" xfId="10473"/>
    <cellStyle name="AÞ¸¶ [0]_6-3°æAi·A  3" xfId="10474"/>
    <cellStyle name="ÄÞ¸¶ [0]_6-3°æÀï·Â  3" xfId="10475"/>
    <cellStyle name="AÞ¸¶ [0]_6-3°æAi·A  30" xfId="10476"/>
    <cellStyle name="ÄÞ¸¶ [0]_6-3°æÀï·Â  30" xfId="10477"/>
    <cellStyle name="AÞ¸¶ [0]_6-3°æAi·A  31" xfId="10478"/>
    <cellStyle name="ÄÞ¸¶ [0]_6-3°æÀï·Â  31" xfId="10479"/>
    <cellStyle name="AÞ¸¶ [0]_6-3°æAi·A  32" xfId="10480"/>
    <cellStyle name="ÄÞ¸¶ [0]_6-3°æÀï·Â  32" xfId="10481"/>
    <cellStyle name="AÞ¸¶ [0]_6-3°æAi·A  33" xfId="10482"/>
    <cellStyle name="ÄÞ¸¶ [0]_6-3°æÀï·Â  33" xfId="10483"/>
    <cellStyle name="AÞ¸¶ [0]_6-3°æAi·A  34" xfId="10484"/>
    <cellStyle name="ÄÞ¸¶ [0]_6-3°æÀï·Â  34" xfId="10485"/>
    <cellStyle name="AÞ¸¶ [0]_6-3°æAi·A  35" xfId="10486"/>
    <cellStyle name="ÄÞ¸¶ [0]_6-3°æÀï·Â  35" xfId="10487"/>
    <cellStyle name="AÞ¸¶ [0]_6-3°æAi·A  36" xfId="10488"/>
    <cellStyle name="ÄÞ¸¶ [0]_6-3°æÀï·Â  36" xfId="10489"/>
    <cellStyle name="AÞ¸¶ [0]_6-3°æAi·A  37" xfId="10490"/>
    <cellStyle name="ÄÞ¸¶ [0]_6-3°æÀï·Â  37" xfId="10491"/>
    <cellStyle name="AÞ¸¶ [0]_6-3°æAi·A  38" xfId="10492"/>
    <cellStyle name="ÄÞ¸¶ [0]_6-3°æÀï·Â  38" xfId="10493"/>
    <cellStyle name="AÞ¸¶ [0]_6-3°æAi·A  39" xfId="10494"/>
    <cellStyle name="ÄÞ¸¶ [0]_6-3°æÀï·Â  39" xfId="10495"/>
    <cellStyle name="AÞ¸¶ [0]_6-3°æAi·A  4" xfId="10496"/>
    <cellStyle name="ÄÞ¸¶ [0]_6-3°æÀï·Â  4" xfId="10497"/>
    <cellStyle name="AÞ¸¶ [0]_6-3°æAi·A  40" xfId="10498"/>
    <cellStyle name="ÄÞ¸¶ [0]_6-3°æÀï·Â  40" xfId="10499"/>
    <cellStyle name="AÞ¸¶ [0]_6-3°æAi·A  41" xfId="10500"/>
    <cellStyle name="ÄÞ¸¶ [0]_6-3°æÀï·Â  41" xfId="10501"/>
    <cellStyle name="AÞ¸¶ [0]_6-3°æAi·A  42" xfId="10502"/>
    <cellStyle name="ÄÞ¸¶ [0]_6-3°æÀï·Â  42" xfId="10503"/>
    <cellStyle name="AÞ¸¶ [0]_6-3°æAi·A  43" xfId="10504"/>
    <cellStyle name="ÄÞ¸¶ [0]_6-3°æÀï·Â  43" xfId="10505"/>
    <cellStyle name="AÞ¸¶ [0]_6-3°æAi·A  44" xfId="10506"/>
    <cellStyle name="ÄÞ¸¶ [0]_6-3°æÀï·Â  44" xfId="10507"/>
    <cellStyle name="AÞ¸¶ [0]_6-3°æAi·A  45" xfId="10508"/>
    <cellStyle name="ÄÞ¸¶ [0]_6-3°æÀï·Â  45" xfId="10509"/>
    <cellStyle name="AÞ¸¶ [0]_6-3°æAi·A  46" xfId="10510"/>
    <cellStyle name="ÄÞ¸¶ [0]_6-3°æÀï·Â  46" xfId="10511"/>
    <cellStyle name="AÞ¸¶ [0]_6-3°æAi·A  47" xfId="10512"/>
    <cellStyle name="ÄÞ¸¶ [0]_6-3°æÀï·Â  47" xfId="10513"/>
    <cellStyle name="AÞ¸¶ [0]_6-3°æAi·A  48" xfId="10514"/>
    <cellStyle name="ÄÞ¸¶ [0]_6-3°æÀï·Â  48" xfId="10515"/>
    <cellStyle name="AÞ¸¶ [0]_6-3°æAi·A  49" xfId="10516"/>
    <cellStyle name="ÄÞ¸¶ [0]_6-3°æÀï·Â  49" xfId="10517"/>
    <cellStyle name="AÞ¸¶ [0]_6-3°æAi·A  5" xfId="10518"/>
    <cellStyle name="ÄÞ¸¶ [0]_6-3°æÀï·Â  5" xfId="10519"/>
    <cellStyle name="AÞ¸¶ [0]_6-3°æAi·A  50" xfId="10520"/>
    <cellStyle name="ÄÞ¸¶ [0]_6-3°æÀï·Â  50" xfId="10521"/>
    <cellStyle name="AÞ¸¶ [0]_6-3°æAi·A  51" xfId="10522"/>
    <cellStyle name="ÄÞ¸¶ [0]_6-3°æÀï·Â  51" xfId="10523"/>
    <cellStyle name="AÞ¸¶ [0]_6-3°æAi·A  52" xfId="10524"/>
    <cellStyle name="ÄÞ¸¶ [0]_6-3°æÀï·Â  52" xfId="10525"/>
    <cellStyle name="AÞ¸¶ [0]_6-3°æAi·A  53" xfId="10526"/>
    <cellStyle name="ÄÞ¸¶ [0]_6-3°æÀï·Â  53" xfId="10527"/>
    <cellStyle name="AÞ¸¶ [0]_6-3°æAi·A  54" xfId="10528"/>
    <cellStyle name="ÄÞ¸¶ [0]_6-3°æÀï·Â  54" xfId="10529"/>
    <cellStyle name="AÞ¸¶ [0]_6-3°æAi·A  55" xfId="10530"/>
    <cellStyle name="ÄÞ¸¶ [0]_6-3°æÀï·Â  55" xfId="10531"/>
    <cellStyle name="AÞ¸¶ [0]_6-3°æAi·A  56" xfId="10532"/>
    <cellStyle name="ÄÞ¸¶ [0]_6-3°æÀï·Â  56" xfId="10533"/>
    <cellStyle name="AÞ¸¶ [0]_6-3°æAi·A  57" xfId="10534"/>
    <cellStyle name="ÄÞ¸¶ [0]_6-3°æÀï·Â  57" xfId="10535"/>
    <cellStyle name="AÞ¸¶ [0]_6-3°æAi·A  58" xfId="10536"/>
    <cellStyle name="ÄÞ¸¶ [0]_6-3°æÀï·Â  58" xfId="10537"/>
    <cellStyle name="AÞ¸¶ [0]_6-3°æAi·A  59" xfId="10538"/>
    <cellStyle name="ÄÞ¸¶ [0]_6-3°æÀï·Â  59" xfId="10539"/>
    <cellStyle name="AÞ¸¶ [0]_6-3°æAi·A  6" xfId="10540"/>
    <cellStyle name="ÄÞ¸¶ [0]_6-3°æÀï·Â  6" xfId="10541"/>
    <cellStyle name="AÞ¸¶ [0]_6-3°æAi·A  60" xfId="10542"/>
    <cellStyle name="ÄÞ¸¶ [0]_6-3°æÀï·Â  60" xfId="10543"/>
    <cellStyle name="AÞ¸¶ [0]_6-3°æAi·A  61" xfId="10544"/>
    <cellStyle name="ÄÞ¸¶ [0]_6-3°æÀï·Â  61" xfId="10545"/>
    <cellStyle name="AÞ¸¶ [0]_6-3°æAi·A  62" xfId="10546"/>
    <cellStyle name="ÄÞ¸¶ [0]_6-3°æÀï·Â  62" xfId="10547"/>
    <cellStyle name="AÞ¸¶ [0]_6-3°æAi·A  63" xfId="10548"/>
    <cellStyle name="ÄÞ¸¶ [0]_6-3°æÀï·Â  63" xfId="10549"/>
    <cellStyle name="AÞ¸¶ [0]_6-3°æAi·A  64" xfId="10550"/>
    <cellStyle name="ÄÞ¸¶ [0]_6-3°æÀï·Â  64" xfId="10551"/>
    <cellStyle name="AÞ¸¶ [0]_6-3°æAi·A  65" xfId="10552"/>
    <cellStyle name="ÄÞ¸¶ [0]_6-3°æÀï·Â  65" xfId="10553"/>
    <cellStyle name="AÞ¸¶ [0]_6-3°æAi·A  66" xfId="10554"/>
    <cellStyle name="ÄÞ¸¶ [0]_6-3°æÀï·Â  66" xfId="10555"/>
    <cellStyle name="AÞ¸¶ [0]_6-3°æAi·A  67" xfId="10556"/>
    <cellStyle name="ÄÞ¸¶ [0]_6-3°æÀï·Â  67" xfId="10557"/>
    <cellStyle name="AÞ¸¶ [0]_6-3°æAi·A  68" xfId="10558"/>
    <cellStyle name="ÄÞ¸¶ [0]_6-3°æÀï·Â  68" xfId="10559"/>
    <cellStyle name="AÞ¸¶ [0]_6-3°æAi·A  69" xfId="10560"/>
    <cellStyle name="ÄÞ¸¶ [0]_6-3°æÀï·Â  69" xfId="10561"/>
    <cellStyle name="AÞ¸¶ [0]_6-3°æAi·A  7" xfId="10562"/>
    <cellStyle name="ÄÞ¸¶ [0]_6-3°æÀï·Â  7" xfId="10563"/>
    <cellStyle name="AÞ¸¶ [0]_6-3°æAi·A  70" xfId="10564"/>
    <cellStyle name="ÄÞ¸¶ [0]_6-3°æÀï·Â  70" xfId="10565"/>
    <cellStyle name="AÞ¸¶ [0]_6-3°æAi·A  71" xfId="10566"/>
    <cellStyle name="ÄÞ¸¶ [0]_6-3°æÀï·Â  71" xfId="10567"/>
    <cellStyle name="AÞ¸¶ [0]_6-3°æAi·A  72" xfId="10568"/>
    <cellStyle name="ÄÞ¸¶ [0]_6-3°æÀï·Â  72" xfId="10569"/>
    <cellStyle name="AÞ¸¶ [0]_6-3°æAi·A  73" xfId="10570"/>
    <cellStyle name="ÄÞ¸¶ [0]_6-3°æÀï·Â  73" xfId="10571"/>
    <cellStyle name="AÞ¸¶ [0]_6-3°æAi·A  74" xfId="10572"/>
    <cellStyle name="ÄÞ¸¶ [0]_6-3°æÀï·Â  74" xfId="10573"/>
    <cellStyle name="AÞ¸¶ [0]_6-3°æAi·A  75" xfId="10574"/>
    <cellStyle name="ÄÞ¸¶ [0]_6-3°æÀï·Â  75" xfId="10575"/>
    <cellStyle name="AÞ¸¶ [0]_6-3°æAi·A  76" xfId="10576"/>
    <cellStyle name="ÄÞ¸¶ [0]_6-3°æÀï·Â  76" xfId="10577"/>
    <cellStyle name="AÞ¸¶ [0]_6-3°æAi·A  77" xfId="10578"/>
    <cellStyle name="ÄÞ¸¶ [0]_6-3°æÀï·Â  77" xfId="10579"/>
    <cellStyle name="AÞ¸¶ [0]_6-3°æAi·A  78" xfId="10580"/>
    <cellStyle name="ÄÞ¸¶ [0]_6-3°æÀï·Â  78" xfId="10581"/>
    <cellStyle name="AÞ¸¶ [0]_6-3°æAi·A  79" xfId="10582"/>
    <cellStyle name="ÄÞ¸¶ [0]_6-3°æÀï·Â  79" xfId="10583"/>
    <cellStyle name="AÞ¸¶ [0]_6-3°æAi·A  8" xfId="10584"/>
    <cellStyle name="ÄÞ¸¶ [0]_6-3°æÀï·Â  8" xfId="10585"/>
    <cellStyle name="AÞ¸¶ [0]_6-3°æAi·A  80" xfId="10586"/>
    <cellStyle name="ÄÞ¸¶ [0]_6-3°æÀï·Â  80" xfId="10587"/>
    <cellStyle name="AÞ¸¶ [0]_6-3°æAi·A  81" xfId="10588"/>
    <cellStyle name="ÄÞ¸¶ [0]_6-3°æÀï·Â  81" xfId="10589"/>
    <cellStyle name="AÞ¸¶ [0]_6-3°æAi·A  82" xfId="10590"/>
    <cellStyle name="ÄÞ¸¶ [0]_6-3°æÀï·Â  82" xfId="10591"/>
    <cellStyle name="AÞ¸¶ [0]_6-3°æAi·A  83" xfId="10592"/>
    <cellStyle name="ÄÞ¸¶ [0]_6-3°æÀï·Â  83" xfId="10593"/>
    <cellStyle name="AÞ¸¶ [0]_6-3°æAi·A  84" xfId="10594"/>
    <cellStyle name="ÄÞ¸¶ [0]_6-3°æÀï·Â  84" xfId="10595"/>
    <cellStyle name="AÞ¸¶ [0]_6-3°æAi·A  85" xfId="10596"/>
    <cellStyle name="ÄÞ¸¶ [0]_6-3°æÀï·Â  85" xfId="10597"/>
    <cellStyle name="AÞ¸¶ [0]_6-3°æAi·A  86" xfId="10598"/>
    <cellStyle name="ÄÞ¸¶ [0]_6-3°æÀï·Â  86" xfId="10599"/>
    <cellStyle name="AÞ¸¶ [0]_6-3°æAi·A  87" xfId="10600"/>
    <cellStyle name="ÄÞ¸¶ [0]_6-3°æÀï·Â  87" xfId="10601"/>
    <cellStyle name="AÞ¸¶ [0]_6-3°æAi·A  88" xfId="10602"/>
    <cellStyle name="ÄÞ¸¶ [0]_6-3°æÀï·Â  88" xfId="10603"/>
    <cellStyle name="AÞ¸¶ [0]_6-3°æAi·A  89" xfId="10604"/>
    <cellStyle name="ÄÞ¸¶ [0]_6-3°æÀï·Â  89" xfId="10605"/>
    <cellStyle name="AÞ¸¶ [0]_6-3°æAi·A  9" xfId="10606"/>
    <cellStyle name="ÄÞ¸¶ [0]_6-3°æÀï·Â  9" xfId="10607"/>
    <cellStyle name="AÞ¸¶ [0]_6-3°æAi·A  90" xfId="10608"/>
    <cellStyle name="ÄÞ¸¶ [0]_6-3°æÀï·Â  90" xfId="10609"/>
    <cellStyle name="AÞ¸¶ [0]_6-3°æAi·A  91" xfId="10610"/>
    <cellStyle name="ÄÞ¸¶ [0]_6-3°æÀï·Â  91" xfId="10611"/>
    <cellStyle name="AÞ¸¶ [0]_6-3°æAi·A  92" xfId="10612"/>
    <cellStyle name="ÄÞ¸¶ [0]_6-3°æÀï·Â  92" xfId="10613"/>
    <cellStyle name="AÞ¸¶ [0]_6-3°æAi·A  93" xfId="10614"/>
    <cellStyle name="ÄÞ¸¶ [0]_6-3°æÀï·Â  93" xfId="10615"/>
    <cellStyle name="AÞ¸¶ [0]_6-3°æAi·A  94" xfId="10616"/>
    <cellStyle name="ÄÞ¸¶ [0]_6-3°æÀï·Â  94" xfId="10617"/>
    <cellStyle name="AÞ¸¶ [0]_6-3°æAi·A  95" xfId="10618"/>
    <cellStyle name="ÄÞ¸¶ [0]_6-3°æÀï·Â  95" xfId="10619"/>
    <cellStyle name="AÞ¸¶ [0]_6-3°æAi·A  96" xfId="10620"/>
    <cellStyle name="ÄÞ¸¶ [0]_6-3°æÀï·Â  96" xfId="10621"/>
    <cellStyle name="AÞ¸¶ [0]_6-3°æAi·A  97" xfId="10622"/>
    <cellStyle name="ÄÞ¸¶ [0]_6-3°æÀï·Â  97" xfId="10623"/>
    <cellStyle name="AÞ¸¶ [0]_6-3°æAi·A  98" xfId="10624"/>
    <cellStyle name="ÄÞ¸¶ [0]_6-3°æÀï·Â  98" xfId="10625"/>
    <cellStyle name="AÞ¸¶ [0]_6-3°æAi·A  99" xfId="10626"/>
    <cellStyle name="ÄÞ¸¶ [0]_6-3°æÀï·Â  99" xfId="10627"/>
    <cellStyle name="AÞ¸¶ [0]_6-3°æAi·A _±¸¸A½CAu " xfId="10628"/>
    <cellStyle name="ÄÞ¸¶ [0]_7.MASTER SCHEDULE " xfId="10629"/>
    <cellStyle name="AÞ¸¶ [0]_96°eE¹ " xfId="10630"/>
    <cellStyle name="ÄÞ¸¶ [0]_À¯Çüº°ÀüÃ¼(¿ï»ê°øÀå)  " xfId="10631"/>
    <cellStyle name="AÞ¸¶ [0]_A÷A¼¼³°e " xfId="10632"/>
    <cellStyle name="ÄÞ¸¶ [0]_ÀÎ¿ø°èÈ¹ " xfId="10633"/>
    <cellStyle name="AÞ¸¶ [0]_AI¿ø¹× A¶A÷(96.5.2.) " xfId="10634"/>
    <cellStyle name="ÄÞ¸¶ [0]_ÃÑ°ýÇ¥ " xfId="10635"/>
    <cellStyle name="AÞ¸¶ [0]_AN°yº¸°i-Aß°¡Ay°¨ " xfId="10636"/>
    <cellStyle name="ÄÞ¸¶ [0]_ÃÖÁ¾ÀÏÁ¤ " xfId="10637"/>
    <cellStyle name="AÞ¸¶ [0]_C￥Ao " xfId="10638"/>
    <cellStyle name="ÄÞ¸¶ [0]_INQUIRY ¿µ¾÷ÃßÁø " xfId="10639"/>
    <cellStyle name="AÞ¸¶ [0]_INQUIRY ¿μ¾÷AßAø " xfId="10640"/>
    <cellStyle name="ÄÞ¸¶ [0]_lx-taxi " xfId="10641"/>
    <cellStyle name="AÞ¸¶ [0]_lx-taxi _±¸¸A½CAu " xfId="10642"/>
    <cellStyle name="ÄÞ¸¶ [0]_MKN-M1.1 " xfId="10643"/>
    <cellStyle name="AÞ¸¶ [0]_º≫ºIA¶A÷ " xfId="10644"/>
    <cellStyle name="ÄÞ¸¶ [0]_SAMPLE " xfId="10645"/>
    <cellStyle name="AÞ¸¶ [0]_Sheet1 (2)_1.SUMMARY " xfId="10646"/>
    <cellStyle name="ÄÞ¸¶ [0]_Sheet1 (2)_1.SUMMARY " xfId="10647"/>
    <cellStyle name="AÞ¸¶ [0]_Sheet1 (2)_1.SUMMARY  10" xfId="10648"/>
    <cellStyle name="ÄÞ¸¶ [0]_Sheet1 (2)_1.SUMMARY  10" xfId="10649"/>
    <cellStyle name="AÞ¸¶ [0]_Sheet1 (2)_1.SUMMARY  100" xfId="10650"/>
    <cellStyle name="ÄÞ¸¶ [0]_Sheet1 (2)_1.SUMMARY  100" xfId="10651"/>
    <cellStyle name="AÞ¸¶ [0]_Sheet1 (2)_1.SUMMARY  101" xfId="10652"/>
    <cellStyle name="ÄÞ¸¶ [0]_Sheet1 (2)_1.SUMMARY  101" xfId="10653"/>
    <cellStyle name="AÞ¸¶ [0]_Sheet1 (2)_1.SUMMARY  102" xfId="10654"/>
    <cellStyle name="ÄÞ¸¶ [0]_Sheet1 (2)_1.SUMMARY  102" xfId="10655"/>
    <cellStyle name="AÞ¸¶ [0]_Sheet1 (2)_1.SUMMARY  103" xfId="10656"/>
    <cellStyle name="ÄÞ¸¶ [0]_Sheet1 (2)_1.SUMMARY  103" xfId="10657"/>
    <cellStyle name="AÞ¸¶ [0]_Sheet1 (2)_1.SUMMARY  11" xfId="10658"/>
    <cellStyle name="ÄÞ¸¶ [0]_Sheet1 (2)_1.SUMMARY  11" xfId="10659"/>
    <cellStyle name="AÞ¸¶ [0]_Sheet1 (2)_1.SUMMARY  12" xfId="10660"/>
    <cellStyle name="ÄÞ¸¶ [0]_Sheet1 (2)_1.SUMMARY  12" xfId="10661"/>
    <cellStyle name="AÞ¸¶ [0]_Sheet1 (2)_1.SUMMARY  13" xfId="10662"/>
    <cellStyle name="ÄÞ¸¶ [0]_Sheet1 (2)_1.SUMMARY  13" xfId="10663"/>
    <cellStyle name="AÞ¸¶ [0]_Sheet1 (2)_1.SUMMARY  14" xfId="10664"/>
    <cellStyle name="ÄÞ¸¶ [0]_Sheet1 (2)_1.SUMMARY  14" xfId="10665"/>
    <cellStyle name="AÞ¸¶ [0]_Sheet1 (2)_1.SUMMARY  15" xfId="10666"/>
    <cellStyle name="ÄÞ¸¶ [0]_Sheet1 (2)_1.SUMMARY  15" xfId="10667"/>
    <cellStyle name="AÞ¸¶ [0]_Sheet1 (2)_1.SUMMARY  16" xfId="10668"/>
    <cellStyle name="ÄÞ¸¶ [0]_Sheet1 (2)_1.SUMMARY  16" xfId="10669"/>
    <cellStyle name="AÞ¸¶ [0]_Sheet1 (2)_1.SUMMARY  17" xfId="10670"/>
    <cellStyle name="ÄÞ¸¶ [0]_Sheet1 (2)_1.SUMMARY  17" xfId="10671"/>
    <cellStyle name="AÞ¸¶ [0]_Sheet1 (2)_1.SUMMARY  18" xfId="10672"/>
    <cellStyle name="ÄÞ¸¶ [0]_Sheet1 (2)_1.SUMMARY  18" xfId="10673"/>
    <cellStyle name="AÞ¸¶ [0]_Sheet1 (2)_1.SUMMARY  19" xfId="10674"/>
    <cellStyle name="ÄÞ¸¶ [0]_Sheet1 (2)_1.SUMMARY  19" xfId="10675"/>
    <cellStyle name="AÞ¸¶ [0]_Sheet1 (2)_1.SUMMARY  2" xfId="10676"/>
    <cellStyle name="ÄÞ¸¶ [0]_Sheet1 (2)_1.SUMMARY  2" xfId="10677"/>
    <cellStyle name="AÞ¸¶ [0]_Sheet1 (2)_1.SUMMARY  20" xfId="10678"/>
    <cellStyle name="ÄÞ¸¶ [0]_Sheet1 (2)_1.SUMMARY  20" xfId="10679"/>
    <cellStyle name="AÞ¸¶ [0]_Sheet1 (2)_1.SUMMARY  21" xfId="10680"/>
    <cellStyle name="ÄÞ¸¶ [0]_Sheet1 (2)_1.SUMMARY  21" xfId="10681"/>
    <cellStyle name="AÞ¸¶ [0]_Sheet1 (2)_1.SUMMARY  22" xfId="10682"/>
    <cellStyle name="ÄÞ¸¶ [0]_Sheet1 (2)_1.SUMMARY  22" xfId="10683"/>
    <cellStyle name="AÞ¸¶ [0]_Sheet1 (2)_1.SUMMARY  23" xfId="10684"/>
    <cellStyle name="ÄÞ¸¶ [0]_Sheet1 (2)_1.SUMMARY  23" xfId="10685"/>
    <cellStyle name="AÞ¸¶ [0]_Sheet1 (2)_1.SUMMARY  24" xfId="10686"/>
    <cellStyle name="ÄÞ¸¶ [0]_Sheet1 (2)_1.SUMMARY  24" xfId="10687"/>
    <cellStyle name="AÞ¸¶ [0]_Sheet1 (2)_1.SUMMARY  25" xfId="10688"/>
    <cellStyle name="ÄÞ¸¶ [0]_Sheet1 (2)_1.SUMMARY  25" xfId="10689"/>
    <cellStyle name="AÞ¸¶ [0]_Sheet1 (2)_1.SUMMARY  26" xfId="10690"/>
    <cellStyle name="ÄÞ¸¶ [0]_Sheet1 (2)_1.SUMMARY  26" xfId="10691"/>
    <cellStyle name="AÞ¸¶ [0]_Sheet1 (2)_1.SUMMARY  27" xfId="10692"/>
    <cellStyle name="ÄÞ¸¶ [0]_Sheet1 (2)_1.SUMMARY  27" xfId="10693"/>
    <cellStyle name="AÞ¸¶ [0]_Sheet1 (2)_1.SUMMARY  28" xfId="10694"/>
    <cellStyle name="ÄÞ¸¶ [0]_Sheet1 (2)_1.SUMMARY  28" xfId="10695"/>
    <cellStyle name="AÞ¸¶ [0]_Sheet1 (2)_1.SUMMARY  29" xfId="10696"/>
    <cellStyle name="ÄÞ¸¶ [0]_Sheet1 (2)_1.SUMMARY  29" xfId="10697"/>
    <cellStyle name="AÞ¸¶ [0]_Sheet1 (2)_1.SUMMARY  3" xfId="10698"/>
    <cellStyle name="ÄÞ¸¶ [0]_Sheet1 (2)_1.SUMMARY  3" xfId="10699"/>
    <cellStyle name="AÞ¸¶ [0]_Sheet1 (2)_1.SUMMARY  30" xfId="10700"/>
    <cellStyle name="ÄÞ¸¶ [0]_Sheet1 (2)_1.SUMMARY  30" xfId="10701"/>
    <cellStyle name="AÞ¸¶ [0]_Sheet1 (2)_1.SUMMARY  31" xfId="10702"/>
    <cellStyle name="ÄÞ¸¶ [0]_Sheet1 (2)_1.SUMMARY  31" xfId="10703"/>
    <cellStyle name="AÞ¸¶ [0]_Sheet1 (2)_1.SUMMARY  32" xfId="10704"/>
    <cellStyle name="ÄÞ¸¶ [0]_Sheet1 (2)_1.SUMMARY  32" xfId="10705"/>
    <cellStyle name="AÞ¸¶ [0]_Sheet1 (2)_1.SUMMARY  33" xfId="10706"/>
    <cellStyle name="ÄÞ¸¶ [0]_Sheet1 (2)_1.SUMMARY  33" xfId="10707"/>
    <cellStyle name="AÞ¸¶ [0]_Sheet1 (2)_1.SUMMARY  34" xfId="10708"/>
    <cellStyle name="ÄÞ¸¶ [0]_Sheet1 (2)_1.SUMMARY  34" xfId="10709"/>
    <cellStyle name="AÞ¸¶ [0]_Sheet1 (2)_1.SUMMARY  35" xfId="10710"/>
    <cellStyle name="ÄÞ¸¶ [0]_Sheet1 (2)_1.SUMMARY  35" xfId="10711"/>
    <cellStyle name="AÞ¸¶ [0]_Sheet1 (2)_1.SUMMARY  36" xfId="10712"/>
    <cellStyle name="ÄÞ¸¶ [0]_Sheet1 (2)_1.SUMMARY  36" xfId="10713"/>
    <cellStyle name="AÞ¸¶ [0]_Sheet1 (2)_1.SUMMARY  37" xfId="10714"/>
    <cellStyle name="ÄÞ¸¶ [0]_Sheet1 (2)_1.SUMMARY  37" xfId="10715"/>
    <cellStyle name="AÞ¸¶ [0]_Sheet1 (2)_1.SUMMARY  38" xfId="10716"/>
    <cellStyle name="ÄÞ¸¶ [0]_Sheet1 (2)_1.SUMMARY  38" xfId="10717"/>
    <cellStyle name="AÞ¸¶ [0]_Sheet1 (2)_1.SUMMARY  39" xfId="10718"/>
    <cellStyle name="ÄÞ¸¶ [0]_Sheet1 (2)_1.SUMMARY  39" xfId="10719"/>
    <cellStyle name="AÞ¸¶ [0]_Sheet1 (2)_1.SUMMARY  4" xfId="10720"/>
    <cellStyle name="ÄÞ¸¶ [0]_Sheet1 (2)_1.SUMMARY  4" xfId="10721"/>
    <cellStyle name="AÞ¸¶ [0]_Sheet1 (2)_1.SUMMARY  40" xfId="10722"/>
    <cellStyle name="ÄÞ¸¶ [0]_Sheet1 (2)_1.SUMMARY  40" xfId="10723"/>
    <cellStyle name="AÞ¸¶ [0]_Sheet1 (2)_1.SUMMARY  41" xfId="10724"/>
    <cellStyle name="ÄÞ¸¶ [0]_Sheet1 (2)_1.SUMMARY  41" xfId="10725"/>
    <cellStyle name="AÞ¸¶ [0]_Sheet1 (2)_1.SUMMARY  42" xfId="10726"/>
    <cellStyle name="ÄÞ¸¶ [0]_Sheet1 (2)_1.SUMMARY  42" xfId="10727"/>
    <cellStyle name="AÞ¸¶ [0]_Sheet1 (2)_1.SUMMARY  43" xfId="10728"/>
    <cellStyle name="ÄÞ¸¶ [0]_Sheet1 (2)_1.SUMMARY  43" xfId="10729"/>
    <cellStyle name="AÞ¸¶ [0]_Sheet1 (2)_1.SUMMARY  44" xfId="10730"/>
    <cellStyle name="ÄÞ¸¶ [0]_Sheet1 (2)_1.SUMMARY  44" xfId="10731"/>
    <cellStyle name="AÞ¸¶ [0]_Sheet1 (2)_1.SUMMARY  45" xfId="10732"/>
    <cellStyle name="ÄÞ¸¶ [0]_Sheet1 (2)_1.SUMMARY  45" xfId="10733"/>
    <cellStyle name="AÞ¸¶ [0]_Sheet1 (2)_1.SUMMARY  46" xfId="10734"/>
    <cellStyle name="ÄÞ¸¶ [0]_Sheet1 (2)_1.SUMMARY  46" xfId="10735"/>
    <cellStyle name="AÞ¸¶ [0]_Sheet1 (2)_1.SUMMARY  47" xfId="10736"/>
    <cellStyle name="ÄÞ¸¶ [0]_Sheet1 (2)_1.SUMMARY  47" xfId="10737"/>
    <cellStyle name="AÞ¸¶ [0]_Sheet1 (2)_1.SUMMARY  48" xfId="10738"/>
    <cellStyle name="ÄÞ¸¶ [0]_Sheet1 (2)_1.SUMMARY  48" xfId="10739"/>
    <cellStyle name="AÞ¸¶ [0]_Sheet1 (2)_1.SUMMARY  49" xfId="10740"/>
    <cellStyle name="ÄÞ¸¶ [0]_Sheet1 (2)_1.SUMMARY  49" xfId="10741"/>
    <cellStyle name="AÞ¸¶ [0]_Sheet1 (2)_1.SUMMARY  5" xfId="10742"/>
    <cellStyle name="ÄÞ¸¶ [0]_Sheet1 (2)_1.SUMMARY  5" xfId="10743"/>
    <cellStyle name="AÞ¸¶ [0]_Sheet1 (2)_1.SUMMARY  50" xfId="10744"/>
    <cellStyle name="ÄÞ¸¶ [0]_Sheet1 (2)_1.SUMMARY  50" xfId="10745"/>
    <cellStyle name="AÞ¸¶ [0]_Sheet1 (2)_1.SUMMARY  51" xfId="10746"/>
    <cellStyle name="ÄÞ¸¶ [0]_Sheet1 (2)_1.SUMMARY  51" xfId="10747"/>
    <cellStyle name="AÞ¸¶ [0]_Sheet1 (2)_1.SUMMARY  52" xfId="10748"/>
    <cellStyle name="ÄÞ¸¶ [0]_Sheet1 (2)_1.SUMMARY  52" xfId="10749"/>
    <cellStyle name="AÞ¸¶ [0]_Sheet1 (2)_1.SUMMARY  53" xfId="10750"/>
    <cellStyle name="ÄÞ¸¶ [0]_Sheet1 (2)_1.SUMMARY  53" xfId="10751"/>
    <cellStyle name="AÞ¸¶ [0]_Sheet1 (2)_1.SUMMARY  54" xfId="10752"/>
    <cellStyle name="ÄÞ¸¶ [0]_Sheet1 (2)_1.SUMMARY  54" xfId="10753"/>
    <cellStyle name="AÞ¸¶ [0]_Sheet1 (2)_1.SUMMARY  55" xfId="10754"/>
    <cellStyle name="ÄÞ¸¶ [0]_Sheet1 (2)_1.SUMMARY  55" xfId="10755"/>
    <cellStyle name="AÞ¸¶ [0]_Sheet1 (2)_1.SUMMARY  56" xfId="10756"/>
    <cellStyle name="ÄÞ¸¶ [0]_Sheet1 (2)_1.SUMMARY  56" xfId="10757"/>
    <cellStyle name="AÞ¸¶ [0]_Sheet1 (2)_1.SUMMARY  57" xfId="10758"/>
    <cellStyle name="ÄÞ¸¶ [0]_Sheet1 (2)_1.SUMMARY  57" xfId="10759"/>
    <cellStyle name="AÞ¸¶ [0]_Sheet1 (2)_1.SUMMARY  58" xfId="10760"/>
    <cellStyle name="ÄÞ¸¶ [0]_Sheet1 (2)_1.SUMMARY  58" xfId="10761"/>
    <cellStyle name="AÞ¸¶ [0]_Sheet1 (2)_1.SUMMARY  59" xfId="10762"/>
    <cellStyle name="ÄÞ¸¶ [0]_Sheet1 (2)_1.SUMMARY  59" xfId="10763"/>
    <cellStyle name="AÞ¸¶ [0]_Sheet1 (2)_1.SUMMARY  6" xfId="10764"/>
    <cellStyle name="ÄÞ¸¶ [0]_Sheet1 (2)_1.SUMMARY  6" xfId="10765"/>
    <cellStyle name="AÞ¸¶ [0]_Sheet1 (2)_1.SUMMARY  60" xfId="10766"/>
    <cellStyle name="ÄÞ¸¶ [0]_Sheet1 (2)_1.SUMMARY  60" xfId="10767"/>
    <cellStyle name="AÞ¸¶ [0]_Sheet1 (2)_1.SUMMARY  61" xfId="10768"/>
    <cellStyle name="ÄÞ¸¶ [0]_Sheet1 (2)_1.SUMMARY  61" xfId="10769"/>
    <cellStyle name="AÞ¸¶ [0]_Sheet1 (2)_1.SUMMARY  62" xfId="10770"/>
    <cellStyle name="ÄÞ¸¶ [0]_Sheet1 (2)_1.SUMMARY  62" xfId="10771"/>
    <cellStyle name="AÞ¸¶ [0]_Sheet1 (2)_1.SUMMARY  63" xfId="10772"/>
    <cellStyle name="ÄÞ¸¶ [0]_Sheet1 (2)_1.SUMMARY  63" xfId="10773"/>
    <cellStyle name="AÞ¸¶ [0]_Sheet1 (2)_1.SUMMARY  64" xfId="10774"/>
    <cellStyle name="ÄÞ¸¶ [0]_Sheet1 (2)_1.SUMMARY  64" xfId="10775"/>
    <cellStyle name="AÞ¸¶ [0]_Sheet1 (2)_1.SUMMARY  65" xfId="10776"/>
    <cellStyle name="ÄÞ¸¶ [0]_Sheet1 (2)_1.SUMMARY  65" xfId="10777"/>
    <cellStyle name="AÞ¸¶ [0]_Sheet1 (2)_1.SUMMARY  66" xfId="10778"/>
    <cellStyle name="ÄÞ¸¶ [0]_Sheet1 (2)_1.SUMMARY  66" xfId="10779"/>
    <cellStyle name="AÞ¸¶ [0]_Sheet1 (2)_1.SUMMARY  67" xfId="10780"/>
    <cellStyle name="ÄÞ¸¶ [0]_Sheet1 (2)_1.SUMMARY  67" xfId="10781"/>
    <cellStyle name="AÞ¸¶ [0]_Sheet1 (2)_1.SUMMARY  68" xfId="10782"/>
    <cellStyle name="ÄÞ¸¶ [0]_Sheet1 (2)_1.SUMMARY  68" xfId="10783"/>
    <cellStyle name="AÞ¸¶ [0]_Sheet1 (2)_1.SUMMARY  69" xfId="10784"/>
    <cellStyle name="ÄÞ¸¶ [0]_Sheet1 (2)_1.SUMMARY  69" xfId="10785"/>
    <cellStyle name="AÞ¸¶ [0]_Sheet1 (2)_1.SUMMARY  7" xfId="10786"/>
    <cellStyle name="ÄÞ¸¶ [0]_Sheet1 (2)_1.SUMMARY  7" xfId="10787"/>
    <cellStyle name="AÞ¸¶ [0]_Sheet1 (2)_1.SUMMARY  70" xfId="10788"/>
    <cellStyle name="ÄÞ¸¶ [0]_Sheet1 (2)_1.SUMMARY  70" xfId="10789"/>
    <cellStyle name="AÞ¸¶ [0]_Sheet1 (2)_1.SUMMARY  71" xfId="10790"/>
    <cellStyle name="ÄÞ¸¶ [0]_Sheet1 (2)_1.SUMMARY  71" xfId="10791"/>
    <cellStyle name="AÞ¸¶ [0]_Sheet1 (2)_1.SUMMARY  72" xfId="10792"/>
    <cellStyle name="ÄÞ¸¶ [0]_Sheet1 (2)_1.SUMMARY  72" xfId="10793"/>
    <cellStyle name="AÞ¸¶ [0]_Sheet1 (2)_1.SUMMARY  73" xfId="10794"/>
    <cellStyle name="ÄÞ¸¶ [0]_Sheet1 (2)_1.SUMMARY  73" xfId="10795"/>
    <cellStyle name="AÞ¸¶ [0]_Sheet1 (2)_1.SUMMARY  74" xfId="10796"/>
    <cellStyle name="ÄÞ¸¶ [0]_Sheet1 (2)_1.SUMMARY  74" xfId="10797"/>
    <cellStyle name="AÞ¸¶ [0]_Sheet1 (2)_1.SUMMARY  75" xfId="10798"/>
    <cellStyle name="ÄÞ¸¶ [0]_Sheet1 (2)_1.SUMMARY  75" xfId="10799"/>
    <cellStyle name="AÞ¸¶ [0]_Sheet1 (2)_1.SUMMARY  76" xfId="10800"/>
    <cellStyle name="ÄÞ¸¶ [0]_Sheet1 (2)_1.SUMMARY  76" xfId="10801"/>
    <cellStyle name="AÞ¸¶ [0]_Sheet1 (2)_1.SUMMARY  77" xfId="10802"/>
    <cellStyle name="ÄÞ¸¶ [0]_Sheet1 (2)_1.SUMMARY  77" xfId="10803"/>
    <cellStyle name="AÞ¸¶ [0]_Sheet1 (2)_1.SUMMARY  78" xfId="10804"/>
    <cellStyle name="ÄÞ¸¶ [0]_Sheet1 (2)_1.SUMMARY  78" xfId="10805"/>
    <cellStyle name="AÞ¸¶ [0]_Sheet1 (2)_1.SUMMARY  79" xfId="10806"/>
    <cellStyle name="ÄÞ¸¶ [0]_Sheet1 (2)_1.SUMMARY  79" xfId="10807"/>
    <cellStyle name="AÞ¸¶ [0]_Sheet1 (2)_1.SUMMARY  8" xfId="10808"/>
    <cellStyle name="ÄÞ¸¶ [0]_Sheet1 (2)_1.SUMMARY  8" xfId="10809"/>
    <cellStyle name="AÞ¸¶ [0]_Sheet1 (2)_1.SUMMARY  80" xfId="10810"/>
    <cellStyle name="ÄÞ¸¶ [0]_Sheet1 (2)_1.SUMMARY  80" xfId="10811"/>
    <cellStyle name="AÞ¸¶ [0]_Sheet1 (2)_1.SUMMARY  81" xfId="10812"/>
    <cellStyle name="ÄÞ¸¶ [0]_Sheet1 (2)_1.SUMMARY  81" xfId="10813"/>
    <cellStyle name="AÞ¸¶ [0]_Sheet1 (2)_1.SUMMARY  82" xfId="10814"/>
    <cellStyle name="ÄÞ¸¶ [0]_Sheet1 (2)_1.SUMMARY  82" xfId="10815"/>
    <cellStyle name="AÞ¸¶ [0]_Sheet1 (2)_1.SUMMARY  83" xfId="10816"/>
    <cellStyle name="ÄÞ¸¶ [0]_Sheet1 (2)_1.SUMMARY  83" xfId="10817"/>
    <cellStyle name="AÞ¸¶ [0]_Sheet1 (2)_1.SUMMARY  84" xfId="10818"/>
    <cellStyle name="ÄÞ¸¶ [0]_Sheet1 (2)_1.SUMMARY  84" xfId="10819"/>
    <cellStyle name="AÞ¸¶ [0]_Sheet1 (2)_1.SUMMARY  85" xfId="10820"/>
    <cellStyle name="ÄÞ¸¶ [0]_Sheet1 (2)_1.SUMMARY  85" xfId="10821"/>
    <cellStyle name="AÞ¸¶ [0]_Sheet1 (2)_1.SUMMARY  86" xfId="10822"/>
    <cellStyle name="ÄÞ¸¶ [0]_Sheet1 (2)_1.SUMMARY  86" xfId="10823"/>
    <cellStyle name="AÞ¸¶ [0]_Sheet1 (2)_1.SUMMARY  87" xfId="10824"/>
    <cellStyle name="ÄÞ¸¶ [0]_Sheet1 (2)_1.SUMMARY  87" xfId="10825"/>
    <cellStyle name="AÞ¸¶ [0]_Sheet1 (2)_1.SUMMARY  88" xfId="10826"/>
    <cellStyle name="ÄÞ¸¶ [0]_Sheet1 (2)_1.SUMMARY  88" xfId="10827"/>
    <cellStyle name="AÞ¸¶ [0]_Sheet1 (2)_1.SUMMARY  89" xfId="10828"/>
    <cellStyle name="ÄÞ¸¶ [0]_Sheet1 (2)_1.SUMMARY  89" xfId="10829"/>
    <cellStyle name="AÞ¸¶ [0]_Sheet1 (2)_1.SUMMARY  9" xfId="10830"/>
    <cellStyle name="ÄÞ¸¶ [0]_Sheet1 (2)_1.SUMMARY  9" xfId="10831"/>
    <cellStyle name="AÞ¸¶ [0]_Sheet1 (2)_1.SUMMARY  90" xfId="10832"/>
    <cellStyle name="ÄÞ¸¶ [0]_Sheet1 (2)_1.SUMMARY  90" xfId="10833"/>
    <cellStyle name="AÞ¸¶ [0]_Sheet1 (2)_1.SUMMARY  91" xfId="10834"/>
    <cellStyle name="ÄÞ¸¶ [0]_Sheet1 (2)_1.SUMMARY  91" xfId="10835"/>
    <cellStyle name="AÞ¸¶ [0]_Sheet1 (2)_1.SUMMARY  92" xfId="10836"/>
    <cellStyle name="ÄÞ¸¶ [0]_Sheet1 (2)_1.SUMMARY  92" xfId="10837"/>
    <cellStyle name="AÞ¸¶ [0]_Sheet1 (2)_1.SUMMARY  93" xfId="10838"/>
    <cellStyle name="ÄÞ¸¶ [0]_Sheet1 (2)_1.SUMMARY  93" xfId="10839"/>
    <cellStyle name="AÞ¸¶ [0]_Sheet1 (2)_1.SUMMARY  94" xfId="10840"/>
    <cellStyle name="ÄÞ¸¶ [0]_Sheet1 (2)_1.SUMMARY  94" xfId="10841"/>
    <cellStyle name="AÞ¸¶ [0]_Sheet1 (2)_1.SUMMARY  95" xfId="10842"/>
    <cellStyle name="ÄÞ¸¶ [0]_Sheet1 (2)_1.SUMMARY  95" xfId="10843"/>
    <cellStyle name="AÞ¸¶ [0]_Sheet1 (2)_1.SUMMARY  96" xfId="10844"/>
    <cellStyle name="ÄÞ¸¶ [0]_Sheet1 (2)_1.SUMMARY  96" xfId="10845"/>
    <cellStyle name="AÞ¸¶ [0]_Sheet1 (2)_1.SUMMARY  97" xfId="10846"/>
    <cellStyle name="ÄÞ¸¶ [0]_Sheet1 (2)_1.SUMMARY  97" xfId="10847"/>
    <cellStyle name="AÞ¸¶ [0]_Sheet1 (2)_1.SUMMARY  98" xfId="10848"/>
    <cellStyle name="ÄÞ¸¶ [0]_Sheet1 (2)_1.SUMMARY  98" xfId="10849"/>
    <cellStyle name="AÞ¸¶ [0]_Sheet1 (2)_1.SUMMARY  99" xfId="10850"/>
    <cellStyle name="ÄÞ¸¶ [0]_Sheet1 (2)_1.SUMMARY  99" xfId="10851"/>
    <cellStyle name="AÞ¸¶ [0]_Sheet1 (2)_3.MSCHEDULE¿μ¹R " xfId="10852"/>
    <cellStyle name="ÄÞ¸¶ [0]_Sheet1_1.SUMMARY " xfId="10853"/>
    <cellStyle name="AÞ¸¶ [0]_Sheet1_3.MSCHEDULE¿μ¹R " xfId="10854"/>
    <cellStyle name="ÄÞ¸¶ [0]_Sheet1_ÃÖÁ¾ÀÏÁ¤ " xfId="10855"/>
    <cellStyle name="AÞ¸¶ [0]_Sheet1_XD AOA¾AIA¤ " xfId="10856"/>
    <cellStyle name="ÄÞ¸¶ [0]_Sheet1_XD ÃÖÁ¾ÀÏÁ¤ " xfId="10857"/>
    <cellStyle name="AÞ¸¶ [0]_Sheet1_XD AOA¾AIA¤  10" xfId="10858"/>
    <cellStyle name="ÄÞ¸¶ [0]_Sheet1_XD ÃÖÁ¾ÀÏÁ¤  10" xfId="10859"/>
    <cellStyle name="AÞ¸¶ [0]_Sheet1_XD AOA¾AIA¤  100" xfId="10860"/>
    <cellStyle name="ÄÞ¸¶ [0]_Sheet1_XD ÃÖÁ¾ÀÏÁ¤  100" xfId="10861"/>
    <cellStyle name="AÞ¸¶ [0]_Sheet1_XD AOA¾AIA¤  101" xfId="10862"/>
    <cellStyle name="ÄÞ¸¶ [0]_Sheet1_XD ÃÖÁ¾ÀÏÁ¤  101" xfId="10863"/>
    <cellStyle name="AÞ¸¶ [0]_Sheet1_XD AOA¾AIA¤  102" xfId="10864"/>
    <cellStyle name="ÄÞ¸¶ [0]_Sheet1_XD ÃÖÁ¾ÀÏÁ¤  102" xfId="10865"/>
    <cellStyle name="AÞ¸¶ [0]_Sheet1_XD AOA¾AIA¤  103" xfId="10866"/>
    <cellStyle name="ÄÞ¸¶ [0]_Sheet1_XD ÃÖÁ¾ÀÏÁ¤  103" xfId="10867"/>
    <cellStyle name="AÞ¸¶ [0]_Sheet1_XD AOA¾AIA¤  11" xfId="10868"/>
    <cellStyle name="ÄÞ¸¶ [0]_Sheet1_XD ÃÖÁ¾ÀÏÁ¤  11" xfId="10869"/>
    <cellStyle name="AÞ¸¶ [0]_Sheet1_XD AOA¾AIA¤  12" xfId="10870"/>
    <cellStyle name="ÄÞ¸¶ [0]_Sheet1_XD ÃÖÁ¾ÀÏÁ¤  12" xfId="10871"/>
    <cellStyle name="AÞ¸¶ [0]_Sheet1_XD AOA¾AIA¤  13" xfId="10872"/>
    <cellStyle name="ÄÞ¸¶ [0]_Sheet1_XD ÃÖÁ¾ÀÏÁ¤  13" xfId="10873"/>
    <cellStyle name="AÞ¸¶ [0]_Sheet1_XD AOA¾AIA¤  14" xfId="10874"/>
    <cellStyle name="ÄÞ¸¶ [0]_Sheet1_XD ÃÖÁ¾ÀÏÁ¤  14" xfId="10875"/>
    <cellStyle name="AÞ¸¶ [0]_Sheet1_XD AOA¾AIA¤  15" xfId="10876"/>
    <cellStyle name="ÄÞ¸¶ [0]_Sheet1_XD ÃÖÁ¾ÀÏÁ¤  15" xfId="10877"/>
    <cellStyle name="AÞ¸¶ [0]_Sheet1_XD AOA¾AIA¤  16" xfId="10878"/>
    <cellStyle name="ÄÞ¸¶ [0]_Sheet1_XD ÃÖÁ¾ÀÏÁ¤  16" xfId="10879"/>
    <cellStyle name="AÞ¸¶ [0]_Sheet1_XD AOA¾AIA¤  17" xfId="10880"/>
    <cellStyle name="ÄÞ¸¶ [0]_Sheet1_XD ÃÖÁ¾ÀÏÁ¤  17" xfId="10881"/>
    <cellStyle name="AÞ¸¶ [0]_Sheet1_XD AOA¾AIA¤  18" xfId="10882"/>
    <cellStyle name="ÄÞ¸¶ [0]_Sheet1_XD ÃÖÁ¾ÀÏÁ¤  18" xfId="10883"/>
    <cellStyle name="AÞ¸¶ [0]_Sheet1_XD AOA¾AIA¤  19" xfId="10884"/>
    <cellStyle name="ÄÞ¸¶ [0]_Sheet1_XD ÃÖÁ¾ÀÏÁ¤  19" xfId="10885"/>
    <cellStyle name="AÞ¸¶ [0]_Sheet1_XD AOA¾AIA¤  2" xfId="10886"/>
    <cellStyle name="ÄÞ¸¶ [0]_Sheet1_XD ÃÖÁ¾ÀÏÁ¤  2" xfId="10887"/>
    <cellStyle name="AÞ¸¶ [0]_Sheet1_XD AOA¾AIA¤  20" xfId="10888"/>
    <cellStyle name="ÄÞ¸¶ [0]_Sheet1_XD ÃÖÁ¾ÀÏÁ¤  20" xfId="10889"/>
    <cellStyle name="AÞ¸¶ [0]_Sheet1_XD AOA¾AIA¤  21" xfId="10890"/>
    <cellStyle name="ÄÞ¸¶ [0]_Sheet1_XD ÃÖÁ¾ÀÏÁ¤  21" xfId="10891"/>
    <cellStyle name="AÞ¸¶ [0]_Sheet1_XD AOA¾AIA¤  22" xfId="10892"/>
    <cellStyle name="ÄÞ¸¶ [0]_Sheet1_XD ÃÖÁ¾ÀÏÁ¤  22" xfId="10893"/>
    <cellStyle name="AÞ¸¶ [0]_Sheet1_XD AOA¾AIA¤  23" xfId="10894"/>
    <cellStyle name="ÄÞ¸¶ [0]_Sheet1_XD ÃÖÁ¾ÀÏÁ¤  23" xfId="10895"/>
    <cellStyle name="AÞ¸¶ [0]_Sheet1_XD AOA¾AIA¤  24" xfId="10896"/>
    <cellStyle name="ÄÞ¸¶ [0]_Sheet1_XD ÃÖÁ¾ÀÏÁ¤  24" xfId="10897"/>
    <cellStyle name="AÞ¸¶ [0]_Sheet1_XD AOA¾AIA¤  25" xfId="10898"/>
    <cellStyle name="ÄÞ¸¶ [0]_Sheet1_XD ÃÖÁ¾ÀÏÁ¤  25" xfId="10899"/>
    <cellStyle name="AÞ¸¶ [0]_Sheet1_XD AOA¾AIA¤  26" xfId="10900"/>
    <cellStyle name="ÄÞ¸¶ [0]_Sheet1_XD ÃÖÁ¾ÀÏÁ¤  26" xfId="10901"/>
    <cellStyle name="AÞ¸¶ [0]_Sheet1_XD AOA¾AIA¤  27" xfId="10902"/>
    <cellStyle name="ÄÞ¸¶ [0]_Sheet1_XD ÃÖÁ¾ÀÏÁ¤  27" xfId="10903"/>
    <cellStyle name="AÞ¸¶ [0]_Sheet1_XD AOA¾AIA¤  28" xfId="10904"/>
    <cellStyle name="ÄÞ¸¶ [0]_Sheet1_XD ÃÖÁ¾ÀÏÁ¤  28" xfId="10905"/>
    <cellStyle name="AÞ¸¶ [0]_Sheet1_XD AOA¾AIA¤  29" xfId="10906"/>
    <cellStyle name="ÄÞ¸¶ [0]_Sheet1_XD ÃÖÁ¾ÀÏÁ¤  29" xfId="10907"/>
    <cellStyle name="AÞ¸¶ [0]_Sheet1_XD AOA¾AIA¤  3" xfId="10908"/>
    <cellStyle name="ÄÞ¸¶ [0]_Sheet1_XD ÃÖÁ¾ÀÏÁ¤  3" xfId="10909"/>
    <cellStyle name="AÞ¸¶ [0]_Sheet1_XD AOA¾AIA¤  30" xfId="10910"/>
    <cellStyle name="ÄÞ¸¶ [0]_Sheet1_XD ÃÖÁ¾ÀÏÁ¤  30" xfId="10911"/>
    <cellStyle name="AÞ¸¶ [0]_Sheet1_XD AOA¾AIA¤  31" xfId="10912"/>
    <cellStyle name="ÄÞ¸¶ [0]_Sheet1_XD ÃÖÁ¾ÀÏÁ¤  31" xfId="10913"/>
    <cellStyle name="AÞ¸¶ [0]_Sheet1_XD AOA¾AIA¤  32" xfId="10914"/>
    <cellStyle name="ÄÞ¸¶ [0]_Sheet1_XD ÃÖÁ¾ÀÏÁ¤  32" xfId="10915"/>
    <cellStyle name="AÞ¸¶ [0]_Sheet1_XD AOA¾AIA¤  33" xfId="10916"/>
    <cellStyle name="ÄÞ¸¶ [0]_Sheet1_XD ÃÖÁ¾ÀÏÁ¤  33" xfId="10917"/>
    <cellStyle name="AÞ¸¶ [0]_Sheet1_XD AOA¾AIA¤  34" xfId="10918"/>
    <cellStyle name="ÄÞ¸¶ [0]_Sheet1_XD ÃÖÁ¾ÀÏÁ¤  34" xfId="10919"/>
    <cellStyle name="AÞ¸¶ [0]_Sheet1_XD AOA¾AIA¤  35" xfId="10920"/>
    <cellStyle name="ÄÞ¸¶ [0]_Sheet1_XD ÃÖÁ¾ÀÏÁ¤  35" xfId="10921"/>
    <cellStyle name="AÞ¸¶ [0]_Sheet1_XD AOA¾AIA¤  36" xfId="10922"/>
    <cellStyle name="ÄÞ¸¶ [0]_Sheet1_XD ÃÖÁ¾ÀÏÁ¤  36" xfId="10923"/>
    <cellStyle name="AÞ¸¶ [0]_Sheet1_XD AOA¾AIA¤  37" xfId="10924"/>
    <cellStyle name="ÄÞ¸¶ [0]_Sheet1_XD ÃÖÁ¾ÀÏÁ¤  37" xfId="10925"/>
    <cellStyle name="AÞ¸¶ [0]_Sheet1_XD AOA¾AIA¤  38" xfId="10926"/>
    <cellStyle name="ÄÞ¸¶ [0]_Sheet1_XD ÃÖÁ¾ÀÏÁ¤  38" xfId="10927"/>
    <cellStyle name="AÞ¸¶ [0]_Sheet1_XD AOA¾AIA¤  39" xfId="10928"/>
    <cellStyle name="ÄÞ¸¶ [0]_Sheet1_XD ÃÖÁ¾ÀÏÁ¤  39" xfId="10929"/>
    <cellStyle name="AÞ¸¶ [0]_Sheet1_XD AOA¾AIA¤  4" xfId="10930"/>
    <cellStyle name="ÄÞ¸¶ [0]_Sheet1_XD ÃÖÁ¾ÀÏÁ¤  4" xfId="10931"/>
    <cellStyle name="AÞ¸¶ [0]_Sheet1_XD AOA¾AIA¤  40" xfId="10932"/>
    <cellStyle name="ÄÞ¸¶ [0]_Sheet1_XD ÃÖÁ¾ÀÏÁ¤  40" xfId="10933"/>
    <cellStyle name="AÞ¸¶ [0]_Sheet1_XD AOA¾AIA¤  41" xfId="10934"/>
    <cellStyle name="ÄÞ¸¶ [0]_Sheet1_XD ÃÖÁ¾ÀÏÁ¤  41" xfId="10935"/>
    <cellStyle name="AÞ¸¶ [0]_Sheet1_XD AOA¾AIA¤  42" xfId="10936"/>
    <cellStyle name="ÄÞ¸¶ [0]_Sheet1_XD ÃÖÁ¾ÀÏÁ¤  42" xfId="10937"/>
    <cellStyle name="AÞ¸¶ [0]_Sheet1_XD AOA¾AIA¤  43" xfId="10938"/>
    <cellStyle name="ÄÞ¸¶ [0]_Sheet1_XD ÃÖÁ¾ÀÏÁ¤  43" xfId="10939"/>
    <cellStyle name="AÞ¸¶ [0]_Sheet1_XD AOA¾AIA¤  44" xfId="10940"/>
    <cellStyle name="ÄÞ¸¶ [0]_Sheet1_XD ÃÖÁ¾ÀÏÁ¤  44" xfId="10941"/>
    <cellStyle name="AÞ¸¶ [0]_Sheet1_XD AOA¾AIA¤  45" xfId="10942"/>
    <cellStyle name="ÄÞ¸¶ [0]_Sheet1_XD ÃÖÁ¾ÀÏÁ¤  45" xfId="10943"/>
    <cellStyle name="AÞ¸¶ [0]_Sheet1_XD AOA¾AIA¤  46" xfId="10944"/>
    <cellStyle name="ÄÞ¸¶ [0]_Sheet1_XD ÃÖÁ¾ÀÏÁ¤  46" xfId="10945"/>
    <cellStyle name="AÞ¸¶ [0]_Sheet1_XD AOA¾AIA¤  47" xfId="10946"/>
    <cellStyle name="ÄÞ¸¶ [0]_Sheet1_XD ÃÖÁ¾ÀÏÁ¤  47" xfId="10947"/>
    <cellStyle name="AÞ¸¶ [0]_Sheet1_XD AOA¾AIA¤  48" xfId="10948"/>
    <cellStyle name="ÄÞ¸¶ [0]_Sheet1_XD ÃÖÁ¾ÀÏÁ¤  48" xfId="10949"/>
    <cellStyle name="AÞ¸¶ [0]_Sheet1_XD AOA¾AIA¤  49" xfId="10950"/>
    <cellStyle name="ÄÞ¸¶ [0]_Sheet1_XD ÃÖÁ¾ÀÏÁ¤  49" xfId="10951"/>
    <cellStyle name="AÞ¸¶ [0]_Sheet1_XD AOA¾AIA¤  5" xfId="10952"/>
    <cellStyle name="ÄÞ¸¶ [0]_Sheet1_XD ÃÖÁ¾ÀÏÁ¤  5" xfId="10953"/>
    <cellStyle name="AÞ¸¶ [0]_Sheet1_XD AOA¾AIA¤  50" xfId="10954"/>
    <cellStyle name="ÄÞ¸¶ [0]_Sheet1_XD ÃÖÁ¾ÀÏÁ¤  50" xfId="10955"/>
    <cellStyle name="AÞ¸¶ [0]_Sheet1_XD AOA¾AIA¤  51" xfId="10956"/>
    <cellStyle name="ÄÞ¸¶ [0]_Sheet1_XD ÃÖÁ¾ÀÏÁ¤  51" xfId="10957"/>
    <cellStyle name="AÞ¸¶ [0]_Sheet1_XD AOA¾AIA¤  52" xfId="10958"/>
    <cellStyle name="ÄÞ¸¶ [0]_Sheet1_XD ÃÖÁ¾ÀÏÁ¤  52" xfId="10959"/>
    <cellStyle name="AÞ¸¶ [0]_Sheet1_XD AOA¾AIA¤  53" xfId="10960"/>
    <cellStyle name="ÄÞ¸¶ [0]_Sheet1_XD ÃÖÁ¾ÀÏÁ¤  53" xfId="10961"/>
    <cellStyle name="AÞ¸¶ [0]_Sheet1_XD AOA¾AIA¤  54" xfId="10962"/>
    <cellStyle name="ÄÞ¸¶ [0]_Sheet1_XD ÃÖÁ¾ÀÏÁ¤  54" xfId="10963"/>
    <cellStyle name="AÞ¸¶ [0]_Sheet1_XD AOA¾AIA¤  55" xfId="10964"/>
    <cellStyle name="ÄÞ¸¶ [0]_Sheet1_XD ÃÖÁ¾ÀÏÁ¤  55" xfId="10965"/>
    <cellStyle name="AÞ¸¶ [0]_Sheet1_XD AOA¾AIA¤  56" xfId="10966"/>
    <cellStyle name="ÄÞ¸¶ [0]_Sheet1_XD ÃÖÁ¾ÀÏÁ¤  56" xfId="10967"/>
    <cellStyle name="AÞ¸¶ [0]_Sheet1_XD AOA¾AIA¤  57" xfId="10968"/>
    <cellStyle name="ÄÞ¸¶ [0]_Sheet1_XD ÃÖÁ¾ÀÏÁ¤  57" xfId="10969"/>
    <cellStyle name="AÞ¸¶ [0]_Sheet1_XD AOA¾AIA¤  58" xfId="10970"/>
    <cellStyle name="ÄÞ¸¶ [0]_Sheet1_XD ÃÖÁ¾ÀÏÁ¤  58" xfId="10971"/>
    <cellStyle name="AÞ¸¶ [0]_Sheet1_XD AOA¾AIA¤  59" xfId="10972"/>
    <cellStyle name="ÄÞ¸¶ [0]_Sheet1_XD ÃÖÁ¾ÀÏÁ¤  59" xfId="10973"/>
    <cellStyle name="AÞ¸¶ [0]_Sheet1_XD AOA¾AIA¤  6" xfId="10974"/>
    <cellStyle name="ÄÞ¸¶ [0]_Sheet1_XD ÃÖÁ¾ÀÏÁ¤  6" xfId="10975"/>
    <cellStyle name="AÞ¸¶ [0]_Sheet1_XD AOA¾AIA¤  60" xfId="10976"/>
    <cellStyle name="ÄÞ¸¶ [0]_Sheet1_XD ÃÖÁ¾ÀÏÁ¤  60" xfId="10977"/>
    <cellStyle name="AÞ¸¶ [0]_Sheet1_XD AOA¾AIA¤  61" xfId="10978"/>
    <cellStyle name="ÄÞ¸¶ [0]_Sheet1_XD ÃÖÁ¾ÀÏÁ¤  61" xfId="10979"/>
    <cellStyle name="AÞ¸¶ [0]_Sheet1_XD AOA¾AIA¤  62" xfId="10980"/>
    <cellStyle name="ÄÞ¸¶ [0]_Sheet1_XD ÃÖÁ¾ÀÏÁ¤  62" xfId="10981"/>
    <cellStyle name="AÞ¸¶ [0]_Sheet1_XD AOA¾AIA¤  63" xfId="10982"/>
    <cellStyle name="ÄÞ¸¶ [0]_Sheet1_XD ÃÖÁ¾ÀÏÁ¤  63" xfId="10983"/>
    <cellStyle name="AÞ¸¶ [0]_Sheet1_XD AOA¾AIA¤  64" xfId="10984"/>
    <cellStyle name="ÄÞ¸¶ [0]_Sheet1_XD ÃÖÁ¾ÀÏÁ¤  64" xfId="10985"/>
    <cellStyle name="AÞ¸¶ [0]_Sheet1_XD AOA¾AIA¤  65" xfId="10986"/>
    <cellStyle name="ÄÞ¸¶ [0]_Sheet1_XD ÃÖÁ¾ÀÏÁ¤  65" xfId="10987"/>
    <cellStyle name="AÞ¸¶ [0]_Sheet1_XD AOA¾AIA¤  66" xfId="10988"/>
    <cellStyle name="ÄÞ¸¶ [0]_Sheet1_XD ÃÖÁ¾ÀÏÁ¤  66" xfId="10989"/>
    <cellStyle name="AÞ¸¶ [0]_Sheet1_XD AOA¾AIA¤  67" xfId="10990"/>
    <cellStyle name="ÄÞ¸¶ [0]_Sheet1_XD ÃÖÁ¾ÀÏÁ¤  67" xfId="10991"/>
    <cellStyle name="AÞ¸¶ [0]_Sheet1_XD AOA¾AIA¤  68" xfId="10992"/>
    <cellStyle name="ÄÞ¸¶ [0]_Sheet1_XD ÃÖÁ¾ÀÏÁ¤  68" xfId="10993"/>
    <cellStyle name="AÞ¸¶ [0]_Sheet1_XD AOA¾AIA¤  69" xfId="10994"/>
    <cellStyle name="ÄÞ¸¶ [0]_Sheet1_XD ÃÖÁ¾ÀÏÁ¤  69" xfId="10995"/>
    <cellStyle name="AÞ¸¶ [0]_Sheet1_XD AOA¾AIA¤  7" xfId="10996"/>
    <cellStyle name="ÄÞ¸¶ [0]_Sheet1_XD ÃÖÁ¾ÀÏÁ¤  7" xfId="10997"/>
    <cellStyle name="AÞ¸¶ [0]_Sheet1_XD AOA¾AIA¤  70" xfId="10998"/>
    <cellStyle name="ÄÞ¸¶ [0]_Sheet1_XD ÃÖÁ¾ÀÏÁ¤  70" xfId="10999"/>
    <cellStyle name="AÞ¸¶ [0]_Sheet1_XD AOA¾AIA¤  71" xfId="11000"/>
    <cellStyle name="ÄÞ¸¶ [0]_Sheet1_XD ÃÖÁ¾ÀÏÁ¤  71" xfId="11001"/>
    <cellStyle name="AÞ¸¶ [0]_Sheet1_XD AOA¾AIA¤  72" xfId="11002"/>
    <cellStyle name="ÄÞ¸¶ [0]_Sheet1_XD ÃÖÁ¾ÀÏÁ¤  72" xfId="11003"/>
    <cellStyle name="AÞ¸¶ [0]_Sheet1_XD AOA¾AIA¤  73" xfId="11004"/>
    <cellStyle name="ÄÞ¸¶ [0]_Sheet1_XD ÃÖÁ¾ÀÏÁ¤  73" xfId="11005"/>
    <cellStyle name="AÞ¸¶ [0]_Sheet1_XD AOA¾AIA¤  74" xfId="11006"/>
    <cellStyle name="ÄÞ¸¶ [0]_Sheet1_XD ÃÖÁ¾ÀÏÁ¤  74" xfId="11007"/>
    <cellStyle name="AÞ¸¶ [0]_Sheet1_XD AOA¾AIA¤  75" xfId="11008"/>
    <cellStyle name="ÄÞ¸¶ [0]_Sheet1_XD ÃÖÁ¾ÀÏÁ¤  75" xfId="11009"/>
    <cellStyle name="AÞ¸¶ [0]_Sheet1_XD AOA¾AIA¤  76" xfId="11010"/>
    <cellStyle name="ÄÞ¸¶ [0]_Sheet1_XD ÃÖÁ¾ÀÏÁ¤  76" xfId="11011"/>
    <cellStyle name="AÞ¸¶ [0]_Sheet1_XD AOA¾AIA¤  77" xfId="11012"/>
    <cellStyle name="ÄÞ¸¶ [0]_Sheet1_XD ÃÖÁ¾ÀÏÁ¤  77" xfId="11013"/>
    <cellStyle name="AÞ¸¶ [0]_Sheet1_XD AOA¾AIA¤  78" xfId="11014"/>
    <cellStyle name="ÄÞ¸¶ [0]_Sheet1_XD ÃÖÁ¾ÀÏÁ¤  78" xfId="11015"/>
    <cellStyle name="AÞ¸¶ [0]_Sheet1_XD AOA¾AIA¤  79" xfId="11016"/>
    <cellStyle name="ÄÞ¸¶ [0]_Sheet1_XD ÃÖÁ¾ÀÏÁ¤  79" xfId="11017"/>
    <cellStyle name="AÞ¸¶ [0]_Sheet1_XD AOA¾AIA¤  8" xfId="11018"/>
    <cellStyle name="ÄÞ¸¶ [0]_Sheet1_XD ÃÖÁ¾ÀÏÁ¤  8" xfId="11019"/>
    <cellStyle name="AÞ¸¶ [0]_Sheet1_XD AOA¾AIA¤  80" xfId="11020"/>
    <cellStyle name="ÄÞ¸¶ [0]_Sheet1_XD ÃÖÁ¾ÀÏÁ¤  80" xfId="11021"/>
    <cellStyle name="AÞ¸¶ [0]_Sheet1_XD AOA¾AIA¤  81" xfId="11022"/>
    <cellStyle name="ÄÞ¸¶ [0]_Sheet1_XD ÃÖÁ¾ÀÏÁ¤  81" xfId="11023"/>
    <cellStyle name="AÞ¸¶ [0]_Sheet1_XD AOA¾AIA¤  82" xfId="11024"/>
    <cellStyle name="ÄÞ¸¶ [0]_Sheet1_XD ÃÖÁ¾ÀÏÁ¤  82" xfId="11025"/>
    <cellStyle name="AÞ¸¶ [0]_Sheet1_XD AOA¾AIA¤  83" xfId="11026"/>
    <cellStyle name="ÄÞ¸¶ [0]_Sheet1_XD ÃÖÁ¾ÀÏÁ¤  83" xfId="11027"/>
    <cellStyle name="AÞ¸¶ [0]_Sheet1_XD AOA¾AIA¤  84" xfId="11028"/>
    <cellStyle name="ÄÞ¸¶ [0]_Sheet1_XD ÃÖÁ¾ÀÏÁ¤  84" xfId="11029"/>
    <cellStyle name="AÞ¸¶ [0]_Sheet1_XD AOA¾AIA¤  85" xfId="11030"/>
    <cellStyle name="ÄÞ¸¶ [0]_Sheet1_XD ÃÖÁ¾ÀÏÁ¤  85" xfId="11031"/>
    <cellStyle name="AÞ¸¶ [0]_Sheet1_XD AOA¾AIA¤  86" xfId="11032"/>
    <cellStyle name="ÄÞ¸¶ [0]_Sheet1_XD ÃÖÁ¾ÀÏÁ¤  86" xfId="11033"/>
    <cellStyle name="AÞ¸¶ [0]_Sheet1_XD AOA¾AIA¤  87" xfId="11034"/>
    <cellStyle name="ÄÞ¸¶ [0]_Sheet1_XD ÃÖÁ¾ÀÏÁ¤  87" xfId="11035"/>
    <cellStyle name="AÞ¸¶ [0]_Sheet1_XD AOA¾AIA¤  88" xfId="11036"/>
    <cellStyle name="ÄÞ¸¶ [0]_Sheet1_XD ÃÖÁ¾ÀÏÁ¤  88" xfId="11037"/>
    <cellStyle name="AÞ¸¶ [0]_Sheet1_XD AOA¾AIA¤  89" xfId="11038"/>
    <cellStyle name="ÄÞ¸¶ [0]_Sheet1_XD ÃÖÁ¾ÀÏÁ¤  89" xfId="11039"/>
    <cellStyle name="AÞ¸¶ [0]_Sheet1_XD AOA¾AIA¤  9" xfId="11040"/>
    <cellStyle name="ÄÞ¸¶ [0]_Sheet1_XD ÃÖÁ¾ÀÏÁ¤  9" xfId="11041"/>
    <cellStyle name="AÞ¸¶ [0]_Sheet1_XD AOA¾AIA¤  90" xfId="11042"/>
    <cellStyle name="ÄÞ¸¶ [0]_Sheet1_XD ÃÖÁ¾ÀÏÁ¤  90" xfId="11043"/>
    <cellStyle name="AÞ¸¶ [0]_Sheet1_XD AOA¾AIA¤  91" xfId="11044"/>
    <cellStyle name="ÄÞ¸¶ [0]_Sheet1_XD ÃÖÁ¾ÀÏÁ¤  91" xfId="11045"/>
    <cellStyle name="AÞ¸¶ [0]_Sheet1_XD AOA¾AIA¤  92" xfId="11046"/>
    <cellStyle name="ÄÞ¸¶ [0]_Sheet1_XD ÃÖÁ¾ÀÏÁ¤  92" xfId="11047"/>
    <cellStyle name="AÞ¸¶ [0]_Sheet1_XD AOA¾AIA¤  93" xfId="11048"/>
    <cellStyle name="ÄÞ¸¶ [0]_Sheet1_XD ÃÖÁ¾ÀÏÁ¤  93" xfId="11049"/>
    <cellStyle name="AÞ¸¶ [0]_Sheet1_XD AOA¾AIA¤  94" xfId="11050"/>
    <cellStyle name="ÄÞ¸¶ [0]_Sheet1_XD ÃÖÁ¾ÀÏÁ¤  94" xfId="11051"/>
    <cellStyle name="AÞ¸¶ [0]_Sheet1_XD AOA¾AIA¤  95" xfId="11052"/>
    <cellStyle name="ÄÞ¸¶ [0]_Sheet1_XD ÃÖÁ¾ÀÏÁ¤  95" xfId="11053"/>
    <cellStyle name="AÞ¸¶ [0]_Sheet1_XD AOA¾AIA¤  96" xfId="11054"/>
    <cellStyle name="ÄÞ¸¶ [0]_Sheet1_XD ÃÖÁ¾ÀÏÁ¤  96" xfId="11055"/>
    <cellStyle name="AÞ¸¶ [0]_Sheet1_XD AOA¾AIA¤  97" xfId="11056"/>
    <cellStyle name="ÄÞ¸¶ [0]_Sheet1_XD ÃÖÁ¾ÀÏÁ¤  97" xfId="11057"/>
    <cellStyle name="AÞ¸¶ [0]_Sheet1_XD AOA¾AIA¤  98" xfId="11058"/>
    <cellStyle name="ÄÞ¸¶ [0]_Sheet1_XD ÃÖÁ¾ÀÏÁ¤  98" xfId="11059"/>
    <cellStyle name="AÞ¸¶ [0]_Sheet1_XD AOA¾AIA¤  99" xfId="11060"/>
    <cellStyle name="ÄÞ¸¶ [0]_Sheet1_XD ÃÖÁ¾ÀÏÁ¤  99" xfId="11061"/>
    <cellStyle name="AÞ¸¶ [0]_SMG-CKD-d1.1 " xfId="11062"/>
    <cellStyle name="ÄÞ¸¶ [0]_SMG-CKD-d1.1 " xfId="11063"/>
    <cellStyle name="AÞ¸¶ [0]_SMG-CKD-d1.1  10" xfId="11064"/>
    <cellStyle name="ÄÞ¸¶ [0]_SMG-CKD-d1.1  10" xfId="11065"/>
    <cellStyle name="AÞ¸¶ [0]_SMG-CKD-d1.1  100" xfId="11066"/>
    <cellStyle name="ÄÞ¸¶ [0]_SMG-CKD-d1.1  100" xfId="11067"/>
    <cellStyle name="AÞ¸¶ [0]_SMG-CKD-d1.1  101" xfId="11068"/>
    <cellStyle name="ÄÞ¸¶ [0]_SMG-CKD-d1.1  101" xfId="11069"/>
    <cellStyle name="AÞ¸¶ [0]_SMG-CKD-d1.1  102" xfId="11070"/>
    <cellStyle name="ÄÞ¸¶ [0]_SMG-CKD-d1.1  102" xfId="11071"/>
    <cellStyle name="AÞ¸¶ [0]_SMG-CKD-d1.1  103" xfId="11072"/>
    <cellStyle name="ÄÞ¸¶ [0]_SMG-CKD-d1.1  103" xfId="11073"/>
    <cellStyle name="AÞ¸¶ [0]_SMG-CKD-d1.1  11" xfId="11074"/>
    <cellStyle name="ÄÞ¸¶ [0]_SMG-CKD-d1.1  11" xfId="11075"/>
    <cellStyle name="AÞ¸¶ [0]_SMG-CKD-d1.1  12" xfId="11076"/>
    <cellStyle name="ÄÞ¸¶ [0]_SMG-CKD-d1.1  12" xfId="11077"/>
    <cellStyle name="AÞ¸¶ [0]_SMG-CKD-d1.1  13" xfId="11078"/>
    <cellStyle name="ÄÞ¸¶ [0]_SMG-CKD-d1.1  13" xfId="11079"/>
    <cellStyle name="AÞ¸¶ [0]_SMG-CKD-d1.1  14" xfId="11080"/>
    <cellStyle name="ÄÞ¸¶ [0]_SMG-CKD-d1.1  14" xfId="11081"/>
    <cellStyle name="AÞ¸¶ [0]_SMG-CKD-d1.1  15" xfId="11082"/>
    <cellStyle name="ÄÞ¸¶ [0]_SMG-CKD-d1.1  15" xfId="11083"/>
    <cellStyle name="AÞ¸¶ [0]_SMG-CKD-d1.1  16" xfId="11084"/>
    <cellStyle name="ÄÞ¸¶ [0]_SMG-CKD-d1.1  16" xfId="11085"/>
    <cellStyle name="AÞ¸¶ [0]_SMG-CKD-d1.1  17" xfId="11086"/>
    <cellStyle name="ÄÞ¸¶ [0]_SMG-CKD-d1.1  17" xfId="11087"/>
    <cellStyle name="AÞ¸¶ [0]_SMG-CKD-d1.1  18" xfId="11088"/>
    <cellStyle name="ÄÞ¸¶ [0]_SMG-CKD-d1.1  18" xfId="11089"/>
    <cellStyle name="AÞ¸¶ [0]_SMG-CKD-d1.1  19" xfId="11090"/>
    <cellStyle name="ÄÞ¸¶ [0]_SMG-CKD-d1.1  19" xfId="11091"/>
    <cellStyle name="AÞ¸¶ [0]_SMG-CKD-d1.1  2" xfId="11092"/>
    <cellStyle name="ÄÞ¸¶ [0]_SMG-CKD-d1.1  2" xfId="11093"/>
    <cellStyle name="AÞ¸¶ [0]_SMG-CKD-d1.1  20" xfId="11094"/>
    <cellStyle name="ÄÞ¸¶ [0]_SMG-CKD-d1.1  20" xfId="11095"/>
    <cellStyle name="AÞ¸¶ [0]_SMG-CKD-d1.1  21" xfId="11096"/>
    <cellStyle name="ÄÞ¸¶ [0]_SMG-CKD-d1.1  21" xfId="11097"/>
    <cellStyle name="AÞ¸¶ [0]_SMG-CKD-d1.1  22" xfId="11098"/>
    <cellStyle name="ÄÞ¸¶ [0]_SMG-CKD-d1.1  22" xfId="11099"/>
    <cellStyle name="AÞ¸¶ [0]_SMG-CKD-d1.1  23" xfId="11100"/>
    <cellStyle name="ÄÞ¸¶ [0]_SMG-CKD-d1.1  23" xfId="11101"/>
    <cellStyle name="AÞ¸¶ [0]_SMG-CKD-d1.1  24" xfId="11102"/>
    <cellStyle name="ÄÞ¸¶ [0]_SMG-CKD-d1.1  24" xfId="11103"/>
    <cellStyle name="AÞ¸¶ [0]_SMG-CKD-d1.1  25" xfId="11104"/>
    <cellStyle name="ÄÞ¸¶ [0]_SMG-CKD-d1.1  25" xfId="11105"/>
    <cellStyle name="AÞ¸¶ [0]_SMG-CKD-d1.1  26" xfId="11106"/>
    <cellStyle name="ÄÞ¸¶ [0]_SMG-CKD-d1.1  26" xfId="11107"/>
    <cellStyle name="AÞ¸¶ [0]_SMG-CKD-d1.1  27" xfId="11108"/>
    <cellStyle name="ÄÞ¸¶ [0]_SMG-CKD-d1.1  27" xfId="11109"/>
    <cellStyle name="AÞ¸¶ [0]_SMG-CKD-d1.1  28" xfId="11110"/>
    <cellStyle name="ÄÞ¸¶ [0]_SMG-CKD-d1.1  28" xfId="11111"/>
    <cellStyle name="AÞ¸¶ [0]_SMG-CKD-d1.1  29" xfId="11112"/>
    <cellStyle name="ÄÞ¸¶ [0]_SMG-CKD-d1.1  29" xfId="11113"/>
    <cellStyle name="AÞ¸¶ [0]_SMG-CKD-d1.1  3" xfId="11114"/>
    <cellStyle name="ÄÞ¸¶ [0]_SMG-CKD-d1.1  3" xfId="11115"/>
    <cellStyle name="AÞ¸¶ [0]_SMG-CKD-d1.1  30" xfId="11116"/>
    <cellStyle name="ÄÞ¸¶ [0]_SMG-CKD-d1.1  30" xfId="11117"/>
    <cellStyle name="AÞ¸¶ [0]_SMG-CKD-d1.1  31" xfId="11118"/>
    <cellStyle name="ÄÞ¸¶ [0]_SMG-CKD-d1.1  31" xfId="11119"/>
    <cellStyle name="AÞ¸¶ [0]_SMG-CKD-d1.1  32" xfId="11120"/>
    <cellStyle name="ÄÞ¸¶ [0]_SMG-CKD-d1.1  32" xfId="11121"/>
    <cellStyle name="AÞ¸¶ [0]_SMG-CKD-d1.1  33" xfId="11122"/>
    <cellStyle name="ÄÞ¸¶ [0]_SMG-CKD-d1.1  33" xfId="11123"/>
    <cellStyle name="AÞ¸¶ [0]_SMG-CKD-d1.1  34" xfId="11124"/>
    <cellStyle name="ÄÞ¸¶ [0]_SMG-CKD-d1.1  34" xfId="11125"/>
    <cellStyle name="AÞ¸¶ [0]_SMG-CKD-d1.1  35" xfId="11126"/>
    <cellStyle name="ÄÞ¸¶ [0]_SMG-CKD-d1.1  35" xfId="11127"/>
    <cellStyle name="AÞ¸¶ [0]_SMG-CKD-d1.1  36" xfId="11128"/>
    <cellStyle name="ÄÞ¸¶ [0]_SMG-CKD-d1.1  36" xfId="11129"/>
    <cellStyle name="AÞ¸¶ [0]_SMG-CKD-d1.1  37" xfId="11130"/>
    <cellStyle name="ÄÞ¸¶ [0]_SMG-CKD-d1.1  37" xfId="11131"/>
    <cellStyle name="AÞ¸¶ [0]_SMG-CKD-d1.1  38" xfId="11132"/>
    <cellStyle name="ÄÞ¸¶ [0]_SMG-CKD-d1.1  38" xfId="11133"/>
    <cellStyle name="AÞ¸¶ [0]_SMG-CKD-d1.1  39" xfId="11134"/>
    <cellStyle name="ÄÞ¸¶ [0]_SMG-CKD-d1.1  39" xfId="11135"/>
    <cellStyle name="AÞ¸¶ [0]_SMG-CKD-d1.1  4" xfId="11136"/>
    <cellStyle name="ÄÞ¸¶ [0]_SMG-CKD-d1.1  4" xfId="11137"/>
    <cellStyle name="AÞ¸¶ [0]_SMG-CKD-d1.1  40" xfId="11138"/>
    <cellStyle name="ÄÞ¸¶ [0]_SMG-CKD-d1.1  40" xfId="11139"/>
    <cellStyle name="AÞ¸¶ [0]_SMG-CKD-d1.1  41" xfId="11140"/>
    <cellStyle name="ÄÞ¸¶ [0]_SMG-CKD-d1.1  41" xfId="11141"/>
    <cellStyle name="AÞ¸¶ [0]_SMG-CKD-d1.1  42" xfId="11142"/>
    <cellStyle name="ÄÞ¸¶ [0]_SMG-CKD-d1.1  42" xfId="11143"/>
    <cellStyle name="AÞ¸¶ [0]_SMG-CKD-d1.1  43" xfId="11144"/>
    <cellStyle name="ÄÞ¸¶ [0]_SMG-CKD-d1.1  43" xfId="11145"/>
    <cellStyle name="AÞ¸¶ [0]_SMG-CKD-d1.1  44" xfId="11146"/>
    <cellStyle name="ÄÞ¸¶ [0]_SMG-CKD-d1.1  44" xfId="11147"/>
    <cellStyle name="AÞ¸¶ [0]_SMG-CKD-d1.1  45" xfId="11148"/>
    <cellStyle name="ÄÞ¸¶ [0]_SMG-CKD-d1.1  45" xfId="11149"/>
    <cellStyle name="AÞ¸¶ [0]_SMG-CKD-d1.1  46" xfId="11150"/>
    <cellStyle name="ÄÞ¸¶ [0]_SMG-CKD-d1.1  46" xfId="11151"/>
    <cellStyle name="AÞ¸¶ [0]_SMG-CKD-d1.1  47" xfId="11152"/>
    <cellStyle name="ÄÞ¸¶ [0]_SMG-CKD-d1.1  47" xfId="11153"/>
    <cellStyle name="AÞ¸¶ [0]_SMG-CKD-d1.1  48" xfId="11154"/>
    <cellStyle name="ÄÞ¸¶ [0]_SMG-CKD-d1.1  48" xfId="11155"/>
    <cellStyle name="AÞ¸¶ [0]_SMG-CKD-d1.1  49" xfId="11156"/>
    <cellStyle name="ÄÞ¸¶ [0]_SMG-CKD-d1.1  49" xfId="11157"/>
    <cellStyle name="AÞ¸¶ [0]_SMG-CKD-d1.1  5" xfId="11158"/>
    <cellStyle name="ÄÞ¸¶ [0]_SMG-CKD-d1.1  5" xfId="11159"/>
    <cellStyle name="AÞ¸¶ [0]_SMG-CKD-d1.1  50" xfId="11160"/>
    <cellStyle name="ÄÞ¸¶ [0]_SMG-CKD-d1.1  50" xfId="11161"/>
    <cellStyle name="AÞ¸¶ [0]_SMG-CKD-d1.1  51" xfId="11162"/>
    <cellStyle name="ÄÞ¸¶ [0]_SMG-CKD-d1.1  51" xfId="11163"/>
    <cellStyle name="AÞ¸¶ [0]_SMG-CKD-d1.1  52" xfId="11164"/>
    <cellStyle name="ÄÞ¸¶ [0]_SMG-CKD-d1.1  52" xfId="11165"/>
    <cellStyle name="AÞ¸¶ [0]_SMG-CKD-d1.1  53" xfId="11166"/>
    <cellStyle name="ÄÞ¸¶ [0]_SMG-CKD-d1.1  53" xfId="11167"/>
    <cellStyle name="AÞ¸¶ [0]_SMG-CKD-d1.1  54" xfId="11168"/>
    <cellStyle name="ÄÞ¸¶ [0]_SMG-CKD-d1.1  54" xfId="11169"/>
    <cellStyle name="AÞ¸¶ [0]_SMG-CKD-d1.1  55" xfId="11170"/>
    <cellStyle name="ÄÞ¸¶ [0]_SMG-CKD-d1.1  55" xfId="11171"/>
    <cellStyle name="AÞ¸¶ [0]_SMG-CKD-d1.1  56" xfId="11172"/>
    <cellStyle name="ÄÞ¸¶ [0]_SMG-CKD-d1.1  56" xfId="11173"/>
    <cellStyle name="AÞ¸¶ [0]_SMG-CKD-d1.1  57" xfId="11174"/>
    <cellStyle name="ÄÞ¸¶ [0]_SMG-CKD-d1.1  57" xfId="11175"/>
    <cellStyle name="AÞ¸¶ [0]_SMG-CKD-d1.1  58" xfId="11176"/>
    <cellStyle name="ÄÞ¸¶ [0]_SMG-CKD-d1.1  58" xfId="11177"/>
    <cellStyle name="AÞ¸¶ [0]_SMG-CKD-d1.1  59" xfId="11178"/>
    <cellStyle name="ÄÞ¸¶ [0]_SMG-CKD-d1.1  59" xfId="11179"/>
    <cellStyle name="AÞ¸¶ [0]_SMG-CKD-d1.1  6" xfId="11180"/>
    <cellStyle name="ÄÞ¸¶ [0]_SMG-CKD-d1.1  6" xfId="11181"/>
    <cellStyle name="AÞ¸¶ [0]_SMG-CKD-d1.1  60" xfId="11182"/>
    <cellStyle name="ÄÞ¸¶ [0]_SMG-CKD-d1.1  60" xfId="11183"/>
    <cellStyle name="AÞ¸¶ [0]_SMG-CKD-d1.1  61" xfId="11184"/>
    <cellStyle name="ÄÞ¸¶ [0]_SMG-CKD-d1.1  61" xfId="11185"/>
    <cellStyle name="AÞ¸¶ [0]_SMG-CKD-d1.1  62" xfId="11186"/>
    <cellStyle name="ÄÞ¸¶ [0]_SMG-CKD-d1.1  62" xfId="11187"/>
    <cellStyle name="AÞ¸¶ [0]_SMG-CKD-d1.1  63" xfId="11188"/>
    <cellStyle name="ÄÞ¸¶ [0]_SMG-CKD-d1.1  63" xfId="11189"/>
    <cellStyle name="AÞ¸¶ [0]_SMG-CKD-d1.1  64" xfId="11190"/>
    <cellStyle name="ÄÞ¸¶ [0]_SMG-CKD-d1.1  64" xfId="11191"/>
    <cellStyle name="AÞ¸¶ [0]_SMG-CKD-d1.1  65" xfId="11192"/>
    <cellStyle name="ÄÞ¸¶ [0]_SMG-CKD-d1.1  65" xfId="11193"/>
    <cellStyle name="AÞ¸¶ [0]_SMG-CKD-d1.1  66" xfId="11194"/>
    <cellStyle name="ÄÞ¸¶ [0]_SMG-CKD-d1.1  66" xfId="11195"/>
    <cellStyle name="AÞ¸¶ [0]_SMG-CKD-d1.1  67" xfId="11196"/>
    <cellStyle name="ÄÞ¸¶ [0]_SMG-CKD-d1.1  67" xfId="11197"/>
    <cellStyle name="AÞ¸¶ [0]_SMG-CKD-d1.1  68" xfId="11198"/>
    <cellStyle name="ÄÞ¸¶ [0]_SMG-CKD-d1.1  68" xfId="11199"/>
    <cellStyle name="AÞ¸¶ [0]_SMG-CKD-d1.1  69" xfId="11200"/>
    <cellStyle name="ÄÞ¸¶ [0]_SMG-CKD-d1.1  69" xfId="11201"/>
    <cellStyle name="AÞ¸¶ [0]_SMG-CKD-d1.1  7" xfId="11202"/>
    <cellStyle name="ÄÞ¸¶ [0]_SMG-CKD-d1.1  7" xfId="11203"/>
    <cellStyle name="AÞ¸¶ [0]_SMG-CKD-d1.1  70" xfId="11204"/>
    <cellStyle name="ÄÞ¸¶ [0]_SMG-CKD-d1.1  70" xfId="11205"/>
    <cellStyle name="AÞ¸¶ [0]_SMG-CKD-d1.1  71" xfId="11206"/>
    <cellStyle name="ÄÞ¸¶ [0]_SMG-CKD-d1.1  71" xfId="11207"/>
    <cellStyle name="AÞ¸¶ [0]_SMG-CKD-d1.1  72" xfId="11208"/>
    <cellStyle name="ÄÞ¸¶ [0]_SMG-CKD-d1.1  72" xfId="11209"/>
    <cellStyle name="AÞ¸¶ [0]_SMG-CKD-d1.1  73" xfId="11210"/>
    <cellStyle name="ÄÞ¸¶ [0]_SMG-CKD-d1.1  73" xfId="11211"/>
    <cellStyle name="AÞ¸¶ [0]_SMG-CKD-d1.1  74" xfId="11212"/>
    <cellStyle name="ÄÞ¸¶ [0]_SMG-CKD-d1.1  74" xfId="11213"/>
    <cellStyle name="AÞ¸¶ [0]_SMG-CKD-d1.1  75" xfId="11214"/>
    <cellStyle name="ÄÞ¸¶ [0]_SMG-CKD-d1.1  75" xfId="11215"/>
    <cellStyle name="AÞ¸¶ [0]_SMG-CKD-d1.1  76" xfId="11216"/>
    <cellStyle name="ÄÞ¸¶ [0]_SMG-CKD-d1.1  76" xfId="11217"/>
    <cellStyle name="AÞ¸¶ [0]_SMG-CKD-d1.1  77" xfId="11218"/>
    <cellStyle name="ÄÞ¸¶ [0]_SMG-CKD-d1.1  77" xfId="11219"/>
    <cellStyle name="AÞ¸¶ [0]_SMG-CKD-d1.1  78" xfId="11220"/>
    <cellStyle name="ÄÞ¸¶ [0]_SMG-CKD-d1.1  78" xfId="11221"/>
    <cellStyle name="AÞ¸¶ [0]_SMG-CKD-d1.1  79" xfId="11222"/>
    <cellStyle name="ÄÞ¸¶ [0]_SMG-CKD-d1.1  79" xfId="11223"/>
    <cellStyle name="AÞ¸¶ [0]_SMG-CKD-d1.1  8" xfId="11224"/>
    <cellStyle name="ÄÞ¸¶ [0]_SMG-CKD-d1.1  8" xfId="11225"/>
    <cellStyle name="AÞ¸¶ [0]_SMG-CKD-d1.1  80" xfId="11226"/>
    <cellStyle name="ÄÞ¸¶ [0]_SMG-CKD-d1.1  80" xfId="11227"/>
    <cellStyle name="AÞ¸¶ [0]_SMG-CKD-d1.1  81" xfId="11228"/>
    <cellStyle name="ÄÞ¸¶ [0]_SMG-CKD-d1.1  81" xfId="11229"/>
    <cellStyle name="AÞ¸¶ [0]_SMG-CKD-d1.1  82" xfId="11230"/>
    <cellStyle name="ÄÞ¸¶ [0]_SMG-CKD-d1.1  82" xfId="11231"/>
    <cellStyle name="AÞ¸¶ [0]_SMG-CKD-d1.1  83" xfId="11232"/>
    <cellStyle name="ÄÞ¸¶ [0]_SMG-CKD-d1.1  83" xfId="11233"/>
    <cellStyle name="AÞ¸¶ [0]_SMG-CKD-d1.1  84" xfId="11234"/>
    <cellStyle name="ÄÞ¸¶ [0]_SMG-CKD-d1.1  84" xfId="11235"/>
    <cellStyle name="AÞ¸¶ [0]_SMG-CKD-d1.1  85" xfId="11236"/>
    <cellStyle name="ÄÞ¸¶ [0]_SMG-CKD-d1.1  85" xfId="11237"/>
    <cellStyle name="AÞ¸¶ [0]_SMG-CKD-d1.1  86" xfId="11238"/>
    <cellStyle name="ÄÞ¸¶ [0]_SMG-CKD-d1.1  86" xfId="11239"/>
    <cellStyle name="AÞ¸¶ [0]_SMG-CKD-d1.1  87" xfId="11240"/>
    <cellStyle name="ÄÞ¸¶ [0]_SMG-CKD-d1.1  87" xfId="11241"/>
    <cellStyle name="AÞ¸¶ [0]_SMG-CKD-d1.1  88" xfId="11242"/>
    <cellStyle name="ÄÞ¸¶ [0]_SMG-CKD-d1.1  88" xfId="11243"/>
    <cellStyle name="AÞ¸¶ [0]_SMG-CKD-d1.1  89" xfId="11244"/>
    <cellStyle name="ÄÞ¸¶ [0]_SMG-CKD-d1.1  89" xfId="11245"/>
    <cellStyle name="AÞ¸¶ [0]_SMG-CKD-d1.1  9" xfId="11246"/>
    <cellStyle name="ÄÞ¸¶ [0]_SMG-CKD-d1.1  9" xfId="11247"/>
    <cellStyle name="AÞ¸¶ [0]_SMG-CKD-d1.1  90" xfId="11248"/>
    <cellStyle name="ÄÞ¸¶ [0]_SMG-CKD-d1.1  90" xfId="11249"/>
    <cellStyle name="AÞ¸¶ [0]_SMG-CKD-d1.1  91" xfId="11250"/>
    <cellStyle name="ÄÞ¸¶ [0]_SMG-CKD-d1.1  91" xfId="11251"/>
    <cellStyle name="AÞ¸¶ [0]_SMG-CKD-d1.1  92" xfId="11252"/>
    <cellStyle name="ÄÞ¸¶ [0]_SMG-CKD-d1.1  92" xfId="11253"/>
    <cellStyle name="AÞ¸¶ [0]_SMG-CKD-d1.1  93" xfId="11254"/>
    <cellStyle name="ÄÞ¸¶ [0]_SMG-CKD-d1.1  93" xfId="11255"/>
    <cellStyle name="AÞ¸¶ [0]_SMG-CKD-d1.1  94" xfId="11256"/>
    <cellStyle name="ÄÞ¸¶ [0]_SMG-CKD-d1.1  94" xfId="11257"/>
    <cellStyle name="AÞ¸¶ [0]_SMG-CKD-d1.1  95" xfId="11258"/>
    <cellStyle name="ÄÞ¸¶ [0]_SMG-CKD-d1.1  95" xfId="11259"/>
    <cellStyle name="AÞ¸¶ [0]_SMG-CKD-d1.1  96" xfId="11260"/>
    <cellStyle name="ÄÞ¸¶ [0]_SMG-CKD-d1.1  96" xfId="11261"/>
    <cellStyle name="AÞ¸¶ [0]_SMG-CKD-d1.1  97" xfId="11262"/>
    <cellStyle name="ÄÞ¸¶ [0]_SMG-CKD-d1.1  97" xfId="11263"/>
    <cellStyle name="AÞ¸¶ [0]_SMG-CKD-d1.1  98" xfId="11264"/>
    <cellStyle name="ÄÞ¸¶ [0]_SMG-CKD-d1.1  98" xfId="11265"/>
    <cellStyle name="AÞ¸¶ [0]_SMG-CKD-d1.1  99" xfId="11266"/>
    <cellStyle name="ÄÞ¸¶ [0]_SMG-CKD-d1.1  99" xfId="11267"/>
    <cellStyle name="AÞ¸¶ [0]_XD±aAØ " xfId="11268"/>
    <cellStyle name="AÞ¸¶_¡U¾EU￢ A¾COºn±³ " xfId="11269"/>
    <cellStyle name="ÄÞ¸¶_¡Ú¾ÈÜ¬ Á¾ÇÕºñ±³ " xfId="11270"/>
    <cellStyle name="AÞ¸¶_¡U¾EU￢ A¾COºn±³  10" xfId="11271"/>
    <cellStyle name="ÄÞ¸¶_¡Ú¾ÈÜ¬ Á¾ÇÕºñ±³  10" xfId="11272"/>
    <cellStyle name="AÞ¸¶_¡U¾EU￢ A¾COºn±³  100" xfId="11273"/>
    <cellStyle name="ÄÞ¸¶_¡Ú¾ÈÜ¬ Á¾ÇÕºñ±³  100" xfId="11274"/>
    <cellStyle name="AÞ¸¶_¡U¾EU￢ A¾COºn±³  101" xfId="11275"/>
    <cellStyle name="ÄÞ¸¶_¡Ú¾ÈÜ¬ Á¾ÇÕºñ±³  101" xfId="11276"/>
    <cellStyle name="AÞ¸¶_¡U¾EU￢ A¾COºn±³  102" xfId="11277"/>
    <cellStyle name="ÄÞ¸¶_¡Ú¾ÈÜ¬ Á¾ÇÕºñ±³  102" xfId="11278"/>
    <cellStyle name="AÞ¸¶_¡U¾EU￢ A¾COºn±³  103" xfId="11279"/>
    <cellStyle name="ÄÞ¸¶_¡Ú¾ÈÜ¬ Á¾ÇÕºñ±³  103" xfId="11280"/>
    <cellStyle name="AÞ¸¶_¡U¾EU￢ A¾COºn±³  11" xfId="11281"/>
    <cellStyle name="ÄÞ¸¶_¡Ú¾ÈÜ¬ Á¾ÇÕºñ±³  11" xfId="11282"/>
    <cellStyle name="AÞ¸¶_¡U¾EU￢ A¾COºn±³  12" xfId="11283"/>
    <cellStyle name="ÄÞ¸¶_¡Ú¾ÈÜ¬ Á¾ÇÕºñ±³  12" xfId="11284"/>
    <cellStyle name="AÞ¸¶_¡U¾EU￢ A¾COºn±³  13" xfId="11285"/>
    <cellStyle name="ÄÞ¸¶_¡Ú¾ÈÜ¬ Á¾ÇÕºñ±³  13" xfId="11286"/>
    <cellStyle name="AÞ¸¶_¡U¾EU￢ A¾COºn±³  14" xfId="11287"/>
    <cellStyle name="ÄÞ¸¶_¡Ú¾ÈÜ¬ Á¾ÇÕºñ±³  14" xfId="11288"/>
    <cellStyle name="AÞ¸¶_¡U¾EU￢ A¾COºn±³  15" xfId="11289"/>
    <cellStyle name="ÄÞ¸¶_¡Ú¾ÈÜ¬ Á¾ÇÕºñ±³  15" xfId="11290"/>
    <cellStyle name="AÞ¸¶_¡U¾EU￢ A¾COºn±³  16" xfId="11291"/>
    <cellStyle name="ÄÞ¸¶_¡Ú¾ÈÜ¬ Á¾ÇÕºñ±³  16" xfId="11292"/>
    <cellStyle name="AÞ¸¶_¡U¾EU￢ A¾COºn±³  17" xfId="11293"/>
    <cellStyle name="ÄÞ¸¶_¡Ú¾ÈÜ¬ Á¾ÇÕºñ±³  17" xfId="11294"/>
    <cellStyle name="AÞ¸¶_¡U¾EU￢ A¾COºn±³  18" xfId="11295"/>
    <cellStyle name="ÄÞ¸¶_¡Ú¾ÈÜ¬ Á¾ÇÕºñ±³  18" xfId="11296"/>
    <cellStyle name="AÞ¸¶_¡U¾EU￢ A¾COºn±³  19" xfId="11297"/>
    <cellStyle name="ÄÞ¸¶_¡Ú¾ÈÜ¬ Á¾ÇÕºñ±³  19" xfId="11298"/>
    <cellStyle name="AÞ¸¶_¡U¾EU￢ A¾COºn±³  2" xfId="11299"/>
    <cellStyle name="ÄÞ¸¶_¡Ú¾ÈÜ¬ Á¾ÇÕºñ±³  2" xfId="11300"/>
    <cellStyle name="AÞ¸¶_¡U¾EU￢ A¾COºn±³  20" xfId="11301"/>
    <cellStyle name="ÄÞ¸¶_¡Ú¾ÈÜ¬ Á¾ÇÕºñ±³  20" xfId="11302"/>
    <cellStyle name="AÞ¸¶_¡U¾EU￢ A¾COºn±³  21" xfId="11303"/>
    <cellStyle name="ÄÞ¸¶_¡Ú¾ÈÜ¬ Á¾ÇÕºñ±³  21" xfId="11304"/>
    <cellStyle name="AÞ¸¶_¡U¾EU￢ A¾COºn±³  22" xfId="11305"/>
    <cellStyle name="ÄÞ¸¶_¡Ú¾ÈÜ¬ Á¾ÇÕºñ±³  22" xfId="11306"/>
    <cellStyle name="AÞ¸¶_¡U¾EU￢ A¾COºn±³  23" xfId="11307"/>
    <cellStyle name="ÄÞ¸¶_¡Ú¾ÈÜ¬ Á¾ÇÕºñ±³  23" xfId="11308"/>
    <cellStyle name="AÞ¸¶_¡U¾EU￢ A¾COºn±³  24" xfId="11309"/>
    <cellStyle name="ÄÞ¸¶_¡Ú¾ÈÜ¬ Á¾ÇÕºñ±³  24" xfId="11310"/>
    <cellStyle name="AÞ¸¶_¡U¾EU￢ A¾COºn±³  25" xfId="11311"/>
    <cellStyle name="ÄÞ¸¶_¡Ú¾ÈÜ¬ Á¾ÇÕºñ±³  25" xfId="11312"/>
    <cellStyle name="AÞ¸¶_¡U¾EU￢ A¾COºn±³  26" xfId="11313"/>
    <cellStyle name="ÄÞ¸¶_¡Ú¾ÈÜ¬ Á¾ÇÕºñ±³  26" xfId="11314"/>
    <cellStyle name="AÞ¸¶_¡U¾EU￢ A¾COºn±³  27" xfId="11315"/>
    <cellStyle name="ÄÞ¸¶_¡Ú¾ÈÜ¬ Á¾ÇÕºñ±³  27" xfId="11316"/>
    <cellStyle name="AÞ¸¶_¡U¾EU￢ A¾COºn±³  28" xfId="11317"/>
    <cellStyle name="ÄÞ¸¶_¡Ú¾ÈÜ¬ Á¾ÇÕºñ±³  28" xfId="11318"/>
    <cellStyle name="AÞ¸¶_¡U¾EU￢ A¾COºn±³  29" xfId="11319"/>
    <cellStyle name="ÄÞ¸¶_¡Ú¾ÈÜ¬ Á¾ÇÕºñ±³  29" xfId="11320"/>
    <cellStyle name="AÞ¸¶_¡U¾EU￢ A¾COºn±³  3" xfId="11321"/>
    <cellStyle name="ÄÞ¸¶_¡Ú¾ÈÜ¬ Á¾ÇÕºñ±³  3" xfId="11322"/>
    <cellStyle name="AÞ¸¶_¡U¾EU￢ A¾COºn±³  30" xfId="11323"/>
    <cellStyle name="ÄÞ¸¶_¡Ú¾ÈÜ¬ Á¾ÇÕºñ±³  30" xfId="11324"/>
    <cellStyle name="AÞ¸¶_¡U¾EU￢ A¾COºn±³  31" xfId="11325"/>
    <cellStyle name="ÄÞ¸¶_¡Ú¾ÈÜ¬ Á¾ÇÕºñ±³  31" xfId="11326"/>
    <cellStyle name="AÞ¸¶_¡U¾EU￢ A¾COºn±³  32" xfId="11327"/>
    <cellStyle name="ÄÞ¸¶_¡Ú¾ÈÜ¬ Á¾ÇÕºñ±³  32" xfId="11328"/>
    <cellStyle name="AÞ¸¶_¡U¾EU￢ A¾COºn±³  33" xfId="11329"/>
    <cellStyle name="ÄÞ¸¶_¡Ú¾ÈÜ¬ Á¾ÇÕºñ±³  33" xfId="11330"/>
    <cellStyle name="AÞ¸¶_¡U¾EU￢ A¾COºn±³  34" xfId="11331"/>
    <cellStyle name="ÄÞ¸¶_¡Ú¾ÈÜ¬ Á¾ÇÕºñ±³  34" xfId="11332"/>
    <cellStyle name="AÞ¸¶_¡U¾EU￢ A¾COºn±³  35" xfId="11333"/>
    <cellStyle name="ÄÞ¸¶_¡Ú¾ÈÜ¬ Á¾ÇÕºñ±³  35" xfId="11334"/>
    <cellStyle name="AÞ¸¶_¡U¾EU￢ A¾COºn±³  36" xfId="11335"/>
    <cellStyle name="ÄÞ¸¶_¡Ú¾ÈÜ¬ Á¾ÇÕºñ±³  36" xfId="11336"/>
    <cellStyle name="AÞ¸¶_¡U¾EU￢ A¾COºn±³  37" xfId="11337"/>
    <cellStyle name="ÄÞ¸¶_¡Ú¾ÈÜ¬ Á¾ÇÕºñ±³  37" xfId="11338"/>
    <cellStyle name="AÞ¸¶_¡U¾EU￢ A¾COºn±³  38" xfId="11339"/>
    <cellStyle name="ÄÞ¸¶_¡Ú¾ÈÜ¬ Á¾ÇÕºñ±³  38" xfId="11340"/>
    <cellStyle name="AÞ¸¶_¡U¾EU￢ A¾COºn±³  39" xfId="11341"/>
    <cellStyle name="ÄÞ¸¶_¡Ú¾ÈÜ¬ Á¾ÇÕºñ±³  39" xfId="11342"/>
    <cellStyle name="AÞ¸¶_¡U¾EU￢ A¾COºn±³  4" xfId="11343"/>
    <cellStyle name="ÄÞ¸¶_¡Ú¾ÈÜ¬ Á¾ÇÕºñ±³  4" xfId="11344"/>
    <cellStyle name="AÞ¸¶_¡U¾EU￢ A¾COºn±³  40" xfId="11345"/>
    <cellStyle name="ÄÞ¸¶_¡Ú¾ÈÜ¬ Á¾ÇÕºñ±³  40" xfId="11346"/>
    <cellStyle name="AÞ¸¶_¡U¾EU￢ A¾COºn±³  41" xfId="11347"/>
    <cellStyle name="ÄÞ¸¶_¡Ú¾ÈÜ¬ Á¾ÇÕºñ±³  41" xfId="11348"/>
    <cellStyle name="AÞ¸¶_¡U¾EU￢ A¾COºn±³  42" xfId="11349"/>
    <cellStyle name="ÄÞ¸¶_¡Ú¾ÈÜ¬ Á¾ÇÕºñ±³  42" xfId="11350"/>
    <cellStyle name="AÞ¸¶_¡U¾EU￢ A¾COºn±³  43" xfId="11351"/>
    <cellStyle name="ÄÞ¸¶_¡Ú¾ÈÜ¬ Á¾ÇÕºñ±³  43" xfId="11352"/>
    <cellStyle name="AÞ¸¶_¡U¾EU￢ A¾COºn±³  44" xfId="11353"/>
    <cellStyle name="ÄÞ¸¶_¡Ú¾ÈÜ¬ Á¾ÇÕºñ±³  44" xfId="11354"/>
    <cellStyle name="AÞ¸¶_¡U¾EU￢ A¾COºn±³  45" xfId="11355"/>
    <cellStyle name="ÄÞ¸¶_¡Ú¾ÈÜ¬ Á¾ÇÕºñ±³  45" xfId="11356"/>
    <cellStyle name="AÞ¸¶_¡U¾EU￢ A¾COºn±³  46" xfId="11357"/>
    <cellStyle name="ÄÞ¸¶_¡Ú¾ÈÜ¬ Á¾ÇÕºñ±³  46" xfId="11358"/>
    <cellStyle name="AÞ¸¶_¡U¾EU￢ A¾COºn±³  47" xfId="11359"/>
    <cellStyle name="ÄÞ¸¶_¡Ú¾ÈÜ¬ Á¾ÇÕºñ±³  47" xfId="11360"/>
    <cellStyle name="AÞ¸¶_¡U¾EU￢ A¾COºn±³  48" xfId="11361"/>
    <cellStyle name="ÄÞ¸¶_¡Ú¾ÈÜ¬ Á¾ÇÕºñ±³  48" xfId="11362"/>
    <cellStyle name="AÞ¸¶_¡U¾EU￢ A¾COºn±³  49" xfId="11363"/>
    <cellStyle name="ÄÞ¸¶_¡Ú¾ÈÜ¬ Á¾ÇÕºñ±³  49" xfId="11364"/>
    <cellStyle name="AÞ¸¶_¡U¾EU￢ A¾COºn±³  5" xfId="11365"/>
    <cellStyle name="ÄÞ¸¶_¡Ú¾ÈÜ¬ Á¾ÇÕºñ±³  5" xfId="11366"/>
    <cellStyle name="AÞ¸¶_¡U¾EU￢ A¾COºn±³  50" xfId="11367"/>
    <cellStyle name="ÄÞ¸¶_¡Ú¾ÈÜ¬ Á¾ÇÕºñ±³  50" xfId="11368"/>
    <cellStyle name="AÞ¸¶_¡U¾EU￢ A¾COºn±³  51" xfId="11369"/>
    <cellStyle name="ÄÞ¸¶_¡Ú¾ÈÜ¬ Á¾ÇÕºñ±³  51" xfId="11370"/>
    <cellStyle name="AÞ¸¶_¡U¾EU￢ A¾COºn±³  52" xfId="11371"/>
    <cellStyle name="ÄÞ¸¶_¡Ú¾ÈÜ¬ Á¾ÇÕºñ±³  52" xfId="11372"/>
    <cellStyle name="AÞ¸¶_¡U¾EU￢ A¾COºn±³  53" xfId="11373"/>
    <cellStyle name="ÄÞ¸¶_¡Ú¾ÈÜ¬ Á¾ÇÕºñ±³  53" xfId="11374"/>
    <cellStyle name="AÞ¸¶_¡U¾EU￢ A¾COºn±³  54" xfId="11375"/>
    <cellStyle name="ÄÞ¸¶_¡Ú¾ÈÜ¬ Á¾ÇÕºñ±³  54" xfId="11376"/>
    <cellStyle name="AÞ¸¶_¡U¾EU￢ A¾COºn±³  55" xfId="11377"/>
    <cellStyle name="ÄÞ¸¶_¡Ú¾ÈÜ¬ Á¾ÇÕºñ±³  55" xfId="11378"/>
    <cellStyle name="AÞ¸¶_¡U¾EU￢ A¾COºn±³  56" xfId="11379"/>
    <cellStyle name="ÄÞ¸¶_¡Ú¾ÈÜ¬ Á¾ÇÕºñ±³  56" xfId="11380"/>
    <cellStyle name="AÞ¸¶_¡U¾EU￢ A¾COºn±³  57" xfId="11381"/>
    <cellStyle name="ÄÞ¸¶_¡Ú¾ÈÜ¬ Á¾ÇÕºñ±³  57" xfId="11382"/>
    <cellStyle name="AÞ¸¶_¡U¾EU￢ A¾COºn±³  58" xfId="11383"/>
    <cellStyle name="ÄÞ¸¶_¡Ú¾ÈÜ¬ Á¾ÇÕºñ±³  58" xfId="11384"/>
    <cellStyle name="AÞ¸¶_¡U¾EU￢ A¾COºn±³  59" xfId="11385"/>
    <cellStyle name="ÄÞ¸¶_¡Ú¾ÈÜ¬ Á¾ÇÕºñ±³  59" xfId="11386"/>
    <cellStyle name="AÞ¸¶_¡U¾EU￢ A¾COºn±³  6" xfId="11387"/>
    <cellStyle name="ÄÞ¸¶_¡Ú¾ÈÜ¬ Á¾ÇÕºñ±³  6" xfId="11388"/>
    <cellStyle name="AÞ¸¶_¡U¾EU￢ A¾COºn±³  60" xfId="11389"/>
    <cellStyle name="ÄÞ¸¶_¡Ú¾ÈÜ¬ Á¾ÇÕºñ±³  60" xfId="11390"/>
    <cellStyle name="AÞ¸¶_¡U¾EU￢ A¾COºn±³  61" xfId="11391"/>
    <cellStyle name="ÄÞ¸¶_¡Ú¾ÈÜ¬ Á¾ÇÕºñ±³  61" xfId="11392"/>
    <cellStyle name="AÞ¸¶_¡U¾EU￢ A¾COºn±³  62" xfId="11393"/>
    <cellStyle name="ÄÞ¸¶_¡Ú¾ÈÜ¬ Á¾ÇÕºñ±³  62" xfId="11394"/>
    <cellStyle name="AÞ¸¶_¡U¾EU￢ A¾COºn±³  63" xfId="11395"/>
    <cellStyle name="ÄÞ¸¶_¡Ú¾ÈÜ¬ Á¾ÇÕºñ±³  63" xfId="11396"/>
    <cellStyle name="AÞ¸¶_¡U¾EU￢ A¾COºn±³  64" xfId="11397"/>
    <cellStyle name="ÄÞ¸¶_¡Ú¾ÈÜ¬ Á¾ÇÕºñ±³  64" xfId="11398"/>
    <cellStyle name="AÞ¸¶_¡U¾EU￢ A¾COºn±³  65" xfId="11399"/>
    <cellStyle name="ÄÞ¸¶_¡Ú¾ÈÜ¬ Á¾ÇÕºñ±³  65" xfId="11400"/>
    <cellStyle name="AÞ¸¶_¡U¾EU￢ A¾COºn±³  66" xfId="11401"/>
    <cellStyle name="ÄÞ¸¶_¡Ú¾ÈÜ¬ Á¾ÇÕºñ±³  66" xfId="11402"/>
    <cellStyle name="AÞ¸¶_¡U¾EU￢ A¾COºn±³  67" xfId="11403"/>
    <cellStyle name="ÄÞ¸¶_¡Ú¾ÈÜ¬ Á¾ÇÕºñ±³  67" xfId="11404"/>
    <cellStyle name="AÞ¸¶_¡U¾EU￢ A¾COºn±³  68" xfId="11405"/>
    <cellStyle name="ÄÞ¸¶_¡Ú¾ÈÜ¬ Á¾ÇÕºñ±³  68" xfId="11406"/>
    <cellStyle name="AÞ¸¶_¡U¾EU￢ A¾COºn±³  69" xfId="11407"/>
    <cellStyle name="ÄÞ¸¶_¡Ú¾ÈÜ¬ Á¾ÇÕºñ±³  69" xfId="11408"/>
    <cellStyle name="AÞ¸¶_¡U¾EU￢ A¾COºn±³  7" xfId="11409"/>
    <cellStyle name="ÄÞ¸¶_¡Ú¾ÈÜ¬ Á¾ÇÕºñ±³  7" xfId="11410"/>
    <cellStyle name="AÞ¸¶_¡U¾EU￢ A¾COºn±³  70" xfId="11411"/>
    <cellStyle name="ÄÞ¸¶_¡Ú¾ÈÜ¬ Á¾ÇÕºñ±³  70" xfId="11412"/>
    <cellStyle name="AÞ¸¶_¡U¾EU￢ A¾COºn±³  71" xfId="11413"/>
    <cellStyle name="ÄÞ¸¶_¡Ú¾ÈÜ¬ Á¾ÇÕºñ±³  71" xfId="11414"/>
    <cellStyle name="AÞ¸¶_¡U¾EU￢ A¾COºn±³  72" xfId="11415"/>
    <cellStyle name="ÄÞ¸¶_¡Ú¾ÈÜ¬ Á¾ÇÕºñ±³  72" xfId="11416"/>
    <cellStyle name="AÞ¸¶_¡U¾EU￢ A¾COºn±³  73" xfId="11417"/>
    <cellStyle name="ÄÞ¸¶_¡Ú¾ÈÜ¬ Á¾ÇÕºñ±³  73" xfId="11418"/>
    <cellStyle name="AÞ¸¶_¡U¾EU￢ A¾COºn±³  74" xfId="11419"/>
    <cellStyle name="ÄÞ¸¶_¡Ú¾ÈÜ¬ Á¾ÇÕºñ±³  74" xfId="11420"/>
    <cellStyle name="AÞ¸¶_¡U¾EU￢ A¾COºn±³  75" xfId="11421"/>
    <cellStyle name="ÄÞ¸¶_¡Ú¾ÈÜ¬ Á¾ÇÕºñ±³  75" xfId="11422"/>
    <cellStyle name="AÞ¸¶_¡U¾EU￢ A¾COºn±³  76" xfId="11423"/>
    <cellStyle name="ÄÞ¸¶_¡Ú¾ÈÜ¬ Á¾ÇÕºñ±³  76" xfId="11424"/>
    <cellStyle name="AÞ¸¶_¡U¾EU￢ A¾COºn±³  77" xfId="11425"/>
    <cellStyle name="ÄÞ¸¶_¡Ú¾ÈÜ¬ Á¾ÇÕºñ±³  77" xfId="11426"/>
    <cellStyle name="AÞ¸¶_¡U¾EU￢ A¾COºn±³  78" xfId="11427"/>
    <cellStyle name="ÄÞ¸¶_¡Ú¾ÈÜ¬ Á¾ÇÕºñ±³  78" xfId="11428"/>
    <cellStyle name="AÞ¸¶_¡U¾EU￢ A¾COºn±³  79" xfId="11429"/>
    <cellStyle name="ÄÞ¸¶_¡Ú¾ÈÜ¬ Á¾ÇÕºñ±³  79" xfId="11430"/>
    <cellStyle name="AÞ¸¶_¡U¾EU￢ A¾COºn±³  8" xfId="11431"/>
    <cellStyle name="ÄÞ¸¶_¡Ú¾ÈÜ¬ Á¾ÇÕºñ±³  8" xfId="11432"/>
    <cellStyle name="AÞ¸¶_¡U¾EU￢ A¾COºn±³  80" xfId="11433"/>
    <cellStyle name="ÄÞ¸¶_¡Ú¾ÈÜ¬ Á¾ÇÕºñ±³  80" xfId="11434"/>
    <cellStyle name="AÞ¸¶_¡U¾EU￢ A¾COºn±³  81" xfId="11435"/>
    <cellStyle name="ÄÞ¸¶_¡Ú¾ÈÜ¬ Á¾ÇÕºñ±³  81" xfId="11436"/>
    <cellStyle name="AÞ¸¶_¡U¾EU￢ A¾COºn±³  82" xfId="11437"/>
    <cellStyle name="ÄÞ¸¶_¡Ú¾ÈÜ¬ Á¾ÇÕºñ±³  82" xfId="11438"/>
    <cellStyle name="AÞ¸¶_¡U¾EU￢ A¾COºn±³  83" xfId="11439"/>
    <cellStyle name="ÄÞ¸¶_¡Ú¾ÈÜ¬ Á¾ÇÕºñ±³  83" xfId="11440"/>
    <cellStyle name="AÞ¸¶_¡U¾EU￢ A¾COºn±³  84" xfId="11441"/>
    <cellStyle name="ÄÞ¸¶_¡Ú¾ÈÜ¬ Á¾ÇÕºñ±³  84" xfId="11442"/>
    <cellStyle name="AÞ¸¶_¡U¾EU￢ A¾COºn±³  85" xfId="11443"/>
    <cellStyle name="ÄÞ¸¶_¡Ú¾ÈÜ¬ Á¾ÇÕºñ±³  85" xfId="11444"/>
    <cellStyle name="AÞ¸¶_¡U¾EU￢ A¾COºn±³  86" xfId="11445"/>
    <cellStyle name="ÄÞ¸¶_¡Ú¾ÈÜ¬ Á¾ÇÕºñ±³  86" xfId="11446"/>
    <cellStyle name="AÞ¸¶_¡U¾EU￢ A¾COºn±³  87" xfId="11447"/>
    <cellStyle name="ÄÞ¸¶_¡Ú¾ÈÜ¬ Á¾ÇÕºñ±³  87" xfId="11448"/>
    <cellStyle name="AÞ¸¶_¡U¾EU￢ A¾COºn±³  88" xfId="11449"/>
    <cellStyle name="ÄÞ¸¶_¡Ú¾ÈÜ¬ Á¾ÇÕºñ±³  88" xfId="11450"/>
    <cellStyle name="AÞ¸¶_¡U¾EU￢ A¾COºn±³  89" xfId="11451"/>
    <cellStyle name="ÄÞ¸¶_¡Ú¾ÈÜ¬ Á¾ÇÕºñ±³  89" xfId="11452"/>
    <cellStyle name="AÞ¸¶_¡U¾EU￢ A¾COºn±³  9" xfId="11453"/>
    <cellStyle name="ÄÞ¸¶_¡Ú¾ÈÜ¬ Á¾ÇÕºñ±³  9" xfId="11454"/>
    <cellStyle name="AÞ¸¶_¡U¾EU￢ A¾COºn±³  90" xfId="11455"/>
    <cellStyle name="ÄÞ¸¶_¡Ú¾ÈÜ¬ Á¾ÇÕºñ±³  90" xfId="11456"/>
    <cellStyle name="AÞ¸¶_¡U¾EU￢ A¾COºn±³  91" xfId="11457"/>
    <cellStyle name="ÄÞ¸¶_¡Ú¾ÈÜ¬ Á¾ÇÕºñ±³  91" xfId="11458"/>
    <cellStyle name="AÞ¸¶_¡U¾EU￢ A¾COºn±³  92" xfId="11459"/>
    <cellStyle name="ÄÞ¸¶_¡Ú¾ÈÜ¬ Á¾ÇÕºñ±³  92" xfId="11460"/>
    <cellStyle name="AÞ¸¶_¡U¾EU￢ A¾COºn±³  93" xfId="11461"/>
    <cellStyle name="ÄÞ¸¶_¡Ú¾ÈÜ¬ Á¾ÇÕºñ±³  93" xfId="11462"/>
    <cellStyle name="AÞ¸¶_¡U¾EU￢ A¾COºn±³  94" xfId="11463"/>
    <cellStyle name="ÄÞ¸¶_¡Ú¾ÈÜ¬ Á¾ÇÕºñ±³  94" xfId="11464"/>
    <cellStyle name="AÞ¸¶_¡U¾EU￢ A¾COºn±³  95" xfId="11465"/>
    <cellStyle name="ÄÞ¸¶_¡Ú¾ÈÜ¬ Á¾ÇÕºñ±³  95" xfId="11466"/>
    <cellStyle name="AÞ¸¶_¡U¾EU￢ A¾COºn±³  96" xfId="11467"/>
    <cellStyle name="ÄÞ¸¶_¡Ú¾ÈÜ¬ Á¾ÇÕºñ±³  96" xfId="11468"/>
    <cellStyle name="AÞ¸¶_¡U¾EU￢ A¾COºn±³  97" xfId="11469"/>
    <cellStyle name="ÄÞ¸¶_¡Ú¾ÈÜ¬ Á¾ÇÕºñ±³  97" xfId="11470"/>
    <cellStyle name="AÞ¸¶_¡U¾EU￢ A¾COºn±³  98" xfId="11471"/>
    <cellStyle name="ÄÞ¸¶_¡Ú¾ÈÜ¬ Á¾ÇÕºñ±³  98" xfId="11472"/>
    <cellStyle name="AÞ¸¶_¡U¾EU￢ A¾COºn±³  99" xfId="11473"/>
    <cellStyle name="ÄÞ¸¶_¡Ú¾ÈÜ¬ Á¾ÇÕºñ±³  99" xfId="11474"/>
    <cellStyle name="AÞ¸¶_¸i´U" xfId="11475"/>
    <cellStyle name="ÄÞ¸¶_¿ù°£" xfId="11476"/>
    <cellStyle name="AÞ¸¶_°æAi≫cAc°i " xfId="11477"/>
    <cellStyle name="ÄÞ¸¶_¼öÀÔÇàÁ¤½Å»ó " xfId="11478"/>
    <cellStyle name="AÞ¸¶_¼oAOCaA¤½A≫o " xfId="11479"/>
    <cellStyle name="ÄÞ¸¶_1.ÆÇ¸Å½ÇÀû " xfId="11480"/>
    <cellStyle name="AÞ¸¶_1.ÆC¸A½CAu _GK제품회의(991117)" xfId="11481"/>
    <cellStyle name="ÄÞ¸¶_1.SUMMARY " xfId="11482"/>
    <cellStyle name="AÞ¸¶_1.SUMMARY _GK제품회의(991117)" xfId="11483"/>
    <cellStyle name="ÄÞ¸¶_2.CONCEPT " xfId="11484"/>
    <cellStyle name="AÞ¸¶_3.MSCHEDULE¿μ¹R " xfId="11485"/>
    <cellStyle name="ÄÞ¸¶_3PJTR°èÈ¹ " xfId="11486"/>
    <cellStyle name="AÞ¸¶_3PJTR°eE¹ _GK제품회의(991117)" xfId="11487"/>
    <cellStyle name="ÄÞ¸¶_4 " xfId="11488"/>
    <cellStyle name="AÞ¸¶_4 _GK제품회의(991117)" xfId="11489"/>
    <cellStyle name="ÄÞ¸¶_6-3°æÀï·Â " xfId="11490"/>
    <cellStyle name="AÞ¸¶_6-3°æAi·A _±¸¸A½CAu " xfId="11491"/>
    <cellStyle name="ÄÞ¸¶_7.MASTER SCHEDULE " xfId="11492"/>
    <cellStyle name="AÞ¸¶_7.MASTER SCHEDULE _BLproto 팀잔존문제점(0615)" xfId="11493"/>
    <cellStyle name="ÄÞ¸¶_À¯Çüº°ÀüÃ¼(¿ï»ê°øÀå)  " xfId="11494"/>
    <cellStyle name="AÞ¸¶_A÷A¼¼³°e " xfId="11495"/>
    <cellStyle name="ÄÞ¸¶_ÀÎ¿ø°èÈ¹ " xfId="11496"/>
    <cellStyle name="AÞ¸¶_AI¿ø°eE¹ _GK제품회의(991117)" xfId="11497"/>
    <cellStyle name="ÄÞ¸¶_ÃÑ°ýÇ¥ " xfId="11498"/>
    <cellStyle name="AÞ¸¶_AN°yº¸°i-Aß°¡Ay°¨ " xfId="11499"/>
    <cellStyle name="ÄÞ¸¶_ÃÖÁ¾ÀÏÁ¤ " xfId="11500"/>
    <cellStyle name="AÞ¸¶_C￥Ao " xfId="11501"/>
    <cellStyle name="ÄÞ¸¶_INQUIRY ¿µ¾÷ÃßÁø " xfId="11502"/>
    <cellStyle name="AÞ¸¶_INQUIRY ¿μ¾÷AßAø " xfId="11503"/>
    <cellStyle name="ÄÞ¸¶_lx-taxi " xfId="11504"/>
    <cellStyle name="AÞ¸¶_lx-taxi _±¸¸A½CAu " xfId="11505"/>
    <cellStyle name="ÄÞ¸¶_MKN-M1.1 " xfId="11506"/>
    <cellStyle name="AÞ¸¶_º≫ºIA¶A÷ " xfId="11507"/>
    <cellStyle name="ÄÞ¸¶_SAMPLE " xfId="11508"/>
    <cellStyle name="AÞ¸¶_Sheet1 (2)_1.SUMMARY " xfId="11509"/>
    <cellStyle name="ÄÞ¸¶_Sheet1 (2)_1.SUMMARY " xfId="11510"/>
    <cellStyle name="AÞ¸¶_Sheet1 (2)_1.SUMMARY  10" xfId="11511"/>
    <cellStyle name="ÄÞ¸¶_Sheet1 (2)_1.SUMMARY  10" xfId="11512"/>
    <cellStyle name="AÞ¸¶_Sheet1 (2)_1.SUMMARY  100" xfId="11513"/>
    <cellStyle name="ÄÞ¸¶_Sheet1 (2)_1.SUMMARY  100" xfId="11514"/>
    <cellStyle name="AÞ¸¶_Sheet1 (2)_1.SUMMARY  101" xfId="11515"/>
    <cellStyle name="ÄÞ¸¶_Sheet1 (2)_1.SUMMARY  101" xfId="11516"/>
    <cellStyle name="AÞ¸¶_Sheet1 (2)_1.SUMMARY  102" xfId="11517"/>
    <cellStyle name="ÄÞ¸¶_Sheet1 (2)_1.SUMMARY  102" xfId="11518"/>
    <cellStyle name="AÞ¸¶_Sheet1 (2)_1.SUMMARY  103" xfId="11519"/>
    <cellStyle name="ÄÞ¸¶_Sheet1 (2)_1.SUMMARY  103" xfId="11520"/>
    <cellStyle name="AÞ¸¶_Sheet1 (2)_1.SUMMARY  11" xfId="11521"/>
    <cellStyle name="ÄÞ¸¶_Sheet1 (2)_1.SUMMARY  11" xfId="11522"/>
    <cellStyle name="AÞ¸¶_Sheet1 (2)_1.SUMMARY  12" xfId="11523"/>
    <cellStyle name="ÄÞ¸¶_Sheet1 (2)_1.SUMMARY  12" xfId="11524"/>
    <cellStyle name="AÞ¸¶_Sheet1 (2)_1.SUMMARY  13" xfId="11525"/>
    <cellStyle name="ÄÞ¸¶_Sheet1 (2)_1.SUMMARY  13" xfId="11526"/>
    <cellStyle name="AÞ¸¶_Sheet1 (2)_1.SUMMARY  14" xfId="11527"/>
    <cellStyle name="ÄÞ¸¶_Sheet1 (2)_1.SUMMARY  14" xfId="11528"/>
    <cellStyle name="AÞ¸¶_Sheet1 (2)_1.SUMMARY  15" xfId="11529"/>
    <cellStyle name="ÄÞ¸¶_Sheet1 (2)_1.SUMMARY  15" xfId="11530"/>
    <cellStyle name="AÞ¸¶_Sheet1 (2)_1.SUMMARY  16" xfId="11531"/>
    <cellStyle name="ÄÞ¸¶_Sheet1 (2)_1.SUMMARY  16" xfId="11532"/>
    <cellStyle name="AÞ¸¶_Sheet1 (2)_1.SUMMARY  17" xfId="11533"/>
    <cellStyle name="ÄÞ¸¶_Sheet1 (2)_1.SUMMARY  17" xfId="11534"/>
    <cellStyle name="AÞ¸¶_Sheet1 (2)_1.SUMMARY  18" xfId="11535"/>
    <cellStyle name="ÄÞ¸¶_Sheet1 (2)_1.SUMMARY  18" xfId="11536"/>
    <cellStyle name="AÞ¸¶_Sheet1 (2)_1.SUMMARY  19" xfId="11537"/>
    <cellStyle name="ÄÞ¸¶_Sheet1 (2)_1.SUMMARY  19" xfId="11538"/>
    <cellStyle name="AÞ¸¶_Sheet1 (2)_1.SUMMARY  2" xfId="11539"/>
    <cellStyle name="ÄÞ¸¶_Sheet1 (2)_1.SUMMARY  2" xfId="11540"/>
    <cellStyle name="AÞ¸¶_Sheet1 (2)_1.SUMMARY  20" xfId="11541"/>
    <cellStyle name="ÄÞ¸¶_Sheet1 (2)_1.SUMMARY  20" xfId="11542"/>
    <cellStyle name="AÞ¸¶_Sheet1 (2)_1.SUMMARY  21" xfId="11543"/>
    <cellStyle name="ÄÞ¸¶_Sheet1 (2)_1.SUMMARY  21" xfId="11544"/>
    <cellStyle name="AÞ¸¶_Sheet1 (2)_1.SUMMARY  22" xfId="11545"/>
    <cellStyle name="ÄÞ¸¶_Sheet1 (2)_1.SUMMARY  22" xfId="11546"/>
    <cellStyle name="AÞ¸¶_Sheet1 (2)_1.SUMMARY  23" xfId="11547"/>
    <cellStyle name="ÄÞ¸¶_Sheet1 (2)_1.SUMMARY  23" xfId="11548"/>
    <cellStyle name="AÞ¸¶_Sheet1 (2)_1.SUMMARY  24" xfId="11549"/>
    <cellStyle name="ÄÞ¸¶_Sheet1 (2)_1.SUMMARY  24" xfId="11550"/>
    <cellStyle name="AÞ¸¶_Sheet1 (2)_1.SUMMARY  25" xfId="11551"/>
    <cellStyle name="ÄÞ¸¶_Sheet1 (2)_1.SUMMARY  25" xfId="11552"/>
    <cellStyle name="AÞ¸¶_Sheet1 (2)_1.SUMMARY  26" xfId="11553"/>
    <cellStyle name="ÄÞ¸¶_Sheet1 (2)_1.SUMMARY  26" xfId="11554"/>
    <cellStyle name="AÞ¸¶_Sheet1 (2)_1.SUMMARY  27" xfId="11555"/>
    <cellStyle name="ÄÞ¸¶_Sheet1 (2)_1.SUMMARY  27" xfId="11556"/>
    <cellStyle name="AÞ¸¶_Sheet1 (2)_1.SUMMARY  28" xfId="11557"/>
    <cellStyle name="ÄÞ¸¶_Sheet1 (2)_1.SUMMARY  28" xfId="11558"/>
    <cellStyle name="AÞ¸¶_Sheet1 (2)_1.SUMMARY  29" xfId="11559"/>
    <cellStyle name="ÄÞ¸¶_Sheet1 (2)_1.SUMMARY  29" xfId="11560"/>
    <cellStyle name="AÞ¸¶_Sheet1 (2)_1.SUMMARY  3" xfId="11561"/>
    <cellStyle name="ÄÞ¸¶_Sheet1 (2)_1.SUMMARY  3" xfId="11562"/>
    <cellStyle name="AÞ¸¶_Sheet1 (2)_1.SUMMARY  30" xfId="11563"/>
    <cellStyle name="ÄÞ¸¶_Sheet1 (2)_1.SUMMARY  30" xfId="11564"/>
    <cellStyle name="AÞ¸¶_Sheet1 (2)_1.SUMMARY  31" xfId="11565"/>
    <cellStyle name="ÄÞ¸¶_Sheet1 (2)_1.SUMMARY  31" xfId="11566"/>
    <cellStyle name="AÞ¸¶_Sheet1 (2)_1.SUMMARY  32" xfId="11567"/>
    <cellStyle name="ÄÞ¸¶_Sheet1 (2)_1.SUMMARY  32" xfId="11568"/>
    <cellStyle name="AÞ¸¶_Sheet1 (2)_1.SUMMARY  33" xfId="11569"/>
    <cellStyle name="ÄÞ¸¶_Sheet1 (2)_1.SUMMARY  33" xfId="11570"/>
    <cellStyle name="AÞ¸¶_Sheet1 (2)_1.SUMMARY  34" xfId="11571"/>
    <cellStyle name="ÄÞ¸¶_Sheet1 (2)_1.SUMMARY  34" xfId="11572"/>
    <cellStyle name="AÞ¸¶_Sheet1 (2)_1.SUMMARY  35" xfId="11573"/>
    <cellStyle name="ÄÞ¸¶_Sheet1 (2)_1.SUMMARY  35" xfId="11574"/>
    <cellStyle name="AÞ¸¶_Sheet1 (2)_1.SUMMARY  36" xfId="11575"/>
    <cellStyle name="ÄÞ¸¶_Sheet1 (2)_1.SUMMARY  36" xfId="11576"/>
    <cellStyle name="AÞ¸¶_Sheet1 (2)_1.SUMMARY  37" xfId="11577"/>
    <cellStyle name="ÄÞ¸¶_Sheet1 (2)_1.SUMMARY  37" xfId="11578"/>
    <cellStyle name="AÞ¸¶_Sheet1 (2)_1.SUMMARY  38" xfId="11579"/>
    <cellStyle name="ÄÞ¸¶_Sheet1 (2)_1.SUMMARY  38" xfId="11580"/>
    <cellStyle name="AÞ¸¶_Sheet1 (2)_1.SUMMARY  39" xfId="11581"/>
    <cellStyle name="ÄÞ¸¶_Sheet1 (2)_1.SUMMARY  39" xfId="11582"/>
    <cellStyle name="AÞ¸¶_Sheet1 (2)_1.SUMMARY  4" xfId="11583"/>
    <cellStyle name="ÄÞ¸¶_Sheet1 (2)_1.SUMMARY  4" xfId="11584"/>
    <cellStyle name="AÞ¸¶_Sheet1 (2)_1.SUMMARY  40" xfId="11585"/>
    <cellStyle name="ÄÞ¸¶_Sheet1 (2)_1.SUMMARY  40" xfId="11586"/>
    <cellStyle name="AÞ¸¶_Sheet1 (2)_1.SUMMARY  41" xfId="11587"/>
    <cellStyle name="ÄÞ¸¶_Sheet1 (2)_1.SUMMARY  41" xfId="11588"/>
    <cellStyle name="AÞ¸¶_Sheet1 (2)_1.SUMMARY  42" xfId="11589"/>
    <cellStyle name="ÄÞ¸¶_Sheet1 (2)_1.SUMMARY  42" xfId="11590"/>
    <cellStyle name="AÞ¸¶_Sheet1 (2)_1.SUMMARY  43" xfId="11591"/>
    <cellStyle name="ÄÞ¸¶_Sheet1 (2)_1.SUMMARY  43" xfId="11592"/>
    <cellStyle name="AÞ¸¶_Sheet1 (2)_1.SUMMARY  44" xfId="11593"/>
    <cellStyle name="ÄÞ¸¶_Sheet1 (2)_1.SUMMARY  44" xfId="11594"/>
    <cellStyle name="AÞ¸¶_Sheet1 (2)_1.SUMMARY  45" xfId="11595"/>
    <cellStyle name="ÄÞ¸¶_Sheet1 (2)_1.SUMMARY  45" xfId="11596"/>
    <cellStyle name="AÞ¸¶_Sheet1 (2)_1.SUMMARY  46" xfId="11597"/>
    <cellStyle name="ÄÞ¸¶_Sheet1 (2)_1.SUMMARY  46" xfId="11598"/>
    <cellStyle name="AÞ¸¶_Sheet1 (2)_1.SUMMARY  47" xfId="11599"/>
    <cellStyle name="ÄÞ¸¶_Sheet1 (2)_1.SUMMARY  47" xfId="11600"/>
    <cellStyle name="AÞ¸¶_Sheet1 (2)_1.SUMMARY  48" xfId="11601"/>
    <cellStyle name="ÄÞ¸¶_Sheet1 (2)_1.SUMMARY  48" xfId="11602"/>
    <cellStyle name="AÞ¸¶_Sheet1 (2)_1.SUMMARY  49" xfId="11603"/>
    <cellStyle name="ÄÞ¸¶_Sheet1 (2)_1.SUMMARY  49" xfId="11604"/>
    <cellStyle name="AÞ¸¶_Sheet1 (2)_1.SUMMARY  5" xfId="11605"/>
    <cellStyle name="ÄÞ¸¶_Sheet1 (2)_1.SUMMARY  5" xfId="11606"/>
    <cellStyle name="AÞ¸¶_Sheet1 (2)_1.SUMMARY  50" xfId="11607"/>
    <cellStyle name="ÄÞ¸¶_Sheet1 (2)_1.SUMMARY  50" xfId="11608"/>
    <cellStyle name="AÞ¸¶_Sheet1 (2)_1.SUMMARY  51" xfId="11609"/>
    <cellStyle name="ÄÞ¸¶_Sheet1 (2)_1.SUMMARY  51" xfId="11610"/>
    <cellStyle name="AÞ¸¶_Sheet1 (2)_1.SUMMARY  52" xfId="11611"/>
    <cellStyle name="ÄÞ¸¶_Sheet1 (2)_1.SUMMARY  52" xfId="11612"/>
    <cellStyle name="AÞ¸¶_Sheet1 (2)_1.SUMMARY  53" xfId="11613"/>
    <cellStyle name="ÄÞ¸¶_Sheet1 (2)_1.SUMMARY  53" xfId="11614"/>
    <cellStyle name="AÞ¸¶_Sheet1 (2)_1.SUMMARY  54" xfId="11615"/>
    <cellStyle name="ÄÞ¸¶_Sheet1 (2)_1.SUMMARY  54" xfId="11616"/>
    <cellStyle name="AÞ¸¶_Sheet1 (2)_1.SUMMARY  55" xfId="11617"/>
    <cellStyle name="ÄÞ¸¶_Sheet1 (2)_1.SUMMARY  55" xfId="11618"/>
    <cellStyle name="AÞ¸¶_Sheet1 (2)_1.SUMMARY  56" xfId="11619"/>
    <cellStyle name="ÄÞ¸¶_Sheet1 (2)_1.SUMMARY  56" xfId="11620"/>
    <cellStyle name="AÞ¸¶_Sheet1 (2)_1.SUMMARY  57" xfId="11621"/>
    <cellStyle name="ÄÞ¸¶_Sheet1 (2)_1.SUMMARY  57" xfId="11622"/>
    <cellStyle name="AÞ¸¶_Sheet1 (2)_1.SUMMARY  58" xfId="11623"/>
    <cellStyle name="ÄÞ¸¶_Sheet1 (2)_1.SUMMARY  58" xfId="11624"/>
    <cellStyle name="AÞ¸¶_Sheet1 (2)_1.SUMMARY  59" xfId="11625"/>
    <cellStyle name="ÄÞ¸¶_Sheet1 (2)_1.SUMMARY  59" xfId="11626"/>
    <cellStyle name="AÞ¸¶_Sheet1 (2)_1.SUMMARY  6" xfId="11627"/>
    <cellStyle name="ÄÞ¸¶_Sheet1 (2)_1.SUMMARY  6" xfId="11628"/>
    <cellStyle name="AÞ¸¶_Sheet1 (2)_1.SUMMARY  60" xfId="11629"/>
    <cellStyle name="ÄÞ¸¶_Sheet1 (2)_1.SUMMARY  60" xfId="11630"/>
    <cellStyle name="AÞ¸¶_Sheet1 (2)_1.SUMMARY  61" xfId="11631"/>
    <cellStyle name="ÄÞ¸¶_Sheet1 (2)_1.SUMMARY  61" xfId="11632"/>
    <cellStyle name="AÞ¸¶_Sheet1 (2)_1.SUMMARY  62" xfId="11633"/>
    <cellStyle name="ÄÞ¸¶_Sheet1 (2)_1.SUMMARY  62" xfId="11634"/>
    <cellStyle name="AÞ¸¶_Sheet1 (2)_1.SUMMARY  63" xfId="11635"/>
    <cellStyle name="ÄÞ¸¶_Sheet1 (2)_1.SUMMARY  63" xfId="11636"/>
    <cellStyle name="AÞ¸¶_Sheet1 (2)_1.SUMMARY  64" xfId="11637"/>
    <cellStyle name="ÄÞ¸¶_Sheet1 (2)_1.SUMMARY  64" xfId="11638"/>
    <cellStyle name="AÞ¸¶_Sheet1 (2)_1.SUMMARY  65" xfId="11639"/>
    <cellStyle name="ÄÞ¸¶_Sheet1 (2)_1.SUMMARY  65" xfId="11640"/>
    <cellStyle name="AÞ¸¶_Sheet1 (2)_1.SUMMARY  66" xfId="11641"/>
    <cellStyle name="ÄÞ¸¶_Sheet1 (2)_1.SUMMARY  66" xfId="11642"/>
    <cellStyle name="AÞ¸¶_Sheet1 (2)_1.SUMMARY  67" xfId="11643"/>
    <cellStyle name="ÄÞ¸¶_Sheet1 (2)_1.SUMMARY  67" xfId="11644"/>
    <cellStyle name="AÞ¸¶_Sheet1 (2)_1.SUMMARY  68" xfId="11645"/>
    <cellStyle name="ÄÞ¸¶_Sheet1 (2)_1.SUMMARY  68" xfId="11646"/>
    <cellStyle name="AÞ¸¶_Sheet1 (2)_1.SUMMARY  69" xfId="11647"/>
    <cellStyle name="ÄÞ¸¶_Sheet1 (2)_1.SUMMARY  69" xfId="11648"/>
    <cellStyle name="AÞ¸¶_Sheet1 (2)_1.SUMMARY  7" xfId="11649"/>
    <cellStyle name="ÄÞ¸¶_Sheet1 (2)_1.SUMMARY  7" xfId="11650"/>
    <cellStyle name="AÞ¸¶_Sheet1 (2)_1.SUMMARY  70" xfId="11651"/>
    <cellStyle name="ÄÞ¸¶_Sheet1 (2)_1.SUMMARY  70" xfId="11652"/>
    <cellStyle name="AÞ¸¶_Sheet1 (2)_1.SUMMARY  71" xfId="11653"/>
    <cellStyle name="ÄÞ¸¶_Sheet1 (2)_1.SUMMARY  71" xfId="11654"/>
    <cellStyle name="AÞ¸¶_Sheet1 (2)_1.SUMMARY  72" xfId="11655"/>
    <cellStyle name="ÄÞ¸¶_Sheet1 (2)_1.SUMMARY  72" xfId="11656"/>
    <cellStyle name="AÞ¸¶_Sheet1 (2)_1.SUMMARY  73" xfId="11657"/>
    <cellStyle name="ÄÞ¸¶_Sheet1 (2)_1.SUMMARY  73" xfId="11658"/>
    <cellStyle name="AÞ¸¶_Sheet1 (2)_1.SUMMARY  74" xfId="11659"/>
    <cellStyle name="ÄÞ¸¶_Sheet1 (2)_1.SUMMARY  74" xfId="11660"/>
    <cellStyle name="AÞ¸¶_Sheet1 (2)_1.SUMMARY  75" xfId="11661"/>
    <cellStyle name="ÄÞ¸¶_Sheet1 (2)_1.SUMMARY  75" xfId="11662"/>
    <cellStyle name="AÞ¸¶_Sheet1 (2)_1.SUMMARY  76" xfId="11663"/>
    <cellStyle name="ÄÞ¸¶_Sheet1 (2)_1.SUMMARY  76" xfId="11664"/>
    <cellStyle name="AÞ¸¶_Sheet1 (2)_1.SUMMARY  77" xfId="11665"/>
    <cellStyle name="ÄÞ¸¶_Sheet1 (2)_1.SUMMARY  77" xfId="11666"/>
    <cellStyle name="AÞ¸¶_Sheet1 (2)_1.SUMMARY  78" xfId="11667"/>
    <cellStyle name="ÄÞ¸¶_Sheet1 (2)_1.SUMMARY  78" xfId="11668"/>
    <cellStyle name="AÞ¸¶_Sheet1 (2)_1.SUMMARY  79" xfId="11669"/>
    <cellStyle name="ÄÞ¸¶_Sheet1 (2)_1.SUMMARY  79" xfId="11670"/>
    <cellStyle name="AÞ¸¶_Sheet1 (2)_1.SUMMARY  8" xfId="11671"/>
    <cellStyle name="ÄÞ¸¶_Sheet1 (2)_1.SUMMARY  8" xfId="11672"/>
    <cellStyle name="AÞ¸¶_Sheet1 (2)_1.SUMMARY  80" xfId="11673"/>
    <cellStyle name="ÄÞ¸¶_Sheet1 (2)_1.SUMMARY  80" xfId="11674"/>
    <cellStyle name="AÞ¸¶_Sheet1 (2)_1.SUMMARY  81" xfId="11675"/>
    <cellStyle name="ÄÞ¸¶_Sheet1 (2)_1.SUMMARY  81" xfId="11676"/>
    <cellStyle name="AÞ¸¶_Sheet1 (2)_1.SUMMARY  82" xfId="11677"/>
    <cellStyle name="ÄÞ¸¶_Sheet1 (2)_1.SUMMARY  82" xfId="11678"/>
    <cellStyle name="AÞ¸¶_Sheet1 (2)_1.SUMMARY  83" xfId="11679"/>
    <cellStyle name="ÄÞ¸¶_Sheet1 (2)_1.SUMMARY  83" xfId="11680"/>
    <cellStyle name="AÞ¸¶_Sheet1 (2)_1.SUMMARY  84" xfId="11681"/>
    <cellStyle name="ÄÞ¸¶_Sheet1 (2)_1.SUMMARY  84" xfId="11682"/>
    <cellStyle name="AÞ¸¶_Sheet1 (2)_1.SUMMARY  85" xfId="11683"/>
    <cellStyle name="ÄÞ¸¶_Sheet1 (2)_1.SUMMARY  85" xfId="11684"/>
    <cellStyle name="AÞ¸¶_Sheet1 (2)_1.SUMMARY  86" xfId="11685"/>
    <cellStyle name="ÄÞ¸¶_Sheet1 (2)_1.SUMMARY  86" xfId="11686"/>
    <cellStyle name="AÞ¸¶_Sheet1 (2)_1.SUMMARY  87" xfId="11687"/>
    <cellStyle name="ÄÞ¸¶_Sheet1 (2)_1.SUMMARY  87" xfId="11688"/>
    <cellStyle name="AÞ¸¶_Sheet1 (2)_1.SUMMARY  88" xfId="11689"/>
    <cellStyle name="ÄÞ¸¶_Sheet1 (2)_1.SUMMARY  88" xfId="11690"/>
    <cellStyle name="AÞ¸¶_Sheet1 (2)_1.SUMMARY  89" xfId="11691"/>
    <cellStyle name="ÄÞ¸¶_Sheet1 (2)_1.SUMMARY  89" xfId="11692"/>
    <cellStyle name="AÞ¸¶_Sheet1 (2)_1.SUMMARY  9" xfId="11693"/>
    <cellStyle name="ÄÞ¸¶_Sheet1 (2)_1.SUMMARY  9" xfId="11694"/>
    <cellStyle name="AÞ¸¶_Sheet1 (2)_1.SUMMARY  90" xfId="11695"/>
    <cellStyle name="ÄÞ¸¶_Sheet1 (2)_1.SUMMARY  90" xfId="11696"/>
    <cellStyle name="AÞ¸¶_Sheet1 (2)_1.SUMMARY  91" xfId="11697"/>
    <cellStyle name="ÄÞ¸¶_Sheet1 (2)_1.SUMMARY  91" xfId="11698"/>
    <cellStyle name="AÞ¸¶_Sheet1 (2)_1.SUMMARY  92" xfId="11699"/>
    <cellStyle name="ÄÞ¸¶_Sheet1 (2)_1.SUMMARY  92" xfId="11700"/>
    <cellStyle name="AÞ¸¶_Sheet1 (2)_1.SUMMARY  93" xfId="11701"/>
    <cellStyle name="ÄÞ¸¶_Sheet1 (2)_1.SUMMARY  93" xfId="11702"/>
    <cellStyle name="AÞ¸¶_Sheet1 (2)_1.SUMMARY  94" xfId="11703"/>
    <cellStyle name="ÄÞ¸¶_Sheet1 (2)_1.SUMMARY  94" xfId="11704"/>
    <cellStyle name="AÞ¸¶_Sheet1 (2)_1.SUMMARY  95" xfId="11705"/>
    <cellStyle name="ÄÞ¸¶_Sheet1 (2)_1.SUMMARY  95" xfId="11706"/>
    <cellStyle name="AÞ¸¶_Sheet1 (2)_1.SUMMARY  96" xfId="11707"/>
    <cellStyle name="ÄÞ¸¶_Sheet1 (2)_1.SUMMARY  96" xfId="11708"/>
    <cellStyle name="AÞ¸¶_Sheet1 (2)_1.SUMMARY  97" xfId="11709"/>
    <cellStyle name="ÄÞ¸¶_Sheet1 (2)_1.SUMMARY  97" xfId="11710"/>
    <cellStyle name="AÞ¸¶_Sheet1 (2)_1.SUMMARY  98" xfId="11711"/>
    <cellStyle name="ÄÞ¸¶_Sheet1 (2)_1.SUMMARY  98" xfId="11712"/>
    <cellStyle name="AÞ¸¶_Sheet1 (2)_1.SUMMARY  99" xfId="11713"/>
    <cellStyle name="ÄÞ¸¶_Sheet1 (2)_1.SUMMARY  99" xfId="11714"/>
    <cellStyle name="AÞ¸¶_Sheet1 (2)_3.MSCHEDULE¿μ¹R " xfId="11715"/>
    <cellStyle name="ÄÞ¸¶_Sheet1_1.SUMMARY " xfId="11716"/>
    <cellStyle name="AÞ¸¶_Sheet1_3.MSCHEDULE¿μ¹R " xfId="11717"/>
    <cellStyle name="ÄÞ¸¶_Sheet1_ÃÖÁ¾ÀÏÁ¤ " xfId="11718"/>
    <cellStyle name="AÞ¸¶_Sheet1_XD AOA¾AIA¤ " xfId="11719"/>
    <cellStyle name="ÄÞ¸¶_Sheet1_XD ÃÖÁ¾ÀÏÁ¤ " xfId="11720"/>
    <cellStyle name="AÞ¸¶_Sheet1_XD AOA¾AIA¤  10" xfId="11721"/>
    <cellStyle name="ÄÞ¸¶_Sheet1_XD ÃÖÁ¾ÀÏÁ¤  10" xfId="11722"/>
    <cellStyle name="AÞ¸¶_Sheet1_XD AOA¾AIA¤  100" xfId="11723"/>
    <cellStyle name="ÄÞ¸¶_Sheet1_XD ÃÖÁ¾ÀÏÁ¤  100" xfId="11724"/>
    <cellStyle name="AÞ¸¶_Sheet1_XD AOA¾AIA¤  101" xfId="11725"/>
    <cellStyle name="ÄÞ¸¶_Sheet1_XD ÃÖÁ¾ÀÏÁ¤  101" xfId="11726"/>
    <cellStyle name="AÞ¸¶_Sheet1_XD AOA¾AIA¤  102" xfId="11727"/>
    <cellStyle name="ÄÞ¸¶_Sheet1_XD ÃÖÁ¾ÀÏÁ¤  102" xfId="11728"/>
    <cellStyle name="AÞ¸¶_Sheet1_XD AOA¾AIA¤  103" xfId="11729"/>
    <cellStyle name="ÄÞ¸¶_Sheet1_XD ÃÖÁ¾ÀÏÁ¤  103" xfId="11730"/>
    <cellStyle name="AÞ¸¶_Sheet1_XD AOA¾AIA¤  11" xfId="11731"/>
    <cellStyle name="ÄÞ¸¶_Sheet1_XD ÃÖÁ¾ÀÏÁ¤  11" xfId="11732"/>
    <cellStyle name="AÞ¸¶_Sheet1_XD AOA¾AIA¤  12" xfId="11733"/>
    <cellStyle name="ÄÞ¸¶_Sheet1_XD ÃÖÁ¾ÀÏÁ¤  12" xfId="11734"/>
    <cellStyle name="AÞ¸¶_Sheet1_XD AOA¾AIA¤  13" xfId="11735"/>
    <cellStyle name="ÄÞ¸¶_Sheet1_XD ÃÖÁ¾ÀÏÁ¤  13" xfId="11736"/>
    <cellStyle name="AÞ¸¶_Sheet1_XD AOA¾AIA¤  14" xfId="11737"/>
    <cellStyle name="ÄÞ¸¶_Sheet1_XD ÃÖÁ¾ÀÏÁ¤  14" xfId="11738"/>
    <cellStyle name="AÞ¸¶_Sheet1_XD AOA¾AIA¤  15" xfId="11739"/>
    <cellStyle name="ÄÞ¸¶_Sheet1_XD ÃÖÁ¾ÀÏÁ¤  15" xfId="11740"/>
    <cellStyle name="AÞ¸¶_Sheet1_XD AOA¾AIA¤  16" xfId="11741"/>
    <cellStyle name="ÄÞ¸¶_Sheet1_XD ÃÖÁ¾ÀÏÁ¤  16" xfId="11742"/>
    <cellStyle name="AÞ¸¶_Sheet1_XD AOA¾AIA¤  17" xfId="11743"/>
    <cellStyle name="ÄÞ¸¶_Sheet1_XD ÃÖÁ¾ÀÏÁ¤  17" xfId="11744"/>
    <cellStyle name="AÞ¸¶_Sheet1_XD AOA¾AIA¤  18" xfId="11745"/>
    <cellStyle name="ÄÞ¸¶_Sheet1_XD ÃÖÁ¾ÀÏÁ¤  18" xfId="11746"/>
    <cellStyle name="AÞ¸¶_Sheet1_XD AOA¾AIA¤  19" xfId="11747"/>
    <cellStyle name="ÄÞ¸¶_Sheet1_XD ÃÖÁ¾ÀÏÁ¤  19" xfId="11748"/>
    <cellStyle name="AÞ¸¶_Sheet1_XD AOA¾AIA¤  2" xfId="11749"/>
    <cellStyle name="ÄÞ¸¶_Sheet1_XD ÃÖÁ¾ÀÏÁ¤  2" xfId="11750"/>
    <cellStyle name="AÞ¸¶_Sheet1_XD AOA¾AIA¤  20" xfId="11751"/>
    <cellStyle name="ÄÞ¸¶_Sheet1_XD ÃÖÁ¾ÀÏÁ¤  20" xfId="11752"/>
    <cellStyle name="AÞ¸¶_Sheet1_XD AOA¾AIA¤  21" xfId="11753"/>
    <cellStyle name="ÄÞ¸¶_Sheet1_XD ÃÖÁ¾ÀÏÁ¤  21" xfId="11754"/>
    <cellStyle name="AÞ¸¶_Sheet1_XD AOA¾AIA¤  22" xfId="11755"/>
    <cellStyle name="ÄÞ¸¶_Sheet1_XD ÃÖÁ¾ÀÏÁ¤  22" xfId="11756"/>
    <cellStyle name="AÞ¸¶_Sheet1_XD AOA¾AIA¤  23" xfId="11757"/>
    <cellStyle name="ÄÞ¸¶_Sheet1_XD ÃÖÁ¾ÀÏÁ¤  23" xfId="11758"/>
    <cellStyle name="AÞ¸¶_Sheet1_XD AOA¾AIA¤  24" xfId="11759"/>
    <cellStyle name="ÄÞ¸¶_Sheet1_XD ÃÖÁ¾ÀÏÁ¤  24" xfId="11760"/>
    <cellStyle name="AÞ¸¶_Sheet1_XD AOA¾AIA¤  25" xfId="11761"/>
    <cellStyle name="ÄÞ¸¶_Sheet1_XD ÃÖÁ¾ÀÏÁ¤  25" xfId="11762"/>
    <cellStyle name="AÞ¸¶_Sheet1_XD AOA¾AIA¤  26" xfId="11763"/>
    <cellStyle name="ÄÞ¸¶_Sheet1_XD ÃÖÁ¾ÀÏÁ¤  26" xfId="11764"/>
    <cellStyle name="AÞ¸¶_Sheet1_XD AOA¾AIA¤  27" xfId="11765"/>
    <cellStyle name="ÄÞ¸¶_Sheet1_XD ÃÖÁ¾ÀÏÁ¤  27" xfId="11766"/>
    <cellStyle name="AÞ¸¶_Sheet1_XD AOA¾AIA¤  28" xfId="11767"/>
    <cellStyle name="ÄÞ¸¶_Sheet1_XD ÃÖÁ¾ÀÏÁ¤  28" xfId="11768"/>
    <cellStyle name="AÞ¸¶_Sheet1_XD AOA¾AIA¤  29" xfId="11769"/>
    <cellStyle name="ÄÞ¸¶_Sheet1_XD ÃÖÁ¾ÀÏÁ¤  29" xfId="11770"/>
    <cellStyle name="AÞ¸¶_Sheet1_XD AOA¾AIA¤  3" xfId="11771"/>
    <cellStyle name="ÄÞ¸¶_Sheet1_XD ÃÖÁ¾ÀÏÁ¤  3" xfId="11772"/>
    <cellStyle name="AÞ¸¶_Sheet1_XD AOA¾AIA¤  30" xfId="11773"/>
    <cellStyle name="ÄÞ¸¶_Sheet1_XD ÃÖÁ¾ÀÏÁ¤  30" xfId="11774"/>
    <cellStyle name="AÞ¸¶_Sheet1_XD AOA¾AIA¤  31" xfId="11775"/>
    <cellStyle name="ÄÞ¸¶_Sheet1_XD ÃÖÁ¾ÀÏÁ¤  31" xfId="11776"/>
    <cellStyle name="AÞ¸¶_Sheet1_XD AOA¾AIA¤  32" xfId="11777"/>
    <cellStyle name="ÄÞ¸¶_Sheet1_XD ÃÖÁ¾ÀÏÁ¤  32" xfId="11778"/>
    <cellStyle name="AÞ¸¶_Sheet1_XD AOA¾AIA¤  33" xfId="11779"/>
    <cellStyle name="ÄÞ¸¶_Sheet1_XD ÃÖÁ¾ÀÏÁ¤  33" xfId="11780"/>
    <cellStyle name="AÞ¸¶_Sheet1_XD AOA¾AIA¤  34" xfId="11781"/>
    <cellStyle name="ÄÞ¸¶_Sheet1_XD ÃÖÁ¾ÀÏÁ¤  34" xfId="11782"/>
    <cellStyle name="AÞ¸¶_Sheet1_XD AOA¾AIA¤  35" xfId="11783"/>
    <cellStyle name="ÄÞ¸¶_Sheet1_XD ÃÖÁ¾ÀÏÁ¤  35" xfId="11784"/>
    <cellStyle name="AÞ¸¶_Sheet1_XD AOA¾AIA¤  36" xfId="11785"/>
    <cellStyle name="ÄÞ¸¶_Sheet1_XD ÃÖÁ¾ÀÏÁ¤  36" xfId="11786"/>
    <cellStyle name="AÞ¸¶_Sheet1_XD AOA¾AIA¤  37" xfId="11787"/>
    <cellStyle name="ÄÞ¸¶_Sheet1_XD ÃÖÁ¾ÀÏÁ¤  37" xfId="11788"/>
    <cellStyle name="AÞ¸¶_Sheet1_XD AOA¾AIA¤  38" xfId="11789"/>
    <cellStyle name="ÄÞ¸¶_Sheet1_XD ÃÖÁ¾ÀÏÁ¤  38" xfId="11790"/>
    <cellStyle name="AÞ¸¶_Sheet1_XD AOA¾AIA¤  39" xfId="11791"/>
    <cellStyle name="ÄÞ¸¶_Sheet1_XD ÃÖÁ¾ÀÏÁ¤  39" xfId="11792"/>
    <cellStyle name="AÞ¸¶_Sheet1_XD AOA¾AIA¤  4" xfId="11793"/>
    <cellStyle name="ÄÞ¸¶_Sheet1_XD ÃÖÁ¾ÀÏÁ¤  4" xfId="11794"/>
    <cellStyle name="AÞ¸¶_Sheet1_XD AOA¾AIA¤  40" xfId="11795"/>
    <cellStyle name="ÄÞ¸¶_Sheet1_XD ÃÖÁ¾ÀÏÁ¤  40" xfId="11796"/>
    <cellStyle name="AÞ¸¶_Sheet1_XD AOA¾AIA¤  41" xfId="11797"/>
    <cellStyle name="ÄÞ¸¶_Sheet1_XD ÃÖÁ¾ÀÏÁ¤  41" xfId="11798"/>
    <cellStyle name="AÞ¸¶_Sheet1_XD AOA¾AIA¤  42" xfId="11799"/>
    <cellStyle name="ÄÞ¸¶_Sheet1_XD ÃÖÁ¾ÀÏÁ¤  42" xfId="11800"/>
    <cellStyle name="AÞ¸¶_Sheet1_XD AOA¾AIA¤  43" xfId="11801"/>
    <cellStyle name="ÄÞ¸¶_Sheet1_XD ÃÖÁ¾ÀÏÁ¤  43" xfId="11802"/>
    <cellStyle name="AÞ¸¶_Sheet1_XD AOA¾AIA¤  44" xfId="11803"/>
    <cellStyle name="ÄÞ¸¶_Sheet1_XD ÃÖÁ¾ÀÏÁ¤  44" xfId="11804"/>
    <cellStyle name="AÞ¸¶_Sheet1_XD AOA¾AIA¤  45" xfId="11805"/>
    <cellStyle name="ÄÞ¸¶_Sheet1_XD ÃÖÁ¾ÀÏÁ¤  45" xfId="11806"/>
    <cellStyle name="AÞ¸¶_Sheet1_XD AOA¾AIA¤  46" xfId="11807"/>
    <cellStyle name="ÄÞ¸¶_Sheet1_XD ÃÖÁ¾ÀÏÁ¤  46" xfId="11808"/>
    <cellStyle name="AÞ¸¶_Sheet1_XD AOA¾AIA¤  47" xfId="11809"/>
    <cellStyle name="ÄÞ¸¶_Sheet1_XD ÃÖÁ¾ÀÏÁ¤  47" xfId="11810"/>
    <cellStyle name="AÞ¸¶_Sheet1_XD AOA¾AIA¤  48" xfId="11811"/>
    <cellStyle name="ÄÞ¸¶_Sheet1_XD ÃÖÁ¾ÀÏÁ¤  48" xfId="11812"/>
    <cellStyle name="AÞ¸¶_Sheet1_XD AOA¾AIA¤  49" xfId="11813"/>
    <cellStyle name="ÄÞ¸¶_Sheet1_XD ÃÖÁ¾ÀÏÁ¤  49" xfId="11814"/>
    <cellStyle name="AÞ¸¶_Sheet1_XD AOA¾AIA¤  5" xfId="11815"/>
    <cellStyle name="ÄÞ¸¶_Sheet1_XD ÃÖÁ¾ÀÏÁ¤  5" xfId="11816"/>
    <cellStyle name="AÞ¸¶_Sheet1_XD AOA¾AIA¤  50" xfId="11817"/>
    <cellStyle name="ÄÞ¸¶_Sheet1_XD ÃÖÁ¾ÀÏÁ¤  50" xfId="11818"/>
    <cellStyle name="AÞ¸¶_Sheet1_XD AOA¾AIA¤  51" xfId="11819"/>
    <cellStyle name="ÄÞ¸¶_Sheet1_XD ÃÖÁ¾ÀÏÁ¤  51" xfId="11820"/>
    <cellStyle name="AÞ¸¶_Sheet1_XD AOA¾AIA¤  52" xfId="11821"/>
    <cellStyle name="ÄÞ¸¶_Sheet1_XD ÃÖÁ¾ÀÏÁ¤  52" xfId="11822"/>
    <cellStyle name="AÞ¸¶_Sheet1_XD AOA¾AIA¤  53" xfId="11823"/>
    <cellStyle name="ÄÞ¸¶_Sheet1_XD ÃÖÁ¾ÀÏÁ¤  53" xfId="11824"/>
    <cellStyle name="AÞ¸¶_Sheet1_XD AOA¾AIA¤  54" xfId="11825"/>
    <cellStyle name="ÄÞ¸¶_Sheet1_XD ÃÖÁ¾ÀÏÁ¤  54" xfId="11826"/>
    <cellStyle name="AÞ¸¶_Sheet1_XD AOA¾AIA¤  55" xfId="11827"/>
    <cellStyle name="ÄÞ¸¶_Sheet1_XD ÃÖÁ¾ÀÏÁ¤  55" xfId="11828"/>
    <cellStyle name="AÞ¸¶_Sheet1_XD AOA¾AIA¤  56" xfId="11829"/>
    <cellStyle name="ÄÞ¸¶_Sheet1_XD ÃÖÁ¾ÀÏÁ¤  56" xfId="11830"/>
    <cellStyle name="AÞ¸¶_Sheet1_XD AOA¾AIA¤  57" xfId="11831"/>
    <cellStyle name="ÄÞ¸¶_Sheet1_XD ÃÖÁ¾ÀÏÁ¤  57" xfId="11832"/>
    <cellStyle name="AÞ¸¶_Sheet1_XD AOA¾AIA¤  58" xfId="11833"/>
    <cellStyle name="ÄÞ¸¶_Sheet1_XD ÃÖÁ¾ÀÏÁ¤  58" xfId="11834"/>
    <cellStyle name="AÞ¸¶_Sheet1_XD AOA¾AIA¤  59" xfId="11835"/>
    <cellStyle name="ÄÞ¸¶_Sheet1_XD ÃÖÁ¾ÀÏÁ¤  59" xfId="11836"/>
    <cellStyle name="AÞ¸¶_Sheet1_XD AOA¾AIA¤  6" xfId="11837"/>
    <cellStyle name="ÄÞ¸¶_Sheet1_XD ÃÖÁ¾ÀÏÁ¤  6" xfId="11838"/>
    <cellStyle name="AÞ¸¶_Sheet1_XD AOA¾AIA¤  60" xfId="11839"/>
    <cellStyle name="ÄÞ¸¶_Sheet1_XD ÃÖÁ¾ÀÏÁ¤  60" xfId="11840"/>
    <cellStyle name="AÞ¸¶_Sheet1_XD AOA¾AIA¤  61" xfId="11841"/>
    <cellStyle name="ÄÞ¸¶_Sheet1_XD ÃÖÁ¾ÀÏÁ¤  61" xfId="11842"/>
    <cellStyle name="AÞ¸¶_Sheet1_XD AOA¾AIA¤  62" xfId="11843"/>
    <cellStyle name="ÄÞ¸¶_Sheet1_XD ÃÖÁ¾ÀÏÁ¤  62" xfId="11844"/>
    <cellStyle name="AÞ¸¶_Sheet1_XD AOA¾AIA¤  63" xfId="11845"/>
    <cellStyle name="ÄÞ¸¶_Sheet1_XD ÃÖÁ¾ÀÏÁ¤  63" xfId="11846"/>
    <cellStyle name="AÞ¸¶_Sheet1_XD AOA¾AIA¤  64" xfId="11847"/>
    <cellStyle name="ÄÞ¸¶_Sheet1_XD ÃÖÁ¾ÀÏÁ¤  64" xfId="11848"/>
    <cellStyle name="AÞ¸¶_Sheet1_XD AOA¾AIA¤  65" xfId="11849"/>
    <cellStyle name="ÄÞ¸¶_Sheet1_XD ÃÖÁ¾ÀÏÁ¤  65" xfId="11850"/>
    <cellStyle name="AÞ¸¶_Sheet1_XD AOA¾AIA¤  66" xfId="11851"/>
    <cellStyle name="ÄÞ¸¶_Sheet1_XD ÃÖÁ¾ÀÏÁ¤  66" xfId="11852"/>
    <cellStyle name="AÞ¸¶_Sheet1_XD AOA¾AIA¤  67" xfId="11853"/>
    <cellStyle name="ÄÞ¸¶_Sheet1_XD ÃÖÁ¾ÀÏÁ¤  67" xfId="11854"/>
    <cellStyle name="AÞ¸¶_Sheet1_XD AOA¾AIA¤  68" xfId="11855"/>
    <cellStyle name="ÄÞ¸¶_Sheet1_XD ÃÖÁ¾ÀÏÁ¤  68" xfId="11856"/>
    <cellStyle name="AÞ¸¶_Sheet1_XD AOA¾AIA¤  69" xfId="11857"/>
    <cellStyle name="ÄÞ¸¶_Sheet1_XD ÃÖÁ¾ÀÏÁ¤  69" xfId="11858"/>
    <cellStyle name="AÞ¸¶_Sheet1_XD AOA¾AIA¤  7" xfId="11859"/>
    <cellStyle name="ÄÞ¸¶_Sheet1_XD ÃÖÁ¾ÀÏÁ¤  7" xfId="11860"/>
    <cellStyle name="AÞ¸¶_Sheet1_XD AOA¾AIA¤  70" xfId="11861"/>
    <cellStyle name="ÄÞ¸¶_Sheet1_XD ÃÖÁ¾ÀÏÁ¤  70" xfId="11862"/>
    <cellStyle name="AÞ¸¶_Sheet1_XD AOA¾AIA¤  71" xfId="11863"/>
    <cellStyle name="ÄÞ¸¶_Sheet1_XD ÃÖÁ¾ÀÏÁ¤  71" xfId="11864"/>
    <cellStyle name="AÞ¸¶_Sheet1_XD AOA¾AIA¤  72" xfId="11865"/>
    <cellStyle name="ÄÞ¸¶_Sheet1_XD ÃÖÁ¾ÀÏÁ¤  72" xfId="11866"/>
    <cellStyle name="AÞ¸¶_Sheet1_XD AOA¾AIA¤  73" xfId="11867"/>
    <cellStyle name="ÄÞ¸¶_Sheet1_XD ÃÖÁ¾ÀÏÁ¤  73" xfId="11868"/>
    <cellStyle name="AÞ¸¶_Sheet1_XD AOA¾AIA¤  74" xfId="11869"/>
    <cellStyle name="ÄÞ¸¶_Sheet1_XD ÃÖÁ¾ÀÏÁ¤  74" xfId="11870"/>
    <cellStyle name="AÞ¸¶_Sheet1_XD AOA¾AIA¤  75" xfId="11871"/>
    <cellStyle name="ÄÞ¸¶_Sheet1_XD ÃÖÁ¾ÀÏÁ¤  75" xfId="11872"/>
    <cellStyle name="AÞ¸¶_Sheet1_XD AOA¾AIA¤  76" xfId="11873"/>
    <cellStyle name="ÄÞ¸¶_Sheet1_XD ÃÖÁ¾ÀÏÁ¤  76" xfId="11874"/>
    <cellStyle name="AÞ¸¶_Sheet1_XD AOA¾AIA¤  77" xfId="11875"/>
    <cellStyle name="ÄÞ¸¶_Sheet1_XD ÃÖÁ¾ÀÏÁ¤  77" xfId="11876"/>
    <cellStyle name="AÞ¸¶_Sheet1_XD AOA¾AIA¤  78" xfId="11877"/>
    <cellStyle name="ÄÞ¸¶_Sheet1_XD ÃÖÁ¾ÀÏÁ¤  78" xfId="11878"/>
    <cellStyle name="AÞ¸¶_Sheet1_XD AOA¾AIA¤  79" xfId="11879"/>
    <cellStyle name="ÄÞ¸¶_Sheet1_XD ÃÖÁ¾ÀÏÁ¤  79" xfId="11880"/>
    <cellStyle name="AÞ¸¶_Sheet1_XD AOA¾AIA¤  8" xfId="11881"/>
    <cellStyle name="ÄÞ¸¶_Sheet1_XD ÃÖÁ¾ÀÏÁ¤  8" xfId="11882"/>
    <cellStyle name="AÞ¸¶_Sheet1_XD AOA¾AIA¤  80" xfId="11883"/>
    <cellStyle name="ÄÞ¸¶_Sheet1_XD ÃÖÁ¾ÀÏÁ¤  80" xfId="11884"/>
    <cellStyle name="AÞ¸¶_Sheet1_XD AOA¾AIA¤  81" xfId="11885"/>
    <cellStyle name="ÄÞ¸¶_Sheet1_XD ÃÖÁ¾ÀÏÁ¤  81" xfId="11886"/>
    <cellStyle name="AÞ¸¶_Sheet1_XD AOA¾AIA¤  82" xfId="11887"/>
    <cellStyle name="ÄÞ¸¶_Sheet1_XD ÃÖÁ¾ÀÏÁ¤  82" xfId="11888"/>
    <cellStyle name="AÞ¸¶_Sheet1_XD AOA¾AIA¤  83" xfId="11889"/>
    <cellStyle name="ÄÞ¸¶_Sheet1_XD ÃÖÁ¾ÀÏÁ¤  83" xfId="11890"/>
    <cellStyle name="AÞ¸¶_Sheet1_XD AOA¾AIA¤  84" xfId="11891"/>
    <cellStyle name="ÄÞ¸¶_Sheet1_XD ÃÖÁ¾ÀÏÁ¤  84" xfId="11892"/>
    <cellStyle name="AÞ¸¶_Sheet1_XD AOA¾AIA¤  85" xfId="11893"/>
    <cellStyle name="ÄÞ¸¶_Sheet1_XD ÃÖÁ¾ÀÏÁ¤  85" xfId="11894"/>
    <cellStyle name="AÞ¸¶_Sheet1_XD AOA¾AIA¤  86" xfId="11895"/>
    <cellStyle name="ÄÞ¸¶_Sheet1_XD ÃÖÁ¾ÀÏÁ¤  86" xfId="11896"/>
    <cellStyle name="AÞ¸¶_Sheet1_XD AOA¾AIA¤  87" xfId="11897"/>
    <cellStyle name="ÄÞ¸¶_Sheet1_XD ÃÖÁ¾ÀÏÁ¤  87" xfId="11898"/>
    <cellStyle name="AÞ¸¶_Sheet1_XD AOA¾AIA¤  88" xfId="11899"/>
    <cellStyle name="ÄÞ¸¶_Sheet1_XD ÃÖÁ¾ÀÏÁ¤  88" xfId="11900"/>
    <cellStyle name="AÞ¸¶_Sheet1_XD AOA¾AIA¤  89" xfId="11901"/>
    <cellStyle name="ÄÞ¸¶_Sheet1_XD ÃÖÁ¾ÀÏÁ¤  89" xfId="11902"/>
    <cellStyle name="AÞ¸¶_Sheet1_XD AOA¾AIA¤  9" xfId="11903"/>
    <cellStyle name="ÄÞ¸¶_Sheet1_XD ÃÖÁ¾ÀÏÁ¤  9" xfId="11904"/>
    <cellStyle name="AÞ¸¶_Sheet1_XD AOA¾AIA¤  90" xfId="11905"/>
    <cellStyle name="ÄÞ¸¶_Sheet1_XD ÃÖÁ¾ÀÏÁ¤  90" xfId="11906"/>
    <cellStyle name="AÞ¸¶_Sheet1_XD AOA¾AIA¤  91" xfId="11907"/>
    <cellStyle name="ÄÞ¸¶_Sheet1_XD ÃÖÁ¾ÀÏÁ¤  91" xfId="11908"/>
    <cellStyle name="AÞ¸¶_Sheet1_XD AOA¾AIA¤  92" xfId="11909"/>
    <cellStyle name="ÄÞ¸¶_Sheet1_XD ÃÖÁ¾ÀÏÁ¤  92" xfId="11910"/>
    <cellStyle name="AÞ¸¶_Sheet1_XD AOA¾AIA¤  93" xfId="11911"/>
    <cellStyle name="ÄÞ¸¶_Sheet1_XD ÃÖÁ¾ÀÏÁ¤  93" xfId="11912"/>
    <cellStyle name="AÞ¸¶_Sheet1_XD AOA¾AIA¤  94" xfId="11913"/>
    <cellStyle name="ÄÞ¸¶_Sheet1_XD ÃÖÁ¾ÀÏÁ¤  94" xfId="11914"/>
    <cellStyle name="AÞ¸¶_Sheet1_XD AOA¾AIA¤  95" xfId="11915"/>
    <cellStyle name="ÄÞ¸¶_Sheet1_XD ÃÖÁ¾ÀÏÁ¤  95" xfId="11916"/>
    <cellStyle name="AÞ¸¶_Sheet1_XD AOA¾AIA¤  96" xfId="11917"/>
    <cellStyle name="ÄÞ¸¶_Sheet1_XD ÃÖÁ¾ÀÏÁ¤  96" xfId="11918"/>
    <cellStyle name="AÞ¸¶_Sheet1_XD AOA¾AIA¤  97" xfId="11919"/>
    <cellStyle name="ÄÞ¸¶_Sheet1_XD ÃÖÁ¾ÀÏÁ¤  97" xfId="11920"/>
    <cellStyle name="AÞ¸¶_Sheet1_XD AOA¾AIA¤  98" xfId="11921"/>
    <cellStyle name="ÄÞ¸¶_Sheet1_XD ÃÖÁ¾ÀÏÁ¤  98" xfId="11922"/>
    <cellStyle name="AÞ¸¶_Sheet1_XD AOA¾AIA¤  99" xfId="11923"/>
    <cellStyle name="ÄÞ¸¶_Sheet1_XD ÃÖÁ¾ÀÏÁ¤  99" xfId="11924"/>
    <cellStyle name="AÞ¸¶_SMG-CKD-d1.1 " xfId="11925"/>
    <cellStyle name="ÄÞ¸¶_SMG-CKD-d1.1 " xfId="11926"/>
    <cellStyle name="AÞ¸¶_SMG-CKD-d1.1  10" xfId="11927"/>
    <cellStyle name="ÄÞ¸¶_SMG-CKD-d1.1  10" xfId="11928"/>
    <cellStyle name="AÞ¸¶_SMG-CKD-d1.1  100" xfId="11929"/>
    <cellStyle name="ÄÞ¸¶_SMG-CKD-d1.1  100" xfId="11930"/>
    <cellStyle name="AÞ¸¶_SMG-CKD-d1.1  101" xfId="11931"/>
    <cellStyle name="ÄÞ¸¶_SMG-CKD-d1.1  101" xfId="11932"/>
    <cellStyle name="AÞ¸¶_SMG-CKD-d1.1  102" xfId="11933"/>
    <cellStyle name="ÄÞ¸¶_SMG-CKD-d1.1  102" xfId="11934"/>
    <cellStyle name="AÞ¸¶_SMG-CKD-d1.1  103" xfId="11935"/>
    <cellStyle name="ÄÞ¸¶_SMG-CKD-d1.1  103" xfId="11936"/>
    <cellStyle name="AÞ¸¶_SMG-CKD-d1.1  11" xfId="11937"/>
    <cellStyle name="ÄÞ¸¶_SMG-CKD-d1.1  11" xfId="11938"/>
    <cellStyle name="AÞ¸¶_SMG-CKD-d1.1  12" xfId="11939"/>
    <cellStyle name="ÄÞ¸¶_SMG-CKD-d1.1  12" xfId="11940"/>
    <cellStyle name="AÞ¸¶_SMG-CKD-d1.1  13" xfId="11941"/>
    <cellStyle name="ÄÞ¸¶_SMG-CKD-d1.1  13" xfId="11942"/>
    <cellStyle name="AÞ¸¶_SMG-CKD-d1.1  14" xfId="11943"/>
    <cellStyle name="ÄÞ¸¶_SMG-CKD-d1.1  14" xfId="11944"/>
    <cellStyle name="AÞ¸¶_SMG-CKD-d1.1  15" xfId="11945"/>
    <cellStyle name="ÄÞ¸¶_SMG-CKD-d1.1  15" xfId="11946"/>
    <cellStyle name="AÞ¸¶_SMG-CKD-d1.1  16" xfId="11947"/>
    <cellStyle name="ÄÞ¸¶_SMG-CKD-d1.1  16" xfId="11948"/>
    <cellStyle name="AÞ¸¶_SMG-CKD-d1.1  17" xfId="11949"/>
    <cellStyle name="ÄÞ¸¶_SMG-CKD-d1.1  17" xfId="11950"/>
    <cellStyle name="AÞ¸¶_SMG-CKD-d1.1  18" xfId="11951"/>
    <cellStyle name="ÄÞ¸¶_SMG-CKD-d1.1  18" xfId="11952"/>
    <cellStyle name="AÞ¸¶_SMG-CKD-d1.1  19" xfId="11953"/>
    <cellStyle name="ÄÞ¸¶_SMG-CKD-d1.1  19" xfId="11954"/>
    <cellStyle name="AÞ¸¶_SMG-CKD-d1.1  2" xfId="11955"/>
    <cellStyle name="ÄÞ¸¶_SMG-CKD-d1.1  2" xfId="11956"/>
    <cellStyle name="AÞ¸¶_SMG-CKD-d1.1  20" xfId="11957"/>
    <cellStyle name="ÄÞ¸¶_SMG-CKD-d1.1  20" xfId="11958"/>
    <cellStyle name="AÞ¸¶_SMG-CKD-d1.1  21" xfId="11959"/>
    <cellStyle name="ÄÞ¸¶_SMG-CKD-d1.1  21" xfId="11960"/>
    <cellStyle name="AÞ¸¶_SMG-CKD-d1.1  22" xfId="11961"/>
    <cellStyle name="ÄÞ¸¶_SMG-CKD-d1.1  22" xfId="11962"/>
    <cellStyle name="AÞ¸¶_SMG-CKD-d1.1  23" xfId="11963"/>
    <cellStyle name="ÄÞ¸¶_SMG-CKD-d1.1  23" xfId="11964"/>
    <cellStyle name="AÞ¸¶_SMG-CKD-d1.1  24" xfId="11965"/>
    <cellStyle name="ÄÞ¸¶_SMG-CKD-d1.1  24" xfId="11966"/>
    <cellStyle name="AÞ¸¶_SMG-CKD-d1.1  25" xfId="11967"/>
    <cellStyle name="ÄÞ¸¶_SMG-CKD-d1.1  25" xfId="11968"/>
    <cellStyle name="AÞ¸¶_SMG-CKD-d1.1  26" xfId="11969"/>
    <cellStyle name="ÄÞ¸¶_SMG-CKD-d1.1  26" xfId="11970"/>
    <cellStyle name="AÞ¸¶_SMG-CKD-d1.1  27" xfId="11971"/>
    <cellStyle name="ÄÞ¸¶_SMG-CKD-d1.1  27" xfId="11972"/>
    <cellStyle name="AÞ¸¶_SMG-CKD-d1.1  28" xfId="11973"/>
    <cellStyle name="ÄÞ¸¶_SMG-CKD-d1.1  28" xfId="11974"/>
    <cellStyle name="AÞ¸¶_SMG-CKD-d1.1  29" xfId="11975"/>
    <cellStyle name="ÄÞ¸¶_SMG-CKD-d1.1  29" xfId="11976"/>
    <cellStyle name="AÞ¸¶_SMG-CKD-d1.1  3" xfId="11977"/>
    <cellStyle name="ÄÞ¸¶_SMG-CKD-d1.1  3" xfId="11978"/>
    <cellStyle name="AÞ¸¶_SMG-CKD-d1.1  30" xfId="11979"/>
    <cellStyle name="ÄÞ¸¶_SMG-CKD-d1.1  30" xfId="11980"/>
    <cellStyle name="AÞ¸¶_SMG-CKD-d1.1  31" xfId="11981"/>
    <cellStyle name="ÄÞ¸¶_SMG-CKD-d1.1  31" xfId="11982"/>
    <cellStyle name="AÞ¸¶_SMG-CKD-d1.1  32" xfId="11983"/>
    <cellStyle name="ÄÞ¸¶_SMG-CKD-d1.1  32" xfId="11984"/>
    <cellStyle name="AÞ¸¶_SMG-CKD-d1.1  33" xfId="11985"/>
    <cellStyle name="ÄÞ¸¶_SMG-CKD-d1.1  33" xfId="11986"/>
    <cellStyle name="AÞ¸¶_SMG-CKD-d1.1  34" xfId="11987"/>
    <cellStyle name="ÄÞ¸¶_SMG-CKD-d1.1  34" xfId="11988"/>
    <cellStyle name="AÞ¸¶_SMG-CKD-d1.1  35" xfId="11989"/>
    <cellStyle name="ÄÞ¸¶_SMG-CKD-d1.1  35" xfId="11990"/>
    <cellStyle name="AÞ¸¶_SMG-CKD-d1.1  36" xfId="11991"/>
    <cellStyle name="ÄÞ¸¶_SMG-CKD-d1.1  36" xfId="11992"/>
    <cellStyle name="AÞ¸¶_SMG-CKD-d1.1  37" xfId="11993"/>
    <cellStyle name="ÄÞ¸¶_SMG-CKD-d1.1  37" xfId="11994"/>
    <cellStyle name="AÞ¸¶_SMG-CKD-d1.1  38" xfId="11995"/>
    <cellStyle name="ÄÞ¸¶_SMG-CKD-d1.1  38" xfId="11996"/>
    <cellStyle name="AÞ¸¶_SMG-CKD-d1.1  39" xfId="11997"/>
    <cellStyle name="ÄÞ¸¶_SMG-CKD-d1.1  39" xfId="11998"/>
    <cellStyle name="AÞ¸¶_SMG-CKD-d1.1  4" xfId="11999"/>
    <cellStyle name="ÄÞ¸¶_SMG-CKD-d1.1  4" xfId="12000"/>
    <cellStyle name="AÞ¸¶_SMG-CKD-d1.1  40" xfId="12001"/>
    <cellStyle name="ÄÞ¸¶_SMG-CKD-d1.1  40" xfId="12002"/>
    <cellStyle name="AÞ¸¶_SMG-CKD-d1.1  41" xfId="12003"/>
    <cellStyle name="ÄÞ¸¶_SMG-CKD-d1.1  41" xfId="12004"/>
    <cellStyle name="AÞ¸¶_SMG-CKD-d1.1  42" xfId="12005"/>
    <cellStyle name="ÄÞ¸¶_SMG-CKD-d1.1  42" xfId="12006"/>
    <cellStyle name="AÞ¸¶_SMG-CKD-d1.1  43" xfId="12007"/>
    <cellStyle name="ÄÞ¸¶_SMG-CKD-d1.1  43" xfId="12008"/>
    <cellStyle name="AÞ¸¶_SMG-CKD-d1.1  44" xfId="12009"/>
    <cellStyle name="ÄÞ¸¶_SMG-CKD-d1.1  44" xfId="12010"/>
    <cellStyle name="AÞ¸¶_SMG-CKD-d1.1  45" xfId="12011"/>
    <cellStyle name="ÄÞ¸¶_SMG-CKD-d1.1  45" xfId="12012"/>
    <cellStyle name="AÞ¸¶_SMG-CKD-d1.1  46" xfId="12013"/>
    <cellStyle name="ÄÞ¸¶_SMG-CKD-d1.1  46" xfId="12014"/>
    <cellStyle name="AÞ¸¶_SMG-CKD-d1.1  47" xfId="12015"/>
    <cellStyle name="ÄÞ¸¶_SMG-CKD-d1.1  47" xfId="12016"/>
    <cellStyle name="AÞ¸¶_SMG-CKD-d1.1  48" xfId="12017"/>
    <cellStyle name="ÄÞ¸¶_SMG-CKD-d1.1  48" xfId="12018"/>
    <cellStyle name="AÞ¸¶_SMG-CKD-d1.1  49" xfId="12019"/>
    <cellStyle name="ÄÞ¸¶_SMG-CKD-d1.1  49" xfId="12020"/>
    <cellStyle name="AÞ¸¶_SMG-CKD-d1.1  5" xfId="12021"/>
    <cellStyle name="ÄÞ¸¶_SMG-CKD-d1.1  5" xfId="12022"/>
    <cellStyle name="AÞ¸¶_SMG-CKD-d1.1  50" xfId="12023"/>
    <cellStyle name="ÄÞ¸¶_SMG-CKD-d1.1  50" xfId="12024"/>
    <cellStyle name="AÞ¸¶_SMG-CKD-d1.1  51" xfId="12025"/>
    <cellStyle name="ÄÞ¸¶_SMG-CKD-d1.1  51" xfId="12026"/>
    <cellStyle name="AÞ¸¶_SMG-CKD-d1.1  52" xfId="12027"/>
    <cellStyle name="ÄÞ¸¶_SMG-CKD-d1.1  52" xfId="12028"/>
    <cellStyle name="AÞ¸¶_SMG-CKD-d1.1  53" xfId="12029"/>
    <cellStyle name="ÄÞ¸¶_SMG-CKD-d1.1  53" xfId="12030"/>
    <cellStyle name="AÞ¸¶_SMG-CKD-d1.1  54" xfId="12031"/>
    <cellStyle name="ÄÞ¸¶_SMG-CKD-d1.1  54" xfId="12032"/>
    <cellStyle name="AÞ¸¶_SMG-CKD-d1.1  55" xfId="12033"/>
    <cellStyle name="ÄÞ¸¶_SMG-CKD-d1.1  55" xfId="12034"/>
    <cellStyle name="AÞ¸¶_SMG-CKD-d1.1  56" xfId="12035"/>
    <cellStyle name="ÄÞ¸¶_SMG-CKD-d1.1  56" xfId="12036"/>
    <cellStyle name="AÞ¸¶_SMG-CKD-d1.1  57" xfId="12037"/>
    <cellStyle name="ÄÞ¸¶_SMG-CKD-d1.1  57" xfId="12038"/>
    <cellStyle name="AÞ¸¶_SMG-CKD-d1.1  58" xfId="12039"/>
    <cellStyle name="ÄÞ¸¶_SMG-CKD-d1.1  58" xfId="12040"/>
    <cellStyle name="AÞ¸¶_SMG-CKD-d1.1  59" xfId="12041"/>
    <cellStyle name="ÄÞ¸¶_SMG-CKD-d1.1  59" xfId="12042"/>
    <cellStyle name="AÞ¸¶_SMG-CKD-d1.1  6" xfId="12043"/>
    <cellStyle name="ÄÞ¸¶_SMG-CKD-d1.1  6" xfId="12044"/>
    <cellStyle name="AÞ¸¶_SMG-CKD-d1.1  60" xfId="12045"/>
    <cellStyle name="ÄÞ¸¶_SMG-CKD-d1.1  60" xfId="12046"/>
    <cellStyle name="AÞ¸¶_SMG-CKD-d1.1  61" xfId="12047"/>
    <cellStyle name="ÄÞ¸¶_SMG-CKD-d1.1  61" xfId="12048"/>
    <cellStyle name="AÞ¸¶_SMG-CKD-d1.1  62" xfId="12049"/>
    <cellStyle name="ÄÞ¸¶_SMG-CKD-d1.1  62" xfId="12050"/>
    <cellStyle name="AÞ¸¶_SMG-CKD-d1.1  63" xfId="12051"/>
    <cellStyle name="ÄÞ¸¶_SMG-CKD-d1.1  63" xfId="12052"/>
    <cellStyle name="AÞ¸¶_SMG-CKD-d1.1  64" xfId="12053"/>
    <cellStyle name="ÄÞ¸¶_SMG-CKD-d1.1  64" xfId="12054"/>
    <cellStyle name="AÞ¸¶_SMG-CKD-d1.1  65" xfId="12055"/>
    <cellStyle name="ÄÞ¸¶_SMG-CKD-d1.1  65" xfId="12056"/>
    <cellStyle name="AÞ¸¶_SMG-CKD-d1.1  66" xfId="12057"/>
    <cellStyle name="ÄÞ¸¶_SMG-CKD-d1.1  66" xfId="12058"/>
    <cellStyle name="AÞ¸¶_SMG-CKD-d1.1  67" xfId="12059"/>
    <cellStyle name="ÄÞ¸¶_SMG-CKD-d1.1  67" xfId="12060"/>
    <cellStyle name="AÞ¸¶_SMG-CKD-d1.1  68" xfId="12061"/>
    <cellStyle name="ÄÞ¸¶_SMG-CKD-d1.1  68" xfId="12062"/>
    <cellStyle name="AÞ¸¶_SMG-CKD-d1.1  69" xfId="12063"/>
    <cellStyle name="ÄÞ¸¶_SMG-CKD-d1.1  69" xfId="12064"/>
    <cellStyle name="AÞ¸¶_SMG-CKD-d1.1  7" xfId="12065"/>
    <cellStyle name="ÄÞ¸¶_SMG-CKD-d1.1  7" xfId="12066"/>
    <cellStyle name="AÞ¸¶_SMG-CKD-d1.1  70" xfId="12067"/>
    <cellStyle name="ÄÞ¸¶_SMG-CKD-d1.1  70" xfId="12068"/>
    <cellStyle name="AÞ¸¶_SMG-CKD-d1.1  71" xfId="12069"/>
    <cellStyle name="ÄÞ¸¶_SMG-CKD-d1.1  71" xfId="12070"/>
    <cellStyle name="AÞ¸¶_SMG-CKD-d1.1  72" xfId="12071"/>
    <cellStyle name="ÄÞ¸¶_SMG-CKD-d1.1  72" xfId="12072"/>
    <cellStyle name="AÞ¸¶_SMG-CKD-d1.1  73" xfId="12073"/>
    <cellStyle name="ÄÞ¸¶_SMG-CKD-d1.1  73" xfId="12074"/>
    <cellStyle name="AÞ¸¶_SMG-CKD-d1.1  74" xfId="12075"/>
    <cellStyle name="ÄÞ¸¶_SMG-CKD-d1.1  74" xfId="12076"/>
    <cellStyle name="AÞ¸¶_SMG-CKD-d1.1  75" xfId="12077"/>
    <cellStyle name="ÄÞ¸¶_SMG-CKD-d1.1  75" xfId="12078"/>
    <cellStyle name="AÞ¸¶_SMG-CKD-d1.1  76" xfId="12079"/>
    <cellStyle name="ÄÞ¸¶_SMG-CKD-d1.1  76" xfId="12080"/>
    <cellStyle name="AÞ¸¶_SMG-CKD-d1.1  77" xfId="12081"/>
    <cellStyle name="ÄÞ¸¶_SMG-CKD-d1.1  77" xfId="12082"/>
    <cellStyle name="AÞ¸¶_SMG-CKD-d1.1  78" xfId="12083"/>
    <cellStyle name="ÄÞ¸¶_SMG-CKD-d1.1  78" xfId="12084"/>
    <cellStyle name="AÞ¸¶_SMG-CKD-d1.1  79" xfId="12085"/>
    <cellStyle name="ÄÞ¸¶_SMG-CKD-d1.1  79" xfId="12086"/>
    <cellStyle name="AÞ¸¶_SMG-CKD-d1.1  8" xfId="12087"/>
    <cellStyle name="ÄÞ¸¶_SMG-CKD-d1.1  8" xfId="12088"/>
    <cellStyle name="AÞ¸¶_SMG-CKD-d1.1  80" xfId="12089"/>
    <cellStyle name="ÄÞ¸¶_SMG-CKD-d1.1  80" xfId="12090"/>
    <cellStyle name="AÞ¸¶_SMG-CKD-d1.1  81" xfId="12091"/>
    <cellStyle name="ÄÞ¸¶_SMG-CKD-d1.1  81" xfId="12092"/>
    <cellStyle name="AÞ¸¶_SMG-CKD-d1.1  82" xfId="12093"/>
    <cellStyle name="ÄÞ¸¶_SMG-CKD-d1.1  82" xfId="12094"/>
    <cellStyle name="AÞ¸¶_SMG-CKD-d1.1  83" xfId="12095"/>
    <cellStyle name="ÄÞ¸¶_SMG-CKD-d1.1  83" xfId="12096"/>
    <cellStyle name="AÞ¸¶_SMG-CKD-d1.1  84" xfId="12097"/>
    <cellStyle name="ÄÞ¸¶_SMG-CKD-d1.1  84" xfId="12098"/>
    <cellStyle name="AÞ¸¶_SMG-CKD-d1.1  85" xfId="12099"/>
    <cellStyle name="ÄÞ¸¶_SMG-CKD-d1.1  85" xfId="12100"/>
    <cellStyle name="AÞ¸¶_SMG-CKD-d1.1  86" xfId="12101"/>
    <cellStyle name="ÄÞ¸¶_SMG-CKD-d1.1  86" xfId="12102"/>
    <cellStyle name="AÞ¸¶_SMG-CKD-d1.1  87" xfId="12103"/>
    <cellStyle name="ÄÞ¸¶_SMG-CKD-d1.1  87" xfId="12104"/>
    <cellStyle name="AÞ¸¶_SMG-CKD-d1.1  88" xfId="12105"/>
    <cellStyle name="ÄÞ¸¶_SMG-CKD-d1.1  88" xfId="12106"/>
    <cellStyle name="AÞ¸¶_SMG-CKD-d1.1  89" xfId="12107"/>
    <cellStyle name="ÄÞ¸¶_SMG-CKD-d1.1  89" xfId="12108"/>
    <cellStyle name="AÞ¸¶_SMG-CKD-d1.1  9" xfId="12109"/>
    <cellStyle name="ÄÞ¸¶_SMG-CKD-d1.1  9" xfId="12110"/>
    <cellStyle name="AÞ¸¶_SMG-CKD-d1.1  90" xfId="12111"/>
    <cellStyle name="ÄÞ¸¶_SMG-CKD-d1.1  90" xfId="12112"/>
    <cellStyle name="AÞ¸¶_SMG-CKD-d1.1  91" xfId="12113"/>
    <cellStyle name="ÄÞ¸¶_SMG-CKD-d1.1  91" xfId="12114"/>
    <cellStyle name="AÞ¸¶_SMG-CKD-d1.1  92" xfId="12115"/>
    <cellStyle name="ÄÞ¸¶_SMG-CKD-d1.1  92" xfId="12116"/>
    <cellStyle name="AÞ¸¶_SMG-CKD-d1.1  93" xfId="12117"/>
    <cellStyle name="ÄÞ¸¶_SMG-CKD-d1.1  93" xfId="12118"/>
    <cellStyle name="AÞ¸¶_SMG-CKD-d1.1  94" xfId="12119"/>
    <cellStyle name="ÄÞ¸¶_SMG-CKD-d1.1  94" xfId="12120"/>
    <cellStyle name="AÞ¸¶_SMG-CKD-d1.1  95" xfId="12121"/>
    <cellStyle name="ÄÞ¸¶_SMG-CKD-d1.1  95" xfId="12122"/>
    <cellStyle name="AÞ¸¶_SMG-CKD-d1.1  96" xfId="12123"/>
    <cellStyle name="ÄÞ¸¶_SMG-CKD-d1.1  96" xfId="12124"/>
    <cellStyle name="AÞ¸¶_SMG-CKD-d1.1  97" xfId="12125"/>
    <cellStyle name="ÄÞ¸¶_SMG-CKD-d1.1  97" xfId="12126"/>
    <cellStyle name="AÞ¸¶_SMG-CKD-d1.1  98" xfId="12127"/>
    <cellStyle name="ÄÞ¸¶_SMG-CKD-d1.1  98" xfId="12128"/>
    <cellStyle name="AÞ¸¶_SMG-CKD-d1.1  99" xfId="12129"/>
    <cellStyle name="ÄÞ¸¶_SMG-CKD-d1.1  99" xfId="12130"/>
    <cellStyle name="AÞ¸¶_XD±aAØ " xfId="12131"/>
    <cellStyle name="ÄÞ¸¶_XG¿ø´ÜÀ§ " xfId="12132"/>
    <cellStyle name="AÞ¸¶_μðAⓒAIA¤ " xfId="12133"/>
    <cellStyle name="Body" xfId="12134"/>
    <cellStyle name="Body 2" xfId="12135"/>
    <cellStyle name="Body 3" xfId="12136"/>
    <cellStyle name="Body 4" xfId="12137"/>
    <cellStyle name="BuiltOpt_Content" xfId="12138"/>
    <cellStyle name="BuiltOption_Content" xfId="12139"/>
    <cellStyle name="C?A?_96???OBD " xfId="12140"/>
    <cellStyle name="C?ERIA?R???I_?ER??R?쬕?ERAi?ERicAc?ER??Ri " xfId="12141"/>
    <cellStyle name="C?RIA?㎤?_96?쬾??R?쬸OBD " xfId="12142"/>
    <cellStyle name="C_TITLE" xfId="12143"/>
    <cellStyle name="C_TITLE 2" xfId="12144"/>
    <cellStyle name="C_TITLE 3" xfId="12145"/>
    <cellStyle name="C_TITLE 4" xfId="12146"/>
    <cellStyle name="C¡ERIA￠R¡×¡§¡I_¡ER¡§￠R¡§I¡ERAi¡ERicAc¡ER¡§￠Ri " xfId="12147"/>
    <cellStyle name="C¡IA¨ª_¡Æ￠R¨uO￠￢¡ÆAIA￠´_￥iⓒ￡A¨IAIA￠´ " xfId="12148"/>
    <cellStyle name="C¡ÍA¨ª_C¡¿¢¬n¢¯u¨¬n¢¯e " xfId="12149"/>
    <cellStyle name="C¡IA¨ª_M105CDT " xfId="12150"/>
    <cellStyle name="C¡ÍA¨ª_M105CDT " xfId="12151"/>
    <cellStyle name="C¡IA¨ª_M105CDT  10" xfId="12152"/>
    <cellStyle name="C¡ÍA¨ª_M105CDT  10" xfId="12153"/>
    <cellStyle name="C¡IA¨ª_M105CDT  100" xfId="12154"/>
    <cellStyle name="C¡ÍA¨ª_M105CDT  100" xfId="12155"/>
    <cellStyle name="C¡IA¨ª_M105CDT  101" xfId="12156"/>
    <cellStyle name="C¡ÍA¨ª_M105CDT  101" xfId="12157"/>
    <cellStyle name="C¡IA¨ª_M105CDT  102" xfId="12158"/>
    <cellStyle name="C¡ÍA¨ª_M105CDT  102" xfId="12159"/>
    <cellStyle name="C¡IA¨ª_M105CDT  103" xfId="12160"/>
    <cellStyle name="C¡ÍA¨ª_M105CDT  103" xfId="12161"/>
    <cellStyle name="C¡IA¨ª_M105CDT  11" xfId="12162"/>
    <cellStyle name="C¡ÍA¨ª_M105CDT  11" xfId="12163"/>
    <cellStyle name="C¡IA¨ª_M105CDT  12" xfId="12164"/>
    <cellStyle name="C¡ÍA¨ª_M105CDT  12" xfId="12165"/>
    <cellStyle name="C¡IA¨ª_M105CDT  13" xfId="12166"/>
    <cellStyle name="C¡ÍA¨ª_M105CDT  13" xfId="12167"/>
    <cellStyle name="C¡IA¨ª_M105CDT  14" xfId="12168"/>
    <cellStyle name="C¡ÍA¨ª_M105CDT  14" xfId="12169"/>
    <cellStyle name="C¡IA¨ª_M105CDT  15" xfId="12170"/>
    <cellStyle name="C¡ÍA¨ª_M105CDT  15" xfId="12171"/>
    <cellStyle name="C¡IA¨ª_M105CDT  16" xfId="12172"/>
    <cellStyle name="C¡ÍA¨ª_M105CDT  16" xfId="12173"/>
    <cellStyle name="C¡IA¨ª_M105CDT  17" xfId="12174"/>
    <cellStyle name="C¡ÍA¨ª_M105CDT  17" xfId="12175"/>
    <cellStyle name="C¡IA¨ª_M105CDT  18" xfId="12176"/>
    <cellStyle name="C¡ÍA¨ª_M105CDT  18" xfId="12177"/>
    <cellStyle name="C¡IA¨ª_M105CDT  19" xfId="12178"/>
    <cellStyle name="C¡ÍA¨ª_M105CDT  19" xfId="12179"/>
    <cellStyle name="C¡IA¨ª_M105CDT  2" xfId="12180"/>
    <cellStyle name="C¡ÍA¨ª_M105CDT  2" xfId="12181"/>
    <cellStyle name="C¡IA¨ª_M105CDT  20" xfId="12182"/>
    <cellStyle name="C¡ÍA¨ª_M105CDT  20" xfId="12183"/>
    <cellStyle name="C¡IA¨ª_M105CDT  21" xfId="12184"/>
    <cellStyle name="C¡ÍA¨ª_M105CDT  21" xfId="12185"/>
    <cellStyle name="C¡IA¨ª_M105CDT  22" xfId="12186"/>
    <cellStyle name="C¡ÍA¨ª_M105CDT  22" xfId="12187"/>
    <cellStyle name="C¡IA¨ª_M105CDT  23" xfId="12188"/>
    <cellStyle name="C¡ÍA¨ª_M105CDT  23" xfId="12189"/>
    <cellStyle name="C¡IA¨ª_M105CDT  24" xfId="12190"/>
    <cellStyle name="C¡ÍA¨ª_M105CDT  24" xfId="12191"/>
    <cellStyle name="C¡IA¨ª_M105CDT  25" xfId="12192"/>
    <cellStyle name="C¡ÍA¨ª_M105CDT  25" xfId="12193"/>
    <cellStyle name="C¡IA¨ª_M105CDT  26" xfId="12194"/>
    <cellStyle name="C¡ÍA¨ª_M105CDT  26" xfId="12195"/>
    <cellStyle name="C¡IA¨ª_M105CDT  27" xfId="12196"/>
    <cellStyle name="C¡ÍA¨ª_M105CDT  27" xfId="12197"/>
    <cellStyle name="C¡IA¨ª_M105CDT  28" xfId="12198"/>
    <cellStyle name="C¡ÍA¨ª_M105CDT  28" xfId="12199"/>
    <cellStyle name="C¡IA¨ª_M105CDT  29" xfId="12200"/>
    <cellStyle name="C¡ÍA¨ª_M105CDT  29" xfId="12201"/>
    <cellStyle name="C¡IA¨ª_M105CDT  3" xfId="12202"/>
    <cellStyle name="C¡ÍA¨ª_M105CDT  3" xfId="12203"/>
    <cellStyle name="C¡IA¨ª_M105CDT  30" xfId="12204"/>
    <cellStyle name="C¡ÍA¨ª_M105CDT  30" xfId="12205"/>
    <cellStyle name="C¡IA¨ª_M105CDT  31" xfId="12206"/>
    <cellStyle name="C¡ÍA¨ª_M105CDT  31" xfId="12207"/>
    <cellStyle name="C¡IA¨ª_M105CDT  32" xfId="12208"/>
    <cellStyle name="C¡ÍA¨ª_M105CDT  32" xfId="12209"/>
    <cellStyle name="C¡IA¨ª_M105CDT  33" xfId="12210"/>
    <cellStyle name="C¡ÍA¨ª_M105CDT  33" xfId="12211"/>
    <cellStyle name="C¡IA¨ª_M105CDT  34" xfId="12212"/>
    <cellStyle name="C¡ÍA¨ª_M105CDT  34" xfId="12213"/>
    <cellStyle name="C¡IA¨ª_M105CDT  35" xfId="12214"/>
    <cellStyle name="C¡ÍA¨ª_M105CDT  35" xfId="12215"/>
    <cellStyle name="C¡IA¨ª_M105CDT  36" xfId="12216"/>
    <cellStyle name="C¡ÍA¨ª_M105CDT  36" xfId="12217"/>
    <cellStyle name="C¡IA¨ª_M105CDT  37" xfId="12218"/>
    <cellStyle name="C¡ÍA¨ª_M105CDT  37" xfId="12219"/>
    <cellStyle name="C¡IA¨ª_M105CDT  38" xfId="12220"/>
    <cellStyle name="C¡ÍA¨ª_M105CDT  38" xfId="12221"/>
    <cellStyle name="C¡IA¨ª_M105CDT  39" xfId="12222"/>
    <cellStyle name="C¡ÍA¨ª_M105CDT  39" xfId="12223"/>
    <cellStyle name="C¡IA¨ª_M105CDT  4" xfId="12224"/>
    <cellStyle name="C¡ÍA¨ª_M105CDT  4" xfId="12225"/>
    <cellStyle name="C¡IA¨ª_M105CDT  40" xfId="12226"/>
    <cellStyle name="C¡ÍA¨ª_M105CDT  40" xfId="12227"/>
    <cellStyle name="C¡IA¨ª_M105CDT  41" xfId="12228"/>
    <cellStyle name="C¡ÍA¨ª_M105CDT  41" xfId="12229"/>
    <cellStyle name="C¡IA¨ª_M105CDT  42" xfId="12230"/>
    <cellStyle name="C¡ÍA¨ª_M105CDT  42" xfId="12231"/>
    <cellStyle name="C¡IA¨ª_M105CDT  43" xfId="12232"/>
    <cellStyle name="C¡ÍA¨ª_M105CDT  43" xfId="12233"/>
    <cellStyle name="C¡IA¨ª_M105CDT  44" xfId="12234"/>
    <cellStyle name="C¡ÍA¨ª_M105CDT  44" xfId="12235"/>
    <cellStyle name="C¡IA¨ª_M105CDT  45" xfId="12236"/>
    <cellStyle name="C¡ÍA¨ª_M105CDT  45" xfId="12237"/>
    <cellStyle name="C¡IA¨ª_M105CDT  46" xfId="12238"/>
    <cellStyle name="C¡ÍA¨ª_M105CDT  46" xfId="12239"/>
    <cellStyle name="C¡IA¨ª_M105CDT  47" xfId="12240"/>
    <cellStyle name="C¡ÍA¨ª_M105CDT  47" xfId="12241"/>
    <cellStyle name="C¡IA¨ª_M105CDT  48" xfId="12242"/>
    <cellStyle name="C¡ÍA¨ª_M105CDT  48" xfId="12243"/>
    <cellStyle name="C¡IA¨ª_M105CDT  49" xfId="12244"/>
    <cellStyle name="C¡ÍA¨ª_M105CDT  49" xfId="12245"/>
    <cellStyle name="C¡IA¨ª_M105CDT  5" xfId="12246"/>
    <cellStyle name="C¡ÍA¨ª_M105CDT  5" xfId="12247"/>
    <cellStyle name="C¡IA¨ª_M105CDT  50" xfId="12248"/>
    <cellStyle name="C¡ÍA¨ª_M105CDT  50" xfId="12249"/>
    <cellStyle name="C¡IA¨ª_M105CDT  51" xfId="12250"/>
    <cellStyle name="C¡ÍA¨ª_M105CDT  51" xfId="12251"/>
    <cellStyle name="C¡IA¨ª_M105CDT  52" xfId="12252"/>
    <cellStyle name="C¡ÍA¨ª_M105CDT  52" xfId="12253"/>
    <cellStyle name="C¡IA¨ª_M105CDT  53" xfId="12254"/>
    <cellStyle name="C¡ÍA¨ª_M105CDT  53" xfId="12255"/>
    <cellStyle name="C¡IA¨ª_M105CDT  54" xfId="12256"/>
    <cellStyle name="C¡ÍA¨ª_M105CDT  54" xfId="12257"/>
    <cellStyle name="C¡IA¨ª_M105CDT  55" xfId="12258"/>
    <cellStyle name="C¡ÍA¨ª_M105CDT  55" xfId="12259"/>
    <cellStyle name="C¡IA¨ª_M105CDT  56" xfId="12260"/>
    <cellStyle name="C¡ÍA¨ª_M105CDT  56" xfId="12261"/>
    <cellStyle name="C¡IA¨ª_M105CDT  57" xfId="12262"/>
    <cellStyle name="C¡ÍA¨ª_M105CDT  57" xfId="12263"/>
    <cellStyle name="C¡IA¨ª_M105CDT  58" xfId="12264"/>
    <cellStyle name="C¡ÍA¨ª_M105CDT  58" xfId="12265"/>
    <cellStyle name="C¡IA¨ª_M105CDT  59" xfId="12266"/>
    <cellStyle name="C¡ÍA¨ª_M105CDT  59" xfId="12267"/>
    <cellStyle name="C¡IA¨ª_M105CDT  6" xfId="12268"/>
    <cellStyle name="C¡ÍA¨ª_M105CDT  6" xfId="12269"/>
    <cellStyle name="C¡IA¨ª_M105CDT  60" xfId="12270"/>
    <cellStyle name="C¡ÍA¨ª_M105CDT  60" xfId="12271"/>
    <cellStyle name="C¡IA¨ª_M105CDT  61" xfId="12272"/>
    <cellStyle name="C¡ÍA¨ª_M105CDT  61" xfId="12273"/>
    <cellStyle name="C¡IA¨ª_M105CDT  62" xfId="12274"/>
    <cellStyle name="C¡ÍA¨ª_M105CDT  62" xfId="12275"/>
    <cellStyle name="C¡IA¨ª_M105CDT  63" xfId="12276"/>
    <cellStyle name="C¡ÍA¨ª_M105CDT  63" xfId="12277"/>
    <cellStyle name="C¡IA¨ª_M105CDT  64" xfId="12278"/>
    <cellStyle name="C¡ÍA¨ª_M105CDT  64" xfId="12279"/>
    <cellStyle name="C¡IA¨ª_M105CDT  65" xfId="12280"/>
    <cellStyle name="C¡ÍA¨ª_M105CDT  65" xfId="12281"/>
    <cellStyle name="C¡IA¨ª_M105CDT  66" xfId="12282"/>
    <cellStyle name="C¡ÍA¨ª_M105CDT  66" xfId="12283"/>
    <cellStyle name="C¡IA¨ª_M105CDT  67" xfId="12284"/>
    <cellStyle name="C¡ÍA¨ª_M105CDT  67" xfId="12285"/>
    <cellStyle name="C¡IA¨ª_M105CDT  68" xfId="12286"/>
    <cellStyle name="C¡ÍA¨ª_M105CDT  68" xfId="12287"/>
    <cellStyle name="C¡IA¨ª_M105CDT  69" xfId="12288"/>
    <cellStyle name="C¡ÍA¨ª_M105CDT  69" xfId="12289"/>
    <cellStyle name="C¡IA¨ª_M105CDT  7" xfId="12290"/>
    <cellStyle name="C¡ÍA¨ª_M105CDT  7" xfId="12291"/>
    <cellStyle name="C¡IA¨ª_M105CDT  70" xfId="12292"/>
    <cellStyle name="C¡ÍA¨ª_M105CDT  70" xfId="12293"/>
    <cellStyle name="C¡IA¨ª_M105CDT  71" xfId="12294"/>
    <cellStyle name="C¡ÍA¨ª_M105CDT  71" xfId="12295"/>
    <cellStyle name="C¡IA¨ª_M105CDT  72" xfId="12296"/>
    <cellStyle name="C¡ÍA¨ª_M105CDT  72" xfId="12297"/>
    <cellStyle name="C¡IA¨ª_M105CDT  73" xfId="12298"/>
    <cellStyle name="C¡ÍA¨ª_M105CDT  73" xfId="12299"/>
    <cellStyle name="C¡IA¨ª_M105CDT  74" xfId="12300"/>
    <cellStyle name="C¡ÍA¨ª_M105CDT  74" xfId="12301"/>
    <cellStyle name="C¡IA¨ª_M105CDT  75" xfId="12302"/>
    <cellStyle name="C¡ÍA¨ª_M105CDT  75" xfId="12303"/>
    <cellStyle name="C¡IA¨ª_M105CDT  76" xfId="12304"/>
    <cellStyle name="C¡ÍA¨ª_M105CDT  76" xfId="12305"/>
    <cellStyle name="C¡IA¨ª_M105CDT  77" xfId="12306"/>
    <cellStyle name="C¡ÍA¨ª_M105CDT  77" xfId="12307"/>
    <cellStyle name="C¡IA¨ª_M105CDT  78" xfId="12308"/>
    <cellStyle name="C¡ÍA¨ª_M105CDT  78" xfId="12309"/>
    <cellStyle name="C¡IA¨ª_M105CDT  79" xfId="12310"/>
    <cellStyle name="C¡ÍA¨ª_M105CDT  79" xfId="12311"/>
    <cellStyle name="C¡IA¨ª_M105CDT  8" xfId="12312"/>
    <cellStyle name="C¡ÍA¨ª_M105CDT  8" xfId="12313"/>
    <cellStyle name="C¡IA¨ª_M105CDT  80" xfId="12314"/>
    <cellStyle name="C¡ÍA¨ª_M105CDT  80" xfId="12315"/>
    <cellStyle name="C¡IA¨ª_M105CDT  81" xfId="12316"/>
    <cellStyle name="C¡ÍA¨ª_M105CDT  81" xfId="12317"/>
    <cellStyle name="C¡IA¨ª_M105CDT  82" xfId="12318"/>
    <cellStyle name="C¡ÍA¨ª_M105CDT  82" xfId="12319"/>
    <cellStyle name="C¡IA¨ª_M105CDT  83" xfId="12320"/>
    <cellStyle name="C¡ÍA¨ª_M105CDT  83" xfId="12321"/>
    <cellStyle name="C¡IA¨ª_M105CDT  84" xfId="12322"/>
    <cellStyle name="C¡ÍA¨ª_M105CDT  84" xfId="12323"/>
    <cellStyle name="C¡IA¨ª_M105CDT  85" xfId="12324"/>
    <cellStyle name="C¡ÍA¨ª_M105CDT  85" xfId="12325"/>
    <cellStyle name="C¡IA¨ª_M105CDT  86" xfId="12326"/>
    <cellStyle name="C¡ÍA¨ª_M105CDT  86" xfId="12327"/>
    <cellStyle name="C¡IA¨ª_M105CDT  87" xfId="12328"/>
    <cellStyle name="C¡ÍA¨ª_M105CDT  87" xfId="12329"/>
    <cellStyle name="C¡IA¨ª_M105CDT  88" xfId="12330"/>
    <cellStyle name="C¡ÍA¨ª_M105CDT  88" xfId="12331"/>
    <cellStyle name="C¡IA¨ª_M105CDT  89" xfId="12332"/>
    <cellStyle name="C¡ÍA¨ª_M105CDT  89" xfId="12333"/>
    <cellStyle name="C¡IA¨ª_M105CDT  9" xfId="12334"/>
    <cellStyle name="C¡ÍA¨ª_M105CDT  9" xfId="12335"/>
    <cellStyle name="C¡IA¨ª_M105CDT  90" xfId="12336"/>
    <cellStyle name="C¡ÍA¨ª_M105CDT  90" xfId="12337"/>
    <cellStyle name="C¡IA¨ª_M105CDT  91" xfId="12338"/>
    <cellStyle name="C¡ÍA¨ª_M105CDT  91" xfId="12339"/>
    <cellStyle name="C¡IA¨ª_M105CDT  92" xfId="12340"/>
    <cellStyle name="C¡ÍA¨ª_M105CDT  92" xfId="12341"/>
    <cellStyle name="C¡IA¨ª_M105CDT  93" xfId="12342"/>
    <cellStyle name="C¡ÍA¨ª_M105CDT  93" xfId="12343"/>
    <cellStyle name="C¡IA¨ª_M105CDT  94" xfId="12344"/>
    <cellStyle name="C¡ÍA¨ª_M105CDT  94" xfId="12345"/>
    <cellStyle name="C¡IA¨ª_M105CDT  95" xfId="12346"/>
    <cellStyle name="C¡ÍA¨ª_M105CDT  95" xfId="12347"/>
    <cellStyle name="C¡IA¨ª_M105CDT  96" xfId="12348"/>
    <cellStyle name="C¡ÍA¨ª_M105CDT  96" xfId="12349"/>
    <cellStyle name="C¡IA¨ª_M105CDT  97" xfId="12350"/>
    <cellStyle name="C¡ÍA¨ª_M105CDT  97" xfId="12351"/>
    <cellStyle name="C¡IA¨ª_M105CDT  98" xfId="12352"/>
    <cellStyle name="C¡ÍA¨ª_M105CDT  98" xfId="12353"/>
    <cellStyle name="C¡IA¨ª_M105CDT  99" xfId="12354"/>
    <cellStyle name="C¡ÍA¨ª_M105CDT  99" xfId="12355"/>
    <cellStyle name="C¡IA¨ª_M107CDT " xfId="12356"/>
    <cellStyle name="C¡ÍA¨ª_M107CDT " xfId="12357"/>
    <cellStyle name="C¡IA¨ª_M107CDT  10" xfId="12358"/>
    <cellStyle name="C¡ÍA¨ª_M107CDT  10" xfId="12359"/>
    <cellStyle name="C¡IA¨ª_M107CDT  100" xfId="12360"/>
    <cellStyle name="C¡ÍA¨ª_M107CDT  100" xfId="12361"/>
    <cellStyle name="C¡IA¨ª_M107CDT  101" xfId="12362"/>
    <cellStyle name="C¡ÍA¨ª_M107CDT  101" xfId="12363"/>
    <cellStyle name="C¡IA¨ª_M107CDT  102" xfId="12364"/>
    <cellStyle name="C¡ÍA¨ª_M107CDT  102" xfId="12365"/>
    <cellStyle name="C¡IA¨ª_M107CDT  103" xfId="12366"/>
    <cellStyle name="C¡ÍA¨ª_M107CDT  103" xfId="12367"/>
    <cellStyle name="C¡IA¨ª_M107CDT  11" xfId="12368"/>
    <cellStyle name="C¡ÍA¨ª_M107CDT  11" xfId="12369"/>
    <cellStyle name="C¡IA¨ª_M107CDT  12" xfId="12370"/>
    <cellStyle name="C¡ÍA¨ª_M107CDT  12" xfId="12371"/>
    <cellStyle name="C¡IA¨ª_M107CDT  13" xfId="12372"/>
    <cellStyle name="C¡ÍA¨ª_M107CDT  13" xfId="12373"/>
    <cellStyle name="C¡IA¨ª_M107CDT  14" xfId="12374"/>
    <cellStyle name="C¡ÍA¨ª_M107CDT  14" xfId="12375"/>
    <cellStyle name="C¡IA¨ª_M107CDT  15" xfId="12376"/>
    <cellStyle name="C¡ÍA¨ª_M107CDT  15" xfId="12377"/>
    <cellStyle name="C¡IA¨ª_M107CDT  16" xfId="12378"/>
    <cellStyle name="C¡ÍA¨ª_M107CDT  16" xfId="12379"/>
    <cellStyle name="C¡IA¨ª_M107CDT  17" xfId="12380"/>
    <cellStyle name="C¡ÍA¨ª_M107CDT  17" xfId="12381"/>
    <cellStyle name="C¡IA¨ª_M107CDT  18" xfId="12382"/>
    <cellStyle name="C¡ÍA¨ª_M107CDT  18" xfId="12383"/>
    <cellStyle name="C¡IA¨ª_M107CDT  19" xfId="12384"/>
    <cellStyle name="C¡ÍA¨ª_M107CDT  19" xfId="12385"/>
    <cellStyle name="C¡IA¨ª_M107CDT  2" xfId="12386"/>
    <cellStyle name="C¡ÍA¨ª_M107CDT  2" xfId="12387"/>
    <cellStyle name="C¡IA¨ª_M107CDT  20" xfId="12388"/>
    <cellStyle name="C¡ÍA¨ª_M107CDT  20" xfId="12389"/>
    <cellStyle name="C¡IA¨ª_M107CDT  21" xfId="12390"/>
    <cellStyle name="C¡ÍA¨ª_M107CDT  21" xfId="12391"/>
    <cellStyle name="C¡IA¨ª_M107CDT  22" xfId="12392"/>
    <cellStyle name="C¡ÍA¨ª_M107CDT  22" xfId="12393"/>
    <cellStyle name="C¡IA¨ª_M107CDT  23" xfId="12394"/>
    <cellStyle name="C¡ÍA¨ª_M107CDT  23" xfId="12395"/>
    <cellStyle name="C¡IA¨ª_M107CDT  24" xfId="12396"/>
    <cellStyle name="C¡ÍA¨ª_M107CDT  24" xfId="12397"/>
    <cellStyle name="C¡IA¨ª_M107CDT  25" xfId="12398"/>
    <cellStyle name="C¡ÍA¨ª_M107CDT  25" xfId="12399"/>
    <cellStyle name="C¡IA¨ª_M107CDT  26" xfId="12400"/>
    <cellStyle name="C¡ÍA¨ª_M107CDT  26" xfId="12401"/>
    <cellStyle name="C¡IA¨ª_M107CDT  27" xfId="12402"/>
    <cellStyle name="C¡ÍA¨ª_M107CDT  27" xfId="12403"/>
    <cellStyle name="C¡IA¨ª_M107CDT  28" xfId="12404"/>
    <cellStyle name="C¡ÍA¨ª_M107CDT  28" xfId="12405"/>
    <cellStyle name="C¡IA¨ª_M107CDT  29" xfId="12406"/>
    <cellStyle name="C¡ÍA¨ª_M107CDT  29" xfId="12407"/>
    <cellStyle name="C¡IA¨ª_M107CDT  3" xfId="12408"/>
    <cellStyle name="C¡ÍA¨ª_M107CDT  3" xfId="12409"/>
    <cellStyle name="C¡IA¨ª_M107CDT  30" xfId="12410"/>
    <cellStyle name="C¡ÍA¨ª_M107CDT  30" xfId="12411"/>
    <cellStyle name="C¡IA¨ª_M107CDT  31" xfId="12412"/>
    <cellStyle name="C¡ÍA¨ª_M107CDT  31" xfId="12413"/>
    <cellStyle name="C¡IA¨ª_M107CDT  32" xfId="12414"/>
    <cellStyle name="C¡ÍA¨ª_M107CDT  32" xfId="12415"/>
    <cellStyle name="C¡IA¨ª_M107CDT  33" xfId="12416"/>
    <cellStyle name="C¡ÍA¨ª_M107CDT  33" xfId="12417"/>
    <cellStyle name="C¡IA¨ª_M107CDT  34" xfId="12418"/>
    <cellStyle name="C¡ÍA¨ª_M107CDT  34" xfId="12419"/>
    <cellStyle name="C¡IA¨ª_M107CDT  35" xfId="12420"/>
    <cellStyle name="C¡ÍA¨ª_M107CDT  35" xfId="12421"/>
    <cellStyle name="C¡IA¨ª_M107CDT  36" xfId="12422"/>
    <cellStyle name="C¡ÍA¨ª_M107CDT  36" xfId="12423"/>
    <cellStyle name="C¡IA¨ª_M107CDT  37" xfId="12424"/>
    <cellStyle name="C¡ÍA¨ª_M107CDT  37" xfId="12425"/>
    <cellStyle name="C¡IA¨ª_M107CDT  38" xfId="12426"/>
    <cellStyle name="C¡ÍA¨ª_M107CDT  38" xfId="12427"/>
    <cellStyle name="C¡IA¨ª_M107CDT  39" xfId="12428"/>
    <cellStyle name="C¡ÍA¨ª_M107CDT  39" xfId="12429"/>
    <cellStyle name="C¡IA¨ª_M107CDT  4" xfId="12430"/>
    <cellStyle name="C¡ÍA¨ª_M107CDT  4" xfId="12431"/>
    <cellStyle name="C¡IA¨ª_M107CDT  40" xfId="12432"/>
    <cellStyle name="C¡ÍA¨ª_M107CDT  40" xfId="12433"/>
    <cellStyle name="C¡IA¨ª_M107CDT  41" xfId="12434"/>
    <cellStyle name="C¡ÍA¨ª_M107CDT  41" xfId="12435"/>
    <cellStyle name="C¡IA¨ª_M107CDT  42" xfId="12436"/>
    <cellStyle name="C¡ÍA¨ª_M107CDT  42" xfId="12437"/>
    <cellStyle name="C¡IA¨ª_M107CDT  43" xfId="12438"/>
    <cellStyle name="C¡ÍA¨ª_M107CDT  43" xfId="12439"/>
    <cellStyle name="C¡IA¨ª_M107CDT  44" xfId="12440"/>
    <cellStyle name="C¡ÍA¨ª_M107CDT  44" xfId="12441"/>
    <cellStyle name="C¡IA¨ª_M107CDT  45" xfId="12442"/>
    <cellStyle name="C¡ÍA¨ª_M107CDT  45" xfId="12443"/>
    <cellStyle name="C¡IA¨ª_M107CDT  46" xfId="12444"/>
    <cellStyle name="C¡ÍA¨ª_M107CDT  46" xfId="12445"/>
    <cellStyle name="C¡IA¨ª_M107CDT  47" xfId="12446"/>
    <cellStyle name="C¡ÍA¨ª_M107CDT  47" xfId="12447"/>
    <cellStyle name="C¡IA¨ª_M107CDT  48" xfId="12448"/>
    <cellStyle name="C¡ÍA¨ª_M107CDT  48" xfId="12449"/>
    <cellStyle name="C¡IA¨ª_M107CDT  49" xfId="12450"/>
    <cellStyle name="C¡ÍA¨ª_M107CDT  49" xfId="12451"/>
    <cellStyle name="C¡IA¨ª_M107CDT  5" xfId="12452"/>
    <cellStyle name="C¡ÍA¨ª_M107CDT  5" xfId="12453"/>
    <cellStyle name="C¡IA¨ª_M107CDT  50" xfId="12454"/>
    <cellStyle name="C¡ÍA¨ª_M107CDT  50" xfId="12455"/>
    <cellStyle name="C¡IA¨ª_M107CDT  51" xfId="12456"/>
    <cellStyle name="C¡ÍA¨ª_M107CDT  51" xfId="12457"/>
    <cellStyle name="C¡IA¨ª_M107CDT  52" xfId="12458"/>
    <cellStyle name="C¡ÍA¨ª_M107CDT  52" xfId="12459"/>
    <cellStyle name="C¡IA¨ª_M107CDT  53" xfId="12460"/>
    <cellStyle name="C¡ÍA¨ª_M107CDT  53" xfId="12461"/>
    <cellStyle name="C¡IA¨ª_M107CDT  54" xfId="12462"/>
    <cellStyle name="C¡ÍA¨ª_M107CDT  54" xfId="12463"/>
    <cellStyle name="C¡IA¨ª_M107CDT  55" xfId="12464"/>
    <cellStyle name="C¡ÍA¨ª_M107CDT  55" xfId="12465"/>
    <cellStyle name="C¡IA¨ª_M107CDT  56" xfId="12466"/>
    <cellStyle name="C¡ÍA¨ª_M107CDT  56" xfId="12467"/>
    <cellStyle name="C¡IA¨ª_M107CDT  57" xfId="12468"/>
    <cellStyle name="C¡ÍA¨ª_M107CDT  57" xfId="12469"/>
    <cellStyle name="C¡IA¨ª_M107CDT  58" xfId="12470"/>
    <cellStyle name="C¡ÍA¨ª_M107CDT  58" xfId="12471"/>
    <cellStyle name="C¡IA¨ª_M107CDT  59" xfId="12472"/>
    <cellStyle name="C¡ÍA¨ª_M107CDT  59" xfId="12473"/>
    <cellStyle name="C¡IA¨ª_M107CDT  6" xfId="12474"/>
    <cellStyle name="C¡ÍA¨ª_M107CDT  6" xfId="12475"/>
    <cellStyle name="C¡IA¨ª_M107CDT  60" xfId="12476"/>
    <cellStyle name="C¡ÍA¨ª_M107CDT  60" xfId="12477"/>
    <cellStyle name="C¡IA¨ª_M107CDT  61" xfId="12478"/>
    <cellStyle name="C¡ÍA¨ª_M107CDT  61" xfId="12479"/>
    <cellStyle name="C¡IA¨ª_M107CDT  62" xfId="12480"/>
    <cellStyle name="C¡ÍA¨ª_M107CDT  62" xfId="12481"/>
    <cellStyle name="C¡IA¨ª_M107CDT  63" xfId="12482"/>
    <cellStyle name="C¡ÍA¨ª_M107CDT  63" xfId="12483"/>
    <cellStyle name="C¡IA¨ª_M107CDT  64" xfId="12484"/>
    <cellStyle name="C¡ÍA¨ª_M107CDT  64" xfId="12485"/>
    <cellStyle name="C¡IA¨ª_M107CDT  65" xfId="12486"/>
    <cellStyle name="C¡ÍA¨ª_M107CDT  65" xfId="12487"/>
    <cellStyle name="C¡IA¨ª_M107CDT  66" xfId="12488"/>
    <cellStyle name="C¡ÍA¨ª_M107CDT  66" xfId="12489"/>
    <cellStyle name="C¡IA¨ª_M107CDT  67" xfId="12490"/>
    <cellStyle name="C¡ÍA¨ª_M107CDT  67" xfId="12491"/>
    <cellStyle name="C¡IA¨ª_M107CDT  68" xfId="12492"/>
    <cellStyle name="C¡ÍA¨ª_M107CDT  68" xfId="12493"/>
    <cellStyle name="C¡IA¨ª_M107CDT  69" xfId="12494"/>
    <cellStyle name="C¡ÍA¨ª_M107CDT  69" xfId="12495"/>
    <cellStyle name="C¡IA¨ª_M107CDT  7" xfId="12496"/>
    <cellStyle name="C¡ÍA¨ª_M107CDT  7" xfId="12497"/>
    <cellStyle name="C¡IA¨ª_M107CDT  70" xfId="12498"/>
    <cellStyle name="C¡ÍA¨ª_M107CDT  70" xfId="12499"/>
    <cellStyle name="C¡IA¨ª_M107CDT  71" xfId="12500"/>
    <cellStyle name="C¡ÍA¨ª_M107CDT  71" xfId="12501"/>
    <cellStyle name="C¡IA¨ª_M107CDT  72" xfId="12502"/>
    <cellStyle name="C¡ÍA¨ª_M107CDT  72" xfId="12503"/>
    <cellStyle name="C¡IA¨ª_M107CDT  73" xfId="12504"/>
    <cellStyle name="C¡ÍA¨ª_M107CDT  73" xfId="12505"/>
    <cellStyle name="C¡IA¨ª_M107CDT  74" xfId="12506"/>
    <cellStyle name="C¡ÍA¨ª_M107CDT  74" xfId="12507"/>
    <cellStyle name="C¡IA¨ª_M107CDT  75" xfId="12508"/>
    <cellStyle name="C¡ÍA¨ª_M107CDT  75" xfId="12509"/>
    <cellStyle name="C¡IA¨ª_M107CDT  76" xfId="12510"/>
    <cellStyle name="C¡ÍA¨ª_M107CDT  76" xfId="12511"/>
    <cellStyle name="C¡IA¨ª_M107CDT  77" xfId="12512"/>
    <cellStyle name="C¡ÍA¨ª_M107CDT  77" xfId="12513"/>
    <cellStyle name="C¡IA¨ª_M107CDT  78" xfId="12514"/>
    <cellStyle name="C¡ÍA¨ª_M107CDT  78" xfId="12515"/>
    <cellStyle name="C¡IA¨ª_M107CDT  79" xfId="12516"/>
    <cellStyle name="C¡ÍA¨ª_M107CDT  79" xfId="12517"/>
    <cellStyle name="C¡IA¨ª_M107CDT  8" xfId="12518"/>
    <cellStyle name="C¡ÍA¨ª_M107CDT  8" xfId="12519"/>
    <cellStyle name="C¡IA¨ª_M107CDT  80" xfId="12520"/>
    <cellStyle name="C¡ÍA¨ª_M107CDT  80" xfId="12521"/>
    <cellStyle name="C¡IA¨ª_M107CDT  81" xfId="12522"/>
    <cellStyle name="C¡ÍA¨ª_M107CDT  81" xfId="12523"/>
    <cellStyle name="C¡IA¨ª_M107CDT  82" xfId="12524"/>
    <cellStyle name="C¡ÍA¨ª_M107CDT  82" xfId="12525"/>
    <cellStyle name="C¡IA¨ª_M107CDT  83" xfId="12526"/>
    <cellStyle name="C¡ÍA¨ª_M107CDT  83" xfId="12527"/>
    <cellStyle name="C¡IA¨ª_M107CDT  84" xfId="12528"/>
    <cellStyle name="C¡ÍA¨ª_M107CDT  84" xfId="12529"/>
    <cellStyle name="C¡IA¨ª_M107CDT  85" xfId="12530"/>
    <cellStyle name="C¡ÍA¨ª_M107CDT  85" xfId="12531"/>
    <cellStyle name="C¡IA¨ª_M107CDT  86" xfId="12532"/>
    <cellStyle name="C¡ÍA¨ª_M107CDT  86" xfId="12533"/>
    <cellStyle name="C¡IA¨ª_M107CDT  87" xfId="12534"/>
    <cellStyle name="C¡ÍA¨ª_M107CDT  87" xfId="12535"/>
    <cellStyle name="C¡IA¨ª_M107CDT  88" xfId="12536"/>
    <cellStyle name="C¡ÍA¨ª_M107CDT  88" xfId="12537"/>
    <cellStyle name="C¡IA¨ª_M107CDT  89" xfId="12538"/>
    <cellStyle name="C¡ÍA¨ª_M107CDT  89" xfId="12539"/>
    <cellStyle name="C¡IA¨ª_M107CDT  9" xfId="12540"/>
    <cellStyle name="C¡ÍA¨ª_M107CDT  9" xfId="12541"/>
    <cellStyle name="C¡IA¨ª_M107CDT  90" xfId="12542"/>
    <cellStyle name="C¡ÍA¨ª_M107CDT  90" xfId="12543"/>
    <cellStyle name="C¡IA¨ª_M107CDT  91" xfId="12544"/>
    <cellStyle name="C¡ÍA¨ª_M107CDT  91" xfId="12545"/>
    <cellStyle name="C¡IA¨ª_M107CDT  92" xfId="12546"/>
    <cellStyle name="C¡ÍA¨ª_M107CDT  92" xfId="12547"/>
    <cellStyle name="C¡IA¨ª_M107CDT  93" xfId="12548"/>
    <cellStyle name="C¡ÍA¨ª_M107CDT  93" xfId="12549"/>
    <cellStyle name="C¡IA¨ª_M107CDT  94" xfId="12550"/>
    <cellStyle name="C¡ÍA¨ª_M107CDT  94" xfId="12551"/>
    <cellStyle name="C¡IA¨ª_M107CDT  95" xfId="12552"/>
    <cellStyle name="C¡ÍA¨ª_M107CDT  95" xfId="12553"/>
    <cellStyle name="C¡IA¨ª_M107CDT  96" xfId="12554"/>
    <cellStyle name="C¡ÍA¨ª_M107CDT  96" xfId="12555"/>
    <cellStyle name="C¡IA¨ª_M107CDT  97" xfId="12556"/>
    <cellStyle name="C¡ÍA¨ª_M107CDT  97" xfId="12557"/>
    <cellStyle name="C¡IA¨ª_M107CDT  98" xfId="12558"/>
    <cellStyle name="C¡ÍA¨ª_M107CDT  98" xfId="12559"/>
    <cellStyle name="C¡IA¨ª_M107CDT  99" xfId="12560"/>
    <cellStyle name="C¡ÍA¨ª_M107CDT  99" xfId="12561"/>
    <cellStyle name="C￠RIA¡§¨￡_￠R¨¡¨I￠RAi￠RicAc￠R¨¡i " xfId="12562"/>
    <cellStyle name="C￥AØ_ 10AE " xfId="12563"/>
    <cellStyle name="Ç¥ÁØ_¡ßFO ÅõÀÚºñºñ±³ " xfId="12564"/>
    <cellStyle name="C￥AØ_¸i´U" xfId="12565"/>
    <cellStyle name="Ç¥ÁØ_¸ñÂ÷ " xfId="12566"/>
    <cellStyle name="C￥AØ_¸nA÷ _±¸¸A½CAu " xfId="12567"/>
    <cellStyle name="Ç¥ÁØ_¿µ¾÷ÇöÈ² " xfId="12568"/>
    <cellStyle name="C￥AØ_¿i¿μ¾E " xfId="12569"/>
    <cellStyle name="Ç¥ÁØ_¿ø´ÜÀ§ " xfId="12570"/>
    <cellStyle name="C￥AØ_¿ø°¡(AU·a¼oAy) " xfId="12571"/>
    <cellStyle name="Ç¥ÁØ_±â¾È " xfId="12572"/>
    <cellStyle name="C￥AØ_±a¾E¿eAo_KDº?μ¿ " xfId="12573"/>
    <cellStyle name="Ç¥ÁØ_±âÁØ " xfId="12574"/>
    <cellStyle name="C￥AØ_≫c¾÷°³¹ßÆA_10¿u2WA¸ºI " xfId="12575"/>
    <cellStyle name="Ç¥ÁØ_°¡¼Ö¸°ÀÏÁ¤_µðÁ©ÀÏÁ¤ " xfId="12576"/>
    <cellStyle name="C￥AØ_°¡¼O¸°AIA¤_μðAⓒAIA¤ " xfId="12577"/>
    <cellStyle name="Ç¥ÁØ_°³¹ßÀÏÁ¤ " xfId="12578"/>
    <cellStyle name="C￥AØ_°³¹ßAIA¤  (2)_°³¹ßAIA¤ " xfId="12579"/>
    <cellStyle name="Ç¥ÁØ_°³¹ßÀÏÁ¤  (2)_°³¹ßÀÏÁ¤ " xfId="12580"/>
    <cellStyle name="C￥AØ_°³¹ßAIA¤  (2)_°³¹ßAIA¤  10" xfId="12581"/>
    <cellStyle name="Ç¥ÁØ_°³¹ßÀÏÁ¤  (2)_°³¹ßÀÏÁ¤  10" xfId="12582"/>
    <cellStyle name="C￥AØ_°³¹ßAIA¤  (2)_°³¹ßAIA¤  100" xfId="12583"/>
    <cellStyle name="Ç¥ÁØ_°³¹ßÀÏÁ¤  (2)_°³¹ßÀÏÁ¤  100" xfId="12584"/>
    <cellStyle name="C￥AØ_°³¹ßAIA¤  (2)_°³¹ßAIA¤  101" xfId="12585"/>
    <cellStyle name="Ç¥ÁØ_°³¹ßÀÏÁ¤  (2)_°³¹ßÀÏÁ¤  101" xfId="12586"/>
    <cellStyle name="C￥AØ_°³¹ßAIA¤  (2)_°³¹ßAIA¤  102" xfId="12587"/>
    <cellStyle name="Ç¥ÁØ_°³¹ßÀÏÁ¤  (2)_°³¹ßÀÏÁ¤  102" xfId="12588"/>
    <cellStyle name="C￥AØ_°³¹ßAIA¤  (2)_°³¹ßAIA¤  103" xfId="12589"/>
    <cellStyle name="Ç¥ÁØ_°³¹ßÀÏÁ¤  (2)_°³¹ßÀÏÁ¤  103" xfId="12590"/>
    <cellStyle name="C￥AØ_°³¹ßAIA¤  (2)_°³¹ßAIA¤  11" xfId="12591"/>
    <cellStyle name="Ç¥ÁØ_°³¹ßÀÏÁ¤  (2)_°³¹ßÀÏÁ¤  11" xfId="12592"/>
    <cellStyle name="C￥AØ_°³¹ßAIA¤  (2)_°³¹ßAIA¤  12" xfId="12593"/>
    <cellStyle name="Ç¥ÁØ_°³¹ßÀÏÁ¤  (2)_°³¹ßÀÏÁ¤  12" xfId="12594"/>
    <cellStyle name="C￥AØ_°³¹ßAIA¤  (2)_°³¹ßAIA¤  13" xfId="12595"/>
    <cellStyle name="Ç¥ÁØ_°³¹ßÀÏÁ¤  (2)_°³¹ßÀÏÁ¤  13" xfId="12596"/>
    <cellStyle name="C￥AØ_°³¹ßAIA¤  (2)_°³¹ßAIA¤  14" xfId="12597"/>
    <cellStyle name="Ç¥ÁØ_°³¹ßÀÏÁ¤  (2)_°³¹ßÀÏÁ¤  14" xfId="12598"/>
    <cellStyle name="C￥AØ_°³¹ßAIA¤  (2)_°³¹ßAIA¤  15" xfId="12599"/>
    <cellStyle name="Ç¥ÁØ_°³¹ßÀÏÁ¤  (2)_°³¹ßÀÏÁ¤  15" xfId="12600"/>
    <cellStyle name="C￥AØ_°³¹ßAIA¤  (2)_°³¹ßAIA¤  16" xfId="12601"/>
    <cellStyle name="Ç¥ÁØ_°³¹ßÀÏÁ¤  (2)_°³¹ßÀÏÁ¤  16" xfId="12602"/>
    <cellStyle name="C￥AØ_°³¹ßAIA¤  (2)_°³¹ßAIA¤  17" xfId="12603"/>
    <cellStyle name="Ç¥ÁØ_°³¹ßÀÏÁ¤  (2)_°³¹ßÀÏÁ¤  17" xfId="12604"/>
    <cellStyle name="C￥AØ_°³¹ßAIA¤  (2)_°³¹ßAIA¤  18" xfId="12605"/>
    <cellStyle name="Ç¥ÁØ_°³¹ßÀÏÁ¤  (2)_°³¹ßÀÏÁ¤  18" xfId="12606"/>
    <cellStyle name="C￥AØ_°³¹ßAIA¤  (2)_°³¹ßAIA¤  19" xfId="12607"/>
    <cellStyle name="Ç¥ÁØ_°³¹ßÀÏÁ¤  (2)_°³¹ßÀÏÁ¤  19" xfId="12608"/>
    <cellStyle name="C￥AØ_°³¹ßAIA¤  (2)_°³¹ßAIA¤  2" xfId="12609"/>
    <cellStyle name="Ç¥ÁØ_°³¹ßÀÏÁ¤  (2)_°³¹ßÀÏÁ¤  2" xfId="12610"/>
    <cellStyle name="C￥AØ_°³¹ßAIA¤  (2)_°³¹ßAIA¤  20" xfId="12611"/>
    <cellStyle name="Ç¥ÁØ_°³¹ßÀÏÁ¤  (2)_°³¹ßÀÏÁ¤  20" xfId="12612"/>
    <cellStyle name="C￥AØ_°³¹ßAIA¤  (2)_°³¹ßAIA¤  21" xfId="12613"/>
    <cellStyle name="Ç¥ÁØ_°³¹ßÀÏÁ¤  (2)_°³¹ßÀÏÁ¤  21" xfId="12614"/>
    <cellStyle name="C￥AØ_°³¹ßAIA¤  (2)_°³¹ßAIA¤  22" xfId="12615"/>
    <cellStyle name="Ç¥ÁØ_°³¹ßÀÏÁ¤  (2)_°³¹ßÀÏÁ¤  22" xfId="12616"/>
    <cellStyle name="C￥AØ_°³¹ßAIA¤  (2)_°³¹ßAIA¤  23" xfId="12617"/>
    <cellStyle name="Ç¥ÁØ_°³¹ßÀÏÁ¤  (2)_°³¹ßÀÏÁ¤  23" xfId="12618"/>
    <cellStyle name="C￥AØ_°³¹ßAIA¤  (2)_°³¹ßAIA¤  24" xfId="12619"/>
    <cellStyle name="Ç¥ÁØ_°³¹ßÀÏÁ¤  (2)_°³¹ßÀÏÁ¤  24" xfId="12620"/>
    <cellStyle name="C￥AØ_°³¹ßAIA¤  (2)_°³¹ßAIA¤  25" xfId="12621"/>
    <cellStyle name="Ç¥ÁØ_°³¹ßÀÏÁ¤  (2)_°³¹ßÀÏÁ¤  25" xfId="12622"/>
    <cellStyle name="C￥AØ_°³¹ßAIA¤  (2)_°³¹ßAIA¤  26" xfId="12623"/>
    <cellStyle name="Ç¥ÁØ_°³¹ßÀÏÁ¤  (2)_°³¹ßÀÏÁ¤  26" xfId="12624"/>
    <cellStyle name="C￥AØ_°³¹ßAIA¤  (2)_°³¹ßAIA¤  27" xfId="12625"/>
    <cellStyle name="Ç¥ÁØ_°³¹ßÀÏÁ¤  (2)_°³¹ßÀÏÁ¤  27" xfId="12626"/>
    <cellStyle name="C￥AØ_°³¹ßAIA¤  (2)_°³¹ßAIA¤  28" xfId="12627"/>
    <cellStyle name="Ç¥ÁØ_°³¹ßÀÏÁ¤  (2)_°³¹ßÀÏÁ¤  28" xfId="12628"/>
    <cellStyle name="C￥AØ_°³¹ßAIA¤  (2)_°³¹ßAIA¤  29" xfId="12629"/>
    <cellStyle name="Ç¥ÁØ_°³¹ßÀÏÁ¤  (2)_°³¹ßÀÏÁ¤  29" xfId="12630"/>
    <cellStyle name="C￥AØ_°³¹ßAIA¤  (2)_°³¹ßAIA¤  3" xfId="12631"/>
    <cellStyle name="Ç¥ÁØ_°³¹ßÀÏÁ¤  (2)_°³¹ßÀÏÁ¤  3" xfId="12632"/>
    <cellStyle name="C￥AØ_°³¹ßAIA¤  (2)_°³¹ßAIA¤  30" xfId="12633"/>
    <cellStyle name="Ç¥ÁØ_°³¹ßÀÏÁ¤  (2)_°³¹ßÀÏÁ¤  30" xfId="12634"/>
    <cellStyle name="C￥AØ_°³¹ßAIA¤  (2)_°³¹ßAIA¤  31" xfId="12635"/>
    <cellStyle name="Ç¥ÁØ_°³¹ßÀÏÁ¤  (2)_°³¹ßÀÏÁ¤  31" xfId="12636"/>
    <cellStyle name="C￥AØ_°³¹ßAIA¤  (2)_°³¹ßAIA¤  32" xfId="12637"/>
    <cellStyle name="Ç¥ÁØ_°³¹ßÀÏÁ¤  (2)_°³¹ßÀÏÁ¤  32" xfId="12638"/>
    <cellStyle name="C￥AØ_°³¹ßAIA¤  (2)_°³¹ßAIA¤  33" xfId="12639"/>
    <cellStyle name="Ç¥ÁØ_°³¹ßÀÏÁ¤  (2)_°³¹ßÀÏÁ¤  33" xfId="12640"/>
    <cellStyle name="C￥AØ_°³¹ßAIA¤  (2)_°³¹ßAIA¤  34" xfId="12641"/>
    <cellStyle name="Ç¥ÁØ_°³¹ßÀÏÁ¤  (2)_°³¹ßÀÏÁ¤  34" xfId="12642"/>
    <cellStyle name="C￥AØ_°³¹ßAIA¤  (2)_°³¹ßAIA¤  35" xfId="12643"/>
    <cellStyle name="Ç¥ÁØ_°³¹ßÀÏÁ¤  (2)_°³¹ßÀÏÁ¤  35" xfId="12644"/>
    <cellStyle name="C￥AØ_°³¹ßAIA¤  (2)_°³¹ßAIA¤  36" xfId="12645"/>
    <cellStyle name="Ç¥ÁØ_°³¹ßÀÏÁ¤  (2)_°³¹ßÀÏÁ¤  36" xfId="12646"/>
    <cellStyle name="C￥AØ_°³¹ßAIA¤  (2)_°³¹ßAIA¤  37" xfId="12647"/>
    <cellStyle name="Ç¥ÁØ_°³¹ßÀÏÁ¤  (2)_°³¹ßÀÏÁ¤  37" xfId="12648"/>
    <cellStyle name="C￥AØ_°³¹ßAIA¤  (2)_°³¹ßAIA¤  38" xfId="12649"/>
    <cellStyle name="Ç¥ÁØ_°³¹ßÀÏÁ¤  (2)_°³¹ßÀÏÁ¤  38" xfId="12650"/>
    <cellStyle name="C￥AØ_°³¹ßAIA¤  (2)_°³¹ßAIA¤  39" xfId="12651"/>
    <cellStyle name="Ç¥ÁØ_°³¹ßÀÏÁ¤  (2)_°³¹ßÀÏÁ¤  39" xfId="12652"/>
    <cellStyle name="C￥AØ_°³¹ßAIA¤  (2)_°³¹ßAIA¤  4" xfId="12653"/>
    <cellStyle name="Ç¥ÁØ_°³¹ßÀÏÁ¤  (2)_°³¹ßÀÏÁ¤  4" xfId="12654"/>
    <cellStyle name="C￥AØ_°³¹ßAIA¤  (2)_°³¹ßAIA¤  40" xfId="12655"/>
    <cellStyle name="Ç¥ÁØ_°³¹ßÀÏÁ¤  (2)_°³¹ßÀÏÁ¤  40" xfId="12656"/>
    <cellStyle name="C￥AØ_°³¹ßAIA¤  (2)_°³¹ßAIA¤  41" xfId="12657"/>
    <cellStyle name="Ç¥ÁØ_°³¹ßÀÏÁ¤  (2)_°³¹ßÀÏÁ¤  41" xfId="12658"/>
    <cellStyle name="C￥AØ_°³¹ßAIA¤  (2)_°³¹ßAIA¤  42" xfId="12659"/>
    <cellStyle name="Ç¥ÁØ_°³¹ßÀÏÁ¤  (2)_°³¹ßÀÏÁ¤  42" xfId="12660"/>
    <cellStyle name="C￥AØ_°³¹ßAIA¤  (2)_°³¹ßAIA¤  43" xfId="12661"/>
    <cellStyle name="Ç¥ÁØ_°³¹ßÀÏÁ¤  (2)_°³¹ßÀÏÁ¤  43" xfId="12662"/>
    <cellStyle name="C￥AØ_°³¹ßAIA¤  (2)_°³¹ßAIA¤  44" xfId="12663"/>
    <cellStyle name="Ç¥ÁØ_°³¹ßÀÏÁ¤  (2)_°³¹ßÀÏÁ¤  44" xfId="12664"/>
    <cellStyle name="C￥AØ_°³¹ßAIA¤  (2)_°³¹ßAIA¤  45" xfId="12665"/>
    <cellStyle name="Ç¥ÁØ_°³¹ßÀÏÁ¤  (2)_°³¹ßÀÏÁ¤  45" xfId="12666"/>
    <cellStyle name="C￥AØ_°³¹ßAIA¤  (2)_°³¹ßAIA¤  46" xfId="12667"/>
    <cellStyle name="Ç¥ÁØ_°³¹ßÀÏÁ¤  (2)_°³¹ßÀÏÁ¤  46" xfId="12668"/>
    <cellStyle name="C￥AØ_°³¹ßAIA¤  (2)_°³¹ßAIA¤  47" xfId="12669"/>
    <cellStyle name="Ç¥ÁØ_°³¹ßÀÏÁ¤  (2)_°³¹ßÀÏÁ¤  47" xfId="12670"/>
    <cellStyle name="C￥AØ_°³¹ßAIA¤  (2)_°³¹ßAIA¤  48" xfId="12671"/>
    <cellStyle name="Ç¥ÁØ_°³¹ßÀÏÁ¤  (2)_°³¹ßÀÏÁ¤  48" xfId="12672"/>
    <cellStyle name="C￥AØ_°³¹ßAIA¤  (2)_°³¹ßAIA¤  49" xfId="12673"/>
    <cellStyle name="Ç¥ÁØ_°³¹ßÀÏÁ¤  (2)_°³¹ßÀÏÁ¤  49" xfId="12674"/>
    <cellStyle name="C￥AØ_°³¹ßAIA¤  (2)_°³¹ßAIA¤  5" xfId="12675"/>
    <cellStyle name="Ç¥ÁØ_°³¹ßÀÏÁ¤  (2)_°³¹ßÀÏÁ¤  5" xfId="12676"/>
    <cellStyle name="C￥AØ_°³¹ßAIA¤  (2)_°³¹ßAIA¤  50" xfId="12677"/>
    <cellStyle name="Ç¥ÁØ_°³¹ßÀÏÁ¤  (2)_°³¹ßÀÏÁ¤  50" xfId="12678"/>
    <cellStyle name="C￥AØ_°³¹ßAIA¤  (2)_°³¹ßAIA¤  51" xfId="12679"/>
    <cellStyle name="Ç¥ÁØ_°³¹ßÀÏÁ¤  (2)_°³¹ßÀÏÁ¤  51" xfId="12680"/>
    <cellStyle name="C￥AØ_°³¹ßAIA¤  (2)_°³¹ßAIA¤  52" xfId="12681"/>
    <cellStyle name="Ç¥ÁØ_°³¹ßÀÏÁ¤  (2)_°³¹ßÀÏÁ¤  52" xfId="12682"/>
    <cellStyle name="C￥AØ_°³¹ßAIA¤  (2)_°³¹ßAIA¤  53" xfId="12683"/>
    <cellStyle name="Ç¥ÁØ_°³¹ßÀÏÁ¤  (2)_°³¹ßÀÏÁ¤  53" xfId="12684"/>
    <cellStyle name="C￥AØ_°³¹ßAIA¤  (2)_°³¹ßAIA¤  54" xfId="12685"/>
    <cellStyle name="Ç¥ÁØ_°³¹ßÀÏÁ¤  (2)_°³¹ßÀÏÁ¤  54" xfId="12686"/>
    <cellStyle name="C￥AØ_°³¹ßAIA¤  (2)_°³¹ßAIA¤  55" xfId="12687"/>
    <cellStyle name="Ç¥ÁØ_°³¹ßÀÏÁ¤  (2)_°³¹ßÀÏÁ¤  55" xfId="12688"/>
    <cellStyle name="C￥AØ_°³¹ßAIA¤  (2)_°³¹ßAIA¤  56" xfId="12689"/>
    <cellStyle name="Ç¥ÁØ_°³¹ßÀÏÁ¤  (2)_°³¹ßÀÏÁ¤  56" xfId="12690"/>
    <cellStyle name="C￥AØ_°³¹ßAIA¤  (2)_°³¹ßAIA¤  57" xfId="12691"/>
    <cellStyle name="Ç¥ÁØ_°³¹ßÀÏÁ¤  (2)_°³¹ßÀÏÁ¤  57" xfId="12692"/>
    <cellStyle name="C￥AØ_°³¹ßAIA¤  (2)_°³¹ßAIA¤  58" xfId="12693"/>
    <cellStyle name="Ç¥ÁØ_°³¹ßÀÏÁ¤  (2)_°³¹ßÀÏÁ¤  58" xfId="12694"/>
    <cellStyle name="C￥AØ_°³¹ßAIA¤  (2)_°³¹ßAIA¤  59" xfId="12695"/>
    <cellStyle name="Ç¥ÁØ_°³¹ßÀÏÁ¤  (2)_°³¹ßÀÏÁ¤  59" xfId="12696"/>
    <cellStyle name="C￥AØ_°³¹ßAIA¤  (2)_°³¹ßAIA¤  6" xfId="12697"/>
    <cellStyle name="Ç¥ÁØ_°³¹ßÀÏÁ¤  (2)_°³¹ßÀÏÁ¤  6" xfId="12698"/>
    <cellStyle name="C￥AØ_°³¹ßAIA¤  (2)_°³¹ßAIA¤  60" xfId="12699"/>
    <cellStyle name="Ç¥ÁØ_°³¹ßÀÏÁ¤  (2)_°³¹ßÀÏÁ¤  60" xfId="12700"/>
    <cellStyle name="C￥AØ_°³¹ßAIA¤  (2)_°³¹ßAIA¤  61" xfId="12701"/>
    <cellStyle name="Ç¥ÁØ_°³¹ßÀÏÁ¤  (2)_°³¹ßÀÏÁ¤  61" xfId="12702"/>
    <cellStyle name="C￥AØ_°³¹ßAIA¤  (2)_°³¹ßAIA¤  62" xfId="12703"/>
    <cellStyle name="Ç¥ÁØ_°³¹ßÀÏÁ¤  (2)_°³¹ßÀÏÁ¤  62" xfId="12704"/>
    <cellStyle name="C￥AØ_°³¹ßAIA¤  (2)_°³¹ßAIA¤  63" xfId="12705"/>
    <cellStyle name="Ç¥ÁØ_°³¹ßÀÏÁ¤  (2)_°³¹ßÀÏÁ¤  63" xfId="12706"/>
    <cellStyle name="C￥AØ_°³¹ßAIA¤  (2)_°³¹ßAIA¤  64" xfId="12707"/>
    <cellStyle name="Ç¥ÁØ_°³¹ßÀÏÁ¤  (2)_°³¹ßÀÏÁ¤  64" xfId="12708"/>
    <cellStyle name="C￥AØ_°³¹ßAIA¤  (2)_°³¹ßAIA¤  65" xfId="12709"/>
    <cellStyle name="Ç¥ÁØ_°³¹ßÀÏÁ¤  (2)_°³¹ßÀÏÁ¤  65" xfId="12710"/>
    <cellStyle name="C￥AØ_°³¹ßAIA¤  (2)_°³¹ßAIA¤  66" xfId="12711"/>
    <cellStyle name="Ç¥ÁØ_°³¹ßÀÏÁ¤  (2)_°³¹ßÀÏÁ¤  66" xfId="12712"/>
    <cellStyle name="C￥AØ_°³¹ßAIA¤  (2)_°³¹ßAIA¤  67" xfId="12713"/>
    <cellStyle name="Ç¥ÁØ_°³¹ßÀÏÁ¤  (2)_°³¹ßÀÏÁ¤  67" xfId="12714"/>
    <cellStyle name="C￥AØ_°³¹ßAIA¤  (2)_°³¹ßAIA¤  68" xfId="12715"/>
    <cellStyle name="Ç¥ÁØ_°³¹ßÀÏÁ¤  (2)_°³¹ßÀÏÁ¤  68" xfId="12716"/>
    <cellStyle name="C￥AØ_°³¹ßAIA¤  (2)_°³¹ßAIA¤  69" xfId="12717"/>
    <cellStyle name="Ç¥ÁØ_°³¹ßÀÏÁ¤  (2)_°³¹ßÀÏÁ¤  69" xfId="12718"/>
    <cellStyle name="C￥AØ_°³¹ßAIA¤  (2)_°³¹ßAIA¤  7" xfId="12719"/>
    <cellStyle name="Ç¥ÁØ_°³¹ßÀÏÁ¤  (2)_°³¹ßÀÏÁ¤  7" xfId="12720"/>
    <cellStyle name="C￥AØ_°³¹ßAIA¤  (2)_°³¹ßAIA¤  70" xfId="12721"/>
    <cellStyle name="Ç¥ÁØ_°³¹ßÀÏÁ¤  (2)_°³¹ßÀÏÁ¤  70" xfId="12722"/>
    <cellStyle name="C￥AØ_°³¹ßAIA¤  (2)_°³¹ßAIA¤  71" xfId="12723"/>
    <cellStyle name="Ç¥ÁØ_°³¹ßÀÏÁ¤  (2)_°³¹ßÀÏÁ¤  71" xfId="12724"/>
    <cellStyle name="C￥AØ_°³¹ßAIA¤  (2)_°³¹ßAIA¤  72" xfId="12725"/>
    <cellStyle name="Ç¥ÁØ_°³¹ßÀÏÁ¤  (2)_°³¹ßÀÏÁ¤  72" xfId="12726"/>
    <cellStyle name="C￥AØ_°³¹ßAIA¤  (2)_°³¹ßAIA¤  73" xfId="12727"/>
    <cellStyle name="Ç¥ÁØ_°³¹ßÀÏÁ¤  (2)_°³¹ßÀÏÁ¤  73" xfId="12728"/>
    <cellStyle name="C￥AØ_°³¹ßAIA¤  (2)_°³¹ßAIA¤  74" xfId="12729"/>
    <cellStyle name="Ç¥ÁØ_°³¹ßÀÏÁ¤  (2)_°³¹ßÀÏÁ¤  74" xfId="12730"/>
    <cellStyle name="C￥AØ_°³¹ßAIA¤  (2)_°³¹ßAIA¤  75" xfId="12731"/>
    <cellStyle name="Ç¥ÁØ_°³¹ßÀÏÁ¤  (2)_°³¹ßÀÏÁ¤  75" xfId="12732"/>
    <cellStyle name="C￥AØ_°³¹ßAIA¤  (2)_°³¹ßAIA¤  76" xfId="12733"/>
    <cellStyle name="Ç¥ÁØ_°³¹ßÀÏÁ¤  (2)_°³¹ßÀÏÁ¤  76" xfId="12734"/>
    <cellStyle name="C￥AØ_°³¹ßAIA¤  (2)_°³¹ßAIA¤  77" xfId="12735"/>
    <cellStyle name="Ç¥ÁØ_°³¹ßÀÏÁ¤  (2)_°³¹ßÀÏÁ¤  77" xfId="12736"/>
    <cellStyle name="C￥AØ_°³¹ßAIA¤  (2)_°³¹ßAIA¤  78" xfId="12737"/>
    <cellStyle name="Ç¥ÁØ_°³¹ßÀÏÁ¤  (2)_°³¹ßÀÏÁ¤  78" xfId="12738"/>
    <cellStyle name="C￥AØ_°³¹ßAIA¤  (2)_°³¹ßAIA¤  79" xfId="12739"/>
    <cellStyle name="Ç¥ÁØ_°³¹ßÀÏÁ¤  (2)_°³¹ßÀÏÁ¤  79" xfId="12740"/>
    <cellStyle name="C￥AØ_°³¹ßAIA¤  (2)_°³¹ßAIA¤  8" xfId="12741"/>
    <cellStyle name="Ç¥ÁØ_°³¹ßÀÏÁ¤  (2)_°³¹ßÀÏÁ¤  8" xfId="12742"/>
    <cellStyle name="C￥AØ_°³¹ßAIA¤  (2)_°³¹ßAIA¤  80" xfId="12743"/>
    <cellStyle name="Ç¥ÁØ_°³¹ßÀÏÁ¤  (2)_°³¹ßÀÏÁ¤  80" xfId="12744"/>
    <cellStyle name="C￥AØ_°³¹ßAIA¤  (2)_°³¹ßAIA¤  81" xfId="12745"/>
    <cellStyle name="Ç¥ÁØ_°³¹ßÀÏÁ¤  (2)_°³¹ßÀÏÁ¤  81" xfId="12746"/>
    <cellStyle name="C￥AØ_°³¹ßAIA¤  (2)_°³¹ßAIA¤  82" xfId="12747"/>
    <cellStyle name="Ç¥ÁØ_°³¹ßÀÏÁ¤  (2)_°³¹ßÀÏÁ¤  82" xfId="12748"/>
    <cellStyle name="C￥AØ_°³¹ßAIA¤  (2)_°³¹ßAIA¤  83" xfId="12749"/>
    <cellStyle name="Ç¥ÁØ_°³¹ßÀÏÁ¤  (2)_°³¹ßÀÏÁ¤  83" xfId="12750"/>
    <cellStyle name="C￥AØ_°³¹ßAIA¤  (2)_°³¹ßAIA¤  84" xfId="12751"/>
    <cellStyle name="Ç¥ÁØ_°³¹ßÀÏÁ¤  (2)_°³¹ßÀÏÁ¤  84" xfId="12752"/>
    <cellStyle name="C￥AØ_°³¹ßAIA¤  (2)_°³¹ßAIA¤  85" xfId="12753"/>
    <cellStyle name="Ç¥ÁØ_°³¹ßÀÏÁ¤  (2)_°³¹ßÀÏÁ¤  85" xfId="12754"/>
    <cellStyle name="C￥AØ_°³¹ßAIA¤  (2)_°³¹ßAIA¤  86" xfId="12755"/>
    <cellStyle name="Ç¥ÁØ_°³¹ßÀÏÁ¤  (2)_°³¹ßÀÏÁ¤  86" xfId="12756"/>
    <cellStyle name="C￥AØ_°³¹ßAIA¤  (2)_°³¹ßAIA¤  87" xfId="12757"/>
    <cellStyle name="Ç¥ÁØ_°³¹ßÀÏÁ¤  (2)_°³¹ßÀÏÁ¤  87" xfId="12758"/>
    <cellStyle name="C￥AØ_°³¹ßAIA¤  (2)_°³¹ßAIA¤  88" xfId="12759"/>
    <cellStyle name="Ç¥ÁØ_°³¹ßÀÏÁ¤  (2)_°³¹ßÀÏÁ¤  88" xfId="12760"/>
    <cellStyle name="C￥AØ_°³¹ßAIA¤  (2)_°³¹ßAIA¤  89" xfId="12761"/>
    <cellStyle name="Ç¥ÁØ_°³¹ßÀÏÁ¤  (2)_°³¹ßÀÏÁ¤  89" xfId="12762"/>
    <cellStyle name="C￥AØ_°³¹ßAIA¤  (2)_°³¹ßAIA¤  9" xfId="12763"/>
    <cellStyle name="Ç¥ÁØ_°³¹ßÀÏÁ¤  (2)_°³¹ßÀÏÁ¤  9" xfId="12764"/>
    <cellStyle name="C￥AØ_°³¹ßAIA¤  (2)_°³¹ßAIA¤  90" xfId="12765"/>
    <cellStyle name="Ç¥ÁØ_°³¹ßÀÏÁ¤  (2)_°³¹ßÀÏÁ¤  90" xfId="12766"/>
    <cellStyle name="C￥AØ_°³¹ßAIA¤  (2)_°³¹ßAIA¤  91" xfId="12767"/>
    <cellStyle name="Ç¥ÁØ_°³¹ßÀÏÁ¤  (2)_°³¹ßÀÏÁ¤  91" xfId="12768"/>
    <cellStyle name="C￥AØ_°³¹ßAIA¤  (2)_°³¹ßAIA¤  92" xfId="12769"/>
    <cellStyle name="Ç¥ÁØ_°³¹ßÀÏÁ¤  (2)_°³¹ßÀÏÁ¤  92" xfId="12770"/>
    <cellStyle name="C￥AØ_°³¹ßAIA¤  (2)_°³¹ßAIA¤  93" xfId="12771"/>
    <cellStyle name="Ç¥ÁØ_°³¹ßÀÏÁ¤  (2)_°³¹ßÀÏÁ¤  93" xfId="12772"/>
    <cellStyle name="C￥AØ_°³¹ßAIA¤  (2)_°³¹ßAIA¤  94" xfId="12773"/>
    <cellStyle name="Ç¥ÁØ_°³¹ßÀÏÁ¤  (2)_°³¹ßÀÏÁ¤  94" xfId="12774"/>
    <cellStyle name="C￥AØ_°³¹ßAIA¤  (2)_°³¹ßAIA¤  95" xfId="12775"/>
    <cellStyle name="Ç¥ÁØ_°³¹ßÀÏÁ¤  (2)_°³¹ßÀÏÁ¤  95" xfId="12776"/>
    <cellStyle name="C￥AØ_°³¹ßAIA¤  (2)_°³¹ßAIA¤  96" xfId="12777"/>
    <cellStyle name="Ç¥ÁØ_°³¹ßÀÏÁ¤  (2)_°³¹ßÀÏÁ¤  96" xfId="12778"/>
    <cellStyle name="C￥AØ_°³¹ßAIA¤  (2)_°³¹ßAIA¤  97" xfId="12779"/>
    <cellStyle name="Ç¥ÁØ_°³¹ßÀÏÁ¤  (2)_°³¹ßÀÏÁ¤  97" xfId="12780"/>
    <cellStyle name="C￥AØ_°³¹ßAIA¤  (2)_°³¹ßAIA¤  98" xfId="12781"/>
    <cellStyle name="Ç¥ÁØ_°³¹ßÀÏÁ¤  (2)_°³¹ßÀÏÁ¤  98" xfId="12782"/>
    <cellStyle name="C￥AØ_°³¹ßAIA¤  (2)_°³¹ßAIA¤  99" xfId="12783"/>
    <cellStyle name="Ç¥ÁØ_°³¹ßÀÏÁ¤  (2)_°³¹ßÀÏÁ¤  99" xfId="12784"/>
    <cellStyle name="C￥AØ_°æAi≫cAc°i " xfId="12785"/>
    <cellStyle name="Ç¥ÁØ_¼öÀÔÇàÁ¤½Å»ó " xfId="12786"/>
    <cellStyle name="C￥AØ_¼oAOCaA¤½A≫o " xfId="12787"/>
    <cellStyle name="Ç¥ÁØ_½ÇÂ÷Á¶°Ç " xfId="12788"/>
    <cellStyle name="C￥AØ_½CA÷A¶°C _±¸¸A½CAu " xfId="12789"/>
    <cellStyle name="Ç¥ÁØ_1.ÆÇ¸Å½ÇÀû " xfId="12790"/>
    <cellStyle name="C￥AØ_1.SUMMARY " xfId="12791"/>
    <cellStyle name="Ç¥ÁØ_1.SUMMARY " xfId="12792"/>
    <cellStyle name="C￥AØ_1.SUMMARY  10" xfId="12793"/>
    <cellStyle name="Ç¥ÁØ_1.SUMMARY  10" xfId="12794"/>
    <cellStyle name="C￥AØ_1.SUMMARY  100" xfId="12795"/>
    <cellStyle name="Ç¥ÁØ_1.SUMMARY  100" xfId="12796"/>
    <cellStyle name="C￥AØ_1.SUMMARY  101" xfId="12797"/>
    <cellStyle name="Ç¥ÁØ_1.SUMMARY  101" xfId="12798"/>
    <cellStyle name="C￥AØ_1.SUMMARY  102" xfId="12799"/>
    <cellStyle name="Ç¥ÁØ_1.SUMMARY  102" xfId="12800"/>
    <cellStyle name="C￥AØ_1.SUMMARY  103" xfId="12801"/>
    <cellStyle name="Ç¥ÁØ_1.SUMMARY  103" xfId="12802"/>
    <cellStyle name="C￥AØ_1.SUMMARY  11" xfId="12803"/>
    <cellStyle name="Ç¥ÁØ_1.SUMMARY  11" xfId="12804"/>
    <cellStyle name="C￥AØ_1.SUMMARY  12" xfId="12805"/>
    <cellStyle name="Ç¥ÁØ_1.SUMMARY  12" xfId="12806"/>
    <cellStyle name="C￥AØ_1.SUMMARY  13" xfId="12807"/>
    <cellStyle name="Ç¥ÁØ_1.SUMMARY  13" xfId="12808"/>
    <cellStyle name="C￥AØ_1.SUMMARY  14" xfId="12809"/>
    <cellStyle name="Ç¥ÁØ_1.SUMMARY  14" xfId="12810"/>
    <cellStyle name="C￥AØ_1.SUMMARY  15" xfId="12811"/>
    <cellStyle name="Ç¥ÁØ_1.SUMMARY  15" xfId="12812"/>
    <cellStyle name="C￥AØ_1.SUMMARY  16" xfId="12813"/>
    <cellStyle name="Ç¥ÁØ_1.SUMMARY  16" xfId="12814"/>
    <cellStyle name="C￥AØ_1.SUMMARY  17" xfId="12815"/>
    <cellStyle name="Ç¥ÁØ_1.SUMMARY  17" xfId="12816"/>
    <cellStyle name="C￥AØ_1.SUMMARY  18" xfId="12817"/>
    <cellStyle name="Ç¥ÁØ_1.SUMMARY  18" xfId="12818"/>
    <cellStyle name="C￥AØ_1.SUMMARY  19" xfId="12819"/>
    <cellStyle name="Ç¥ÁØ_1.SUMMARY  19" xfId="12820"/>
    <cellStyle name="C￥AØ_1.SUMMARY  2" xfId="12821"/>
    <cellStyle name="Ç¥ÁØ_1.SUMMARY  2" xfId="12822"/>
    <cellStyle name="C￥AØ_1.SUMMARY  20" xfId="12823"/>
    <cellStyle name="Ç¥ÁØ_1.SUMMARY  20" xfId="12824"/>
    <cellStyle name="C￥AØ_1.SUMMARY  21" xfId="12825"/>
    <cellStyle name="Ç¥ÁØ_1.SUMMARY  21" xfId="12826"/>
    <cellStyle name="C￥AØ_1.SUMMARY  22" xfId="12827"/>
    <cellStyle name="Ç¥ÁØ_1.SUMMARY  22" xfId="12828"/>
    <cellStyle name="C￥AØ_1.SUMMARY  23" xfId="12829"/>
    <cellStyle name="Ç¥ÁØ_1.SUMMARY  23" xfId="12830"/>
    <cellStyle name="C￥AØ_1.SUMMARY  24" xfId="12831"/>
    <cellStyle name="Ç¥ÁØ_1.SUMMARY  24" xfId="12832"/>
    <cellStyle name="C￥AØ_1.SUMMARY  25" xfId="12833"/>
    <cellStyle name="Ç¥ÁØ_1.SUMMARY  25" xfId="12834"/>
    <cellStyle name="C￥AØ_1.SUMMARY  26" xfId="12835"/>
    <cellStyle name="Ç¥ÁØ_1.SUMMARY  26" xfId="12836"/>
    <cellStyle name="C￥AØ_1.SUMMARY  27" xfId="12837"/>
    <cellStyle name="Ç¥ÁØ_1.SUMMARY  27" xfId="12838"/>
    <cellStyle name="C￥AØ_1.SUMMARY  28" xfId="12839"/>
    <cellStyle name="Ç¥ÁØ_1.SUMMARY  28" xfId="12840"/>
    <cellStyle name="C￥AØ_1.SUMMARY  29" xfId="12841"/>
    <cellStyle name="Ç¥ÁØ_1.SUMMARY  29" xfId="12842"/>
    <cellStyle name="C￥AØ_1.SUMMARY  3" xfId="12843"/>
    <cellStyle name="Ç¥ÁØ_1.SUMMARY  3" xfId="12844"/>
    <cellStyle name="C￥AØ_1.SUMMARY  30" xfId="12845"/>
    <cellStyle name="Ç¥ÁØ_1.SUMMARY  30" xfId="12846"/>
    <cellStyle name="C￥AØ_1.SUMMARY  31" xfId="12847"/>
    <cellStyle name="Ç¥ÁØ_1.SUMMARY  31" xfId="12848"/>
    <cellStyle name="C￥AØ_1.SUMMARY  32" xfId="12849"/>
    <cellStyle name="Ç¥ÁØ_1.SUMMARY  32" xfId="12850"/>
    <cellStyle name="C￥AØ_1.SUMMARY  33" xfId="12851"/>
    <cellStyle name="Ç¥ÁØ_1.SUMMARY  33" xfId="12852"/>
    <cellStyle name="C￥AØ_1.SUMMARY  34" xfId="12853"/>
    <cellStyle name="Ç¥ÁØ_1.SUMMARY  34" xfId="12854"/>
    <cellStyle name="C￥AØ_1.SUMMARY  35" xfId="12855"/>
    <cellStyle name="Ç¥ÁØ_1.SUMMARY  35" xfId="12856"/>
    <cellStyle name="C￥AØ_1.SUMMARY  36" xfId="12857"/>
    <cellStyle name="Ç¥ÁØ_1.SUMMARY  36" xfId="12858"/>
    <cellStyle name="C￥AØ_1.SUMMARY  37" xfId="12859"/>
    <cellStyle name="Ç¥ÁØ_1.SUMMARY  37" xfId="12860"/>
    <cellStyle name="C￥AØ_1.SUMMARY  38" xfId="12861"/>
    <cellStyle name="Ç¥ÁØ_1.SUMMARY  38" xfId="12862"/>
    <cellStyle name="C￥AØ_1.SUMMARY  39" xfId="12863"/>
    <cellStyle name="Ç¥ÁØ_1.SUMMARY  39" xfId="12864"/>
    <cellStyle name="C￥AØ_1.SUMMARY  4" xfId="12865"/>
    <cellStyle name="Ç¥ÁØ_1.SUMMARY  4" xfId="12866"/>
    <cellStyle name="C￥AØ_1.SUMMARY  40" xfId="12867"/>
    <cellStyle name="Ç¥ÁØ_1.SUMMARY  40" xfId="12868"/>
    <cellStyle name="C￥AØ_1.SUMMARY  41" xfId="12869"/>
    <cellStyle name="Ç¥ÁØ_1.SUMMARY  41" xfId="12870"/>
    <cellStyle name="C￥AØ_1.SUMMARY  42" xfId="12871"/>
    <cellStyle name="Ç¥ÁØ_1.SUMMARY  42" xfId="12872"/>
    <cellStyle name="C￥AØ_1.SUMMARY  43" xfId="12873"/>
    <cellStyle name="Ç¥ÁØ_1.SUMMARY  43" xfId="12874"/>
    <cellStyle name="C￥AØ_1.SUMMARY  44" xfId="12875"/>
    <cellStyle name="Ç¥ÁØ_1.SUMMARY  44" xfId="12876"/>
    <cellStyle name="C￥AØ_1.SUMMARY  45" xfId="12877"/>
    <cellStyle name="Ç¥ÁØ_1.SUMMARY  45" xfId="12878"/>
    <cellStyle name="C￥AØ_1.SUMMARY  46" xfId="12879"/>
    <cellStyle name="Ç¥ÁØ_1.SUMMARY  46" xfId="12880"/>
    <cellStyle name="C￥AØ_1.SUMMARY  47" xfId="12881"/>
    <cellStyle name="Ç¥ÁØ_1.SUMMARY  47" xfId="12882"/>
    <cellStyle name="C￥AØ_1.SUMMARY  48" xfId="12883"/>
    <cellStyle name="Ç¥ÁØ_1.SUMMARY  48" xfId="12884"/>
    <cellStyle name="C￥AØ_1.SUMMARY  49" xfId="12885"/>
    <cellStyle name="Ç¥ÁØ_1.SUMMARY  49" xfId="12886"/>
    <cellStyle name="C￥AØ_1.SUMMARY  5" xfId="12887"/>
    <cellStyle name="Ç¥ÁØ_1.SUMMARY  5" xfId="12888"/>
    <cellStyle name="C￥AØ_1.SUMMARY  50" xfId="12889"/>
    <cellStyle name="Ç¥ÁØ_1.SUMMARY  50" xfId="12890"/>
    <cellStyle name="C￥AØ_1.SUMMARY  51" xfId="12891"/>
    <cellStyle name="Ç¥ÁØ_1.SUMMARY  51" xfId="12892"/>
    <cellStyle name="C￥AØ_1.SUMMARY  52" xfId="12893"/>
    <cellStyle name="Ç¥ÁØ_1.SUMMARY  52" xfId="12894"/>
    <cellStyle name="C￥AØ_1.SUMMARY  53" xfId="12895"/>
    <cellStyle name="Ç¥ÁØ_1.SUMMARY  53" xfId="12896"/>
    <cellStyle name="C￥AØ_1.SUMMARY  54" xfId="12897"/>
    <cellStyle name="Ç¥ÁØ_1.SUMMARY  54" xfId="12898"/>
    <cellStyle name="C￥AØ_1.SUMMARY  55" xfId="12899"/>
    <cellStyle name="Ç¥ÁØ_1.SUMMARY  55" xfId="12900"/>
    <cellStyle name="C￥AØ_1.SUMMARY  56" xfId="12901"/>
    <cellStyle name="Ç¥ÁØ_1.SUMMARY  56" xfId="12902"/>
    <cellStyle name="C￥AØ_1.SUMMARY  57" xfId="12903"/>
    <cellStyle name="Ç¥ÁØ_1.SUMMARY  57" xfId="12904"/>
    <cellStyle name="C￥AØ_1.SUMMARY  58" xfId="12905"/>
    <cellStyle name="Ç¥ÁØ_1.SUMMARY  58" xfId="12906"/>
    <cellStyle name="C￥AØ_1.SUMMARY  59" xfId="12907"/>
    <cellStyle name="Ç¥ÁØ_1.SUMMARY  59" xfId="12908"/>
    <cellStyle name="C￥AØ_1.SUMMARY  6" xfId="12909"/>
    <cellStyle name="Ç¥ÁØ_1.SUMMARY  6" xfId="12910"/>
    <cellStyle name="C￥AØ_1.SUMMARY  60" xfId="12911"/>
    <cellStyle name="Ç¥ÁØ_1.SUMMARY  60" xfId="12912"/>
    <cellStyle name="C￥AØ_1.SUMMARY  61" xfId="12913"/>
    <cellStyle name="Ç¥ÁØ_1.SUMMARY  61" xfId="12914"/>
    <cellStyle name="C￥AØ_1.SUMMARY  62" xfId="12915"/>
    <cellStyle name="Ç¥ÁØ_1.SUMMARY  62" xfId="12916"/>
    <cellStyle name="C￥AØ_1.SUMMARY  63" xfId="12917"/>
    <cellStyle name="Ç¥ÁØ_1.SUMMARY  63" xfId="12918"/>
    <cellStyle name="C￥AØ_1.SUMMARY  64" xfId="12919"/>
    <cellStyle name="Ç¥ÁØ_1.SUMMARY  64" xfId="12920"/>
    <cellStyle name="C￥AØ_1.SUMMARY  65" xfId="12921"/>
    <cellStyle name="Ç¥ÁØ_1.SUMMARY  65" xfId="12922"/>
    <cellStyle name="C￥AØ_1.SUMMARY  66" xfId="12923"/>
    <cellStyle name="Ç¥ÁØ_1.SUMMARY  66" xfId="12924"/>
    <cellStyle name="C￥AØ_1.SUMMARY  67" xfId="12925"/>
    <cellStyle name="Ç¥ÁØ_1.SUMMARY  67" xfId="12926"/>
    <cellStyle name="C￥AØ_1.SUMMARY  68" xfId="12927"/>
    <cellStyle name="Ç¥ÁØ_1.SUMMARY  68" xfId="12928"/>
    <cellStyle name="C￥AØ_1.SUMMARY  69" xfId="12929"/>
    <cellStyle name="Ç¥ÁØ_1.SUMMARY  69" xfId="12930"/>
    <cellStyle name="C￥AØ_1.SUMMARY  7" xfId="12931"/>
    <cellStyle name="Ç¥ÁØ_1.SUMMARY  7" xfId="12932"/>
    <cellStyle name="C￥AØ_1.SUMMARY  70" xfId="12933"/>
    <cellStyle name="Ç¥ÁØ_1.SUMMARY  70" xfId="12934"/>
    <cellStyle name="C￥AØ_1.SUMMARY  71" xfId="12935"/>
    <cellStyle name="Ç¥ÁØ_1.SUMMARY  71" xfId="12936"/>
    <cellStyle name="C￥AØ_1.SUMMARY  72" xfId="12937"/>
    <cellStyle name="Ç¥ÁØ_1.SUMMARY  72" xfId="12938"/>
    <cellStyle name="C￥AØ_1.SUMMARY  73" xfId="12939"/>
    <cellStyle name="Ç¥ÁØ_1.SUMMARY  73" xfId="12940"/>
    <cellStyle name="C￥AØ_1.SUMMARY  74" xfId="12941"/>
    <cellStyle name="Ç¥ÁØ_1.SUMMARY  74" xfId="12942"/>
    <cellStyle name="C￥AØ_1.SUMMARY  75" xfId="12943"/>
    <cellStyle name="Ç¥ÁØ_1.SUMMARY  75" xfId="12944"/>
    <cellStyle name="C￥AØ_1.SUMMARY  76" xfId="12945"/>
    <cellStyle name="Ç¥ÁØ_1.SUMMARY  76" xfId="12946"/>
    <cellStyle name="C￥AØ_1.SUMMARY  77" xfId="12947"/>
    <cellStyle name="Ç¥ÁØ_1.SUMMARY  77" xfId="12948"/>
    <cellStyle name="C￥AØ_1.SUMMARY  78" xfId="12949"/>
    <cellStyle name="Ç¥ÁØ_1.SUMMARY  78" xfId="12950"/>
    <cellStyle name="C￥AØ_1.SUMMARY  79" xfId="12951"/>
    <cellStyle name="Ç¥ÁØ_1.SUMMARY  79" xfId="12952"/>
    <cellStyle name="C￥AØ_1.SUMMARY  8" xfId="12953"/>
    <cellStyle name="Ç¥ÁØ_1.SUMMARY  8" xfId="12954"/>
    <cellStyle name="C￥AØ_1.SUMMARY  80" xfId="12955"/>
    <cellStyle name="Ç¥ÁØ_1.SUMMARY  80" xfId="12956"/>
    <cellStyle name="C￥AØ_1.SUMMARY  81" xfId="12957"/>
    <cellStyle name="Ç¥ÁØ_1.SUMMARY  81" xfId="12958"/>
    <cellStyle name="C￥AØ_1.SUMMARY  82" xfId="12959"/>
    <cellStyle name="Ç¥ÁØ_1.SUMMARY  82" xfId="12960"/>
    <cellStyle name="C￥AØ_1.SUMMARY  83" xfId="12961"/>
    <cellStyle name="Ç¥ÁØ_1.SUMMARY  83" xfId="12962"/>
    <cellStyle name="C￥AØ_1.SUMMARY  84" xfId="12963"/>
    <cellStyle name="Ç¥ÁØ_1.SUMMARY  84" xfId="12964"/>
    <cellStyle name="C￥AØ_1.SUMMARY  85" xfId="12965"/>
    <cellStyle name="Ç¥ÁØ_1.SUMMARY  85" xfId="12966"/>
    <cellStyle name="C￥AØ_1.SUMMARY  86" xfId="12967"/>
    <cellStyle name="Ç¥ÁØ_1.SUMMARY  86" xfId="12968"/>
    <cellStyle name="C￥AØ_1.SUMMARY  87" xfId="12969"/>
    <cellStyle name="Ç¥ÁØ_1.SUMMARY  87" xfId="12970"/>
    <cellStyle name="C￥AØ_1.SUMMARY  88" xfId="12971"/>
    <cellStyle name="Ç¥ÁØ_1.SUMMARY  88" xfId="12972"/>
    <cellStyle name="C￥AØ_1.SUMMARY  89" xfId="12973"/>
    <cellStyle name="Ç¥ÁØ_1.SUMMARY  89" xfId="12974"/>
    <cellStyle name="C￥AØ_1.SUMMARY  9" xfId="12975"/>
    <cellStyle name="Ç¥ÁØ_1.SUMMARY  9" xfId="12976"/>
    <cellStyle name="C￥AØ_1.SUMMARY  90" xfId="12977"/>
    <cellStyle name="Ç¥ÁØ_1.SUMMARY  90" xfId="12978"/>
    <cellStyle name="C￥AØ_1.SUMMARY  91" xfId="12979"/>
    <cellStyle name="Ç¥ÁØ_1.SUMMARY  91" xfId="12980"/>
    <cellStyle name="C￥AØ_1.SUMMARY  92" xfId="12981"/>
    <cellStyle name="Ç¥ÁØ_1.SUMMARY  92" xfId="12982"/>
    <cellStyle name="C￥AØ_1.SUMMARY  93" xfId="12983"/>
    <cellStyle name="Ç¥ÁØ_1.SUMMARY  93" xfId="12984"/>
    <cellStyle name="C￥AØ_1.SUMMARY  94" xfId="12985"/>
    <cellStyle name="Ç¥ÁØ_1.SUMMARY  94" xfId="12986"/>
    <cellStyle name="C￥AØ_1.SUMMARY  95" xfId="12987"/>
    <cellStyle name="Ç¥ÁØ_1.SUMMARY  95" xfId="12988"/>
    <cellStyle name="C￥AØ_1.SUMMARY  96" xfId="12989"/>
    <cellStyle name="Ç¥ÁØ_1.SUMMARY  96" xfId="12990"/>
    <cellStyle name="C￥AØ_1.SUMMARY  97" xfId="12991"/>
    <cellStyle name="Ç¥ÁØ_1.SUMMARY  97" xfId="12992"/>
    <cellStyle name="C￥AØ_1.SUMMARY  98" xfId="12993"/>
    <cellStyle name="Ç¥ÁØ_1.SUMMARY  98" xfId="12994"/>
    <cellStyle name="C￥AØ_1.SUMMARY  99" xfId="12995"/>
    <cellStyle name="Ç¥ÁØ_1.SUMMARY  99" xfId="12996"/>
    <cellStyle name="C￥AØ_10+10 " xfId="12997"/>
    <cellStyle name="Ç¥ÁØ_1Â÷ ¼³°è¿ø°¡ºÐ¼®_KDº¯µ¿ " xfId="12998"/>
    <cellStyle name="C￥AØ_1A÷ ¼³°e¿ø°¡ºÐ¼R_KDº?μ¿ " xfId="12999"/>
    <cellStyle name="Ç¥ÁØ_2.0GLS_¿ø´ÜÀ§ " xfId="13000"/>
    <cellStyle name="C￥AØ_2.5GLS_¿ø´UA§ " xfId="13001"/>
    <cellStyle name="Ç¥ÁØ_2.5GLS_¿ø´ÜÀ§ " xfId="13002"/>
    <cellStyle name="C￥AØ_2.5GLS_¿ø´UA§  10" xfId="13003"/>
    <cellStyle name="Ç¥ÁØ_2.5GLS_¿ø´ÜÀ§  10" xfId="13004"/>
    <cellStyle name="C￥AØ_2.5GLS_¿ø´UA§  100" xfId="13005"/>
    <cellStyle name="Ç¥ÁØ_2.5GLS_¿ø´ÜÀ§  100" xfId="13006"/>
    <cellStyle name="C￥AØ_2.5GLS_¿ø´UA§  101" xfId="13007"/>
    <cellStyle name="Ç¥ÁØ_2.5GLS_¿ø´ÜÀ§  101" xfId="13008"/>
    <cellStyle name="C￥AØ_2.5GLS_¿ø´UA§  102" xfId="13009"/>
    <cellStyle name="Ç¥ÁØ_2.5GLS_¿ø´ÜÀ§  102" xfId="13010"/>
    <cellStyle name="C￥AØ_2.5GLS_¿ø´UA§  103" xfId="13011"/>
    <cellStyle name="Ç¥ÁØ_2.5GLS_¿ø´ÜÀ§  103" xfId="13012"/>
    <cellStyle name="C￥AØ_2.5GLS_¿ø´UA§  11" xfId="13013"/>
    <cellStyle name="Ç¥ÁØ_2.5GLS_¿ø´ÜÀ§  11" xfId="13014"/>
    <cellStyle name="C￥AØ_2.5GLS_¿ø´UA§  12" xfId="13015"/>
    <cellStyle name="Ç¥ÁØ_2.5GLS_¿ø´ÜÀ§  12" xfId="13016"/>
    <cellStyle name="C￥AØ_2.5GLS_¿ø´UA§  13" xfId="13017"/>
    <cellStyle name="Ç¥ÁØ_2.5GLS_¿ø´ÜÀ§  13" xfId="13018"/>
    <cellStyle name="C￥AØ_2.5GLS_¿ø´UA§  14" xfId="13019"/>
    <cellStyle name="Ç¥ÁØ_2.5GLS_¿ø´ÜÀ§  14" xfId="13020"/>
    <cellStyle name="C￥AØ_2.5GLS_¿ø´UA§  15" xfId="13021"/>
    <cellStyle name="Ç¥ÁØ_2.5GLS_¿ø´ÜÀ§  15" xfId="13022"/>
    <cellStyle name="C￥AØ_2.5GLS_¿ø´UA§  16" xfId="13023"/>
    <cellStyle name="Ç¥ÁØ_2.5GLS_¿ø´ÜÀ§  16" xfId="13024"/>
    <cellStyle name="C￥AØ_2.5GLS_¿ø´UA§  17" xfId="13025"/>
    <cellStyle name="Ç¥ÁØ_2.5GLS_¿ø´ÜÀ§  17" xfId="13026"/>
    <cellStyle name="C￥AØ_2.5GLS_¿ø´UA§  18" xfId="13027"/>
    <cellStyle name="Ç¥ÁØ_2.5GLS_¿ø´ÜÀ§  18" xfId="13028"/>
    <cellStyle name="C￥AØ_2.5GLS_¿ø´UA§  19" xfId="13029"/>
    <cellStyle name="Ç¥ÁØ_2.5GLS_¿ø´ÜÀ§  19" xfId="13030"/>
    <cellStyle name="C￥AØ_2.5GLS_¿ø´UA§  2" xfId="13031"/>
    <cellStyle name="Ç¥ÁØ_2.5GLS_¿ø´ÜÀ§  2" xfId="13032"/>
    <cellStyle name="C￥AØ_2.5GLS_¿ø´UA§  20" xfId="13033"/>
    <cellStyle name="Ç¥ÁØ_2.5GLS_¿ø´ÜÀ§  20" xfId="13034"/>
    <cellStyle name="C￥AØ_2.5GLS_¿ø´UA§  21" xfId="13035"/>
    <cellStyle name="Ç¥ÁØ_2.5GLS_¿ø´ÜÀ§  21" xfId="13036"/>
    <cellStyle name="C￥AØ_2.5GLS_¿ø´UA§  22" xfId="13037"/>
    <cellStyle name="Ç¥ÁØ_2.5GLS_¿ø´ÜÀ§  22" xfId="13038"/>
    <cellStyle name="C￥AØ_2.5GLS_¿ø´UA§  23" xfId="13039"/>
    <cellStyle name="Ç¥ÁØ_2.5GLS_¿ø´ÜÀ§  23" xfId="13040"/>
    <cellStyle name="C￥AØ_2.5GLS_¿ø´UA§  24" xfId="13041"/>
    <cellStyle name="Ç¥ÁØ_2.5GLS_¿ø´ÜÀ§  24" xfId="13042"/>
    <cellStyle name="C￥AØ_2.5GLS_¿ø´UA§  25" xfId="13043"/>
    <cellStyle name="Ç¥ÁØ_2.5GLS_¿ø´ÜÀ§  25" xfId="13044"/>
    <cellStyle name="C￥AØ_2.5GLS_¿ø´UA§  26" xfId="13045"/>
    <cellStyle name="Ç¥ÁØ_2.5GLS_¿ø´ÜÀ§  26" xfId="13046"/>
    <cellStyle name="C￥AØ_2.5GLS_¿ø´UA§  27" xfId="13047"/>
    <cellStyle name="Ç¥ÁØ_2.5GLS_¿ø´ÜÀ§  27" xfId="13048"/>
    <cellStyle name="C￥AØ_2.5GLS_¿ø´UA§  28" xfId="13049"/>
    <cellStyle name="Ç¥ÁØ_2.5GLS_¿ø´ÜÀ§  28" xfId="13050"/>
    <cellStyle name="C￥AØ_2.5GLS_¿ø´UA§  29" xfId="13051"/>
    <cellStyle name="Ç¥ÁØ_2.5GLS_¿ø´ÜÀ§  29" xfId="13052"/>
    <cellStyle name="C￥AØ_2.5GLS_¿ø´UA§  3" xfId="13053"/>
    <cellStyle name="Ç¥ÁØ_2.5GLS_¿ø´ÜÀ§  3" xfId="13054"/>
    <cellStyle name="C￥AØ_2.5GLS_¿ø´UA§  30" xfId="13055"/>
    <cellStyle name="Ç¥ÁØ_2.5GLS_¿ø´ÜÀ§  30" xfId="13056"/>
    <cellStyle name="C￥AØ_2.5GLS_¿ø´UA§  31" xfId="13057"/>
    <cellStyle name="Ç¥ÁØ_2.5GLS_¿ø´ÜÀ§  31" xfId="13058"/>
    <cellStyle name="C￥AØ_2.5GLS_¿ø´UA§  32" xfId="13059"/>
    <cellStyle name="Ç¥ÁØ_2.5GLS_¿ø´ÜÀ§  32" xfId="13060"/>
    <cellStyle name="C￥AØ_2.5GLS_¿ø´UA§  33" xfId="13061"/>
    <cellStyle name="Ç¥ÁØ_2.5GLS_¿ø´ÜÀ§  33" xfId="13062"/>
    <cellStyle name="C￥AØ_2.5GLS_¿ø´UA§  34" xfId="13063"/>
    <cellStyle name="Ç¥ÁØ_2.5GLS_¿ø´ÜÀ§  34" xfId="13064"/>
    <cellStyle name="C￥AØ_2.5GLS_¿ø´UA§  35" xfId="13065"/>
    <cellStyle name="Ç¥ÁØ_2.5GLS_¿ø´ÜÀ§  35" xfId="13066"/>
    <cellStyle name="C￥AØ_2.5GLS_¿ø´UA§  36" xfId="13067"/>
    <cellStyle name="Ç¥ÁØ_2.5GLS_¿ø´ÜÀ§  36" xfId="13068"/>
    <cellStyle name="C￥AØ_2.5GLS_¿ø´UA§  37" xfId="13069"/>
    <cellStyle name="Ç¥ÁØ_2.5GLS_¿ø´ÜÀ§  37" xfId="13070"/>
    <cellStyle name="C￥AØ_2.5GLS_¿ø´UA§  38" xfId="13071"/>
    <cellStyle name="Ç¥ÁØ_2.5GLS_¿ø´ÜÀ§  38" xfId="13072"/>
    <cellStyle name="C￥AØ_2.5GLS_¿ø´UA§  39" xfId="13073"/>
    <cellStyle name="Ç¥ÁØ_2.5GLS_¿ø´ÜÀ§  39" xfId="13074"/>
    <cellStyle name="C￥AØ_2.5GLS_¿ø´UA§  4" xfId="13075"/>
    <cellStyle name="Ç¥ÁØ_2.5GLS_¿ø´ÜÀ§  4" xfId="13076"/>
    <cellStyle name="C￥AØ_2.5GLS_¿ø´UA§  40" xfId="13077"/>
    <cellStyle name="Ç¥ÁØ_2.5GLS_¿ø´ÜÀ§  40" xfId="13078"/>
    <cellStyle name="C￥AØ_2.5GLS_¿ø´UA§  41" xfId="13079"/>
    <cellStyle name="Ç¥ÁØ_2.5GLS_¿ø´ÜÀ§  41" xfId="13080"/>
    <cellStyle name="C￥AØ_2.5GLS_¿ø´UA§  42" xfId="13081"/>
    <cellStyle name="Ç¥ÁØ_2.5GLS_¿ø´ÜÀ§  42" xfId="13082"/>
    <cellStyle name="C￥AØ_2.5GLS_¿ø´UA§  43" xfId="13083"/>
    <cellStyle name="Ç¥ÁØ_2.5GLS_¿ø´ÜÀ§  43" xfId="13084"/>
    <cellStyle name="C￥AØ_2.5GLS_¿ø´UA§  44" xfId="13085"/>
    <cellStyle name="Ç¥ÁØ_2.5GLS_¿ø´ÜÀ§  44" xfId="13086"/>
    <cellStyle name="C￥AØ_2.5GLS_¿ø´UA§  45" xfId="13087"/>
    <cellStyle name="Ç¥ÁØ_2.5GLS_¿ø´ÜÀ§  45" xfId="13088"/>
    <cellStyle name="C￥AØ_2.5GLS_¿ø´UA§  46" xfId="13089"/>
    <cellStyle name="Ç¥ÁØ_2.5GLS_¿ø´ÜÀ§  46" xfId="13090"/>
    <cellStyle name="C￥AØ_2.5GLS_¿ø´UA§  47" xfId="13091"/>
    <cellStyle name="Ç¥ÁØ_2.5GLS_¿ø´ÜÀ§  47" xfId="13092"/>
    <cellStyle name="C￥AØ_2.5GLS_¿ø´UA§  48" xfId="13093"/>
    <cellStyle name="Ç¥ÁØ_2.5GLS_¿ø´ÜÀ§  48" xfId="13094"/>
    <cellStyle name="C￥AØ_2.5GLS_¿ø´UA§  49" xfId="13095"/>
    <cellStyle name="Ç¥ÁØ_2.5GLS_¿ø´ÜÀ§  49" xfId="13096"/>
    <cellStyle name="C￥AØ_2.5GLS_¿ø´UA§  5" xfId="13097"/>
    <cellStyle name="Ç¥ÁØ_2.5GLS_¿ø´ÜÀ§  5" xfId="13098"/>
    <cellStyle name="C￥AØ_2.5GLS_¿ø´UA§  50" xfId="13099"/>
    <cellStyle name="Ç¥ÁØ_2.5GLS_¿ø´ÜÀ§  50" xfId="13100"/>
    <cellStyle name="C￥AØ_2.5GLS_¿ø´UA§  51" xfId="13101"/>
    <cellStyle name="Ç¥ÁØ_2.5GLS_¿ø´ÜÀ§  51" xfId="13102"/>
    <cellStyle name="C￥AØ_2.5GLS_¿ø´UA§  52" xfId="13103"/>
    <cellStyle name="Ç¥ÁØ_2.5GLS_¿ø´ÜÀ§  52" xfId="13104"/>
    <cellStyle name="C￥AØ_2.5GLS_¿ø´UA§  53" xfId="13105"/>
    <cellStyle name="Ç¥ÁØ_2.5GLS_¿ø´ÜÀ§  53" xfId="13106"/>
    <cellStyle name="C￥AØ_2.5GLS_¿ø´UA§  54" xfId="13107"/>
    <cellStyle name="Ç¥ÁØ_2.5GLS_¿ø´ÜÀ§  54" xfId="13108"/>
    <cellStyle name="C￥AØ_2.5GLS_¿ø´UA§  55" xfId="13109"/>
    <cellStyle name="Ç¥ÁØ_2.5GLS_¿ø´ÜÀ§  55" xfId="13110"/>
    <cellStyle name="C￥AØ_2.5GLS_¿ø´UA§  56" xfId="13111"/>
    <cellStyle name="Ç¥ÁØ_2.5GLS_¿ø´ÜÀ§  56" xfId="13112"/>
    <cellStyle name="C￥AØ_2.5GLS_¿ø´UA§  57" xfId="13113"/>
    <cellStyle name="Ç¥ÁØ_2.5GLS_¿ø´ÜÀ§  57" xfId="13114"/>
    <cellStyle name="C￥AØ_2.5GLS_¿ø´UA§  58" xfId="13115"/>
    <cellStyle name="Ç¥ÁØ_2.5GLS_¿ø´ÜÀ§  58" xfId="13116"/>
    <cellStyle name="C￥AØ_2.5GLS_¿ø´UA§  59" xfId="13117"/>
    <cellStyle name="Ç¥ÁØ_2.5GLS_¿ø´ÜÀ§  59" xfId="13118"/>
    <cellStyle name="C￥AØ_2.5GLS_¿ø´UA§  6" xfId="13119"/>
    <cellStyle name="Ç¥ÁØ_2.5GLS_¿ø´ÜÀ§  6" xfId="13120"/>
    <cellStyle name="C￥AØ_2.5GLS_¿ø´UA§  60" xfId="13121"/>
    <cellStyle name="Ç¥ÁØ_2.5GLS_¿ø´ÜÀ§  60" xfId="13122"/>
    <cellStyle name="C￥AØ_2.5GLS_¿ø´UA§  61" xfId="13123"/>
    <cellStyle name="Ç¥ÁØ_2.5GLS_¿ø´ÜÀ§  61" xfId="13124"/>
    <cellStyle name="C￥AØ_2.5GLS_¿ø´UA§  62" xfId="13125"/>
    <cellStyle name="Ç¥ÁØ_2.5GLS_¿ø´ÜÀ§  62" xfId="13126"/>
    <cellStyle name="C￥AØ_2.5GLS_¿ø´UA§  63" xfId="13127"/>
    <cellStyle name="Ç¥ÁØ_2.5GLS_¿ø´ÜÀ§  63" xfId="13128"/>
    <cellStyle name="C￥AØ_2.5GLS_¿ø´UA§  64" xfId="13129"/>
    <cellStyle name="Ç¥ÁØ_2.5GLS_¿ø´ÜÀ§  64" xfId="13130"/>
    <cellStyle name="C￥AØ_2.5GLS_¿ø´UA§  65" xfId="13131"/>
    <cellStyle name="Ç¥ÁØ_2.5GLS_¿ø´ÜÀ§  65" xfId="13132"/>
    <cellStyle name="C￥AØ_2.5GLS_¿ø´UA§  66" xfId="13133"/>
    <cellStyle name="Ç¥ÁØ_2.5GLS_¿ø´ÜÀ§  66" xfId="13134"/>
    <cellStyle name="C￥AØ_2.5GLS_¿ø´UA§  67" xfId="13135"/>
    <cellStyle name="Ç¥ÁØ_2.5GLS_¿ø´ÜÀ§  67" xfId="13136"/>
    <cellStyle name="C￥AØ_2.5GLS_¿ø´UA§  68" xfId="13137"/>
    <cellStyle name="Ç¥ÁØ_2.5GLS_¿ø´ÜÀ§  68" xfId="13138"/>
    <cellStyle name="C￥AØ_2.5GLS_¿ø´UA§  69" xfId="13139"/>
    <cellStyle name="Ç¥ÁØ_2.5GLS_¿ø´ÜÀ§  69" xfId="13140"/>
    <cellStyle name="C￥AØ_2.5GLS_¿ø´UA§  7" xfId="13141"/>
    <cellStyle name="Ç¥ÁØ_2.5GLS_¿ø´ÜÀ§  7" xfId="13142"/>
    <cellStyle name="C￥AØ_2.5GLS_¿ø´UA§  70" xfId="13143"/>
    <cellStyle name="Ç¥ÁØ_2.5GLS_¿ø´ÜÀ§  70" xfId="13144"/>
    <cellStyle name="C￥AØ_2.5GLS_¿ø´UA§  71" xfId="13145"/>
    <cellStyle name="Ç¥ÁØ_2.5GLS_¿ø´ÜÀ§  71" xfId="13146"/>
    <cellStyle name="C￥AØ_2.5GLS_¿ø´UA§  72" xfId="13147"/>
    <cellStyle name="Ç¥ÁØ_2.5GLS_¿ø´ÜÀ§  72" xfId="13148"/>
    <cellStyle name="C￥AØ_2.5GLS_¿ø´UA§  73" xfId="13149"/>
    <cellStyle name="Ç¥ÁØ_2.5GLS_¿ø´ÜÀ§  73" xfId="13150"/>
    <cellStyle name="C￥AØ_2.5GLS_¿ø´UA§  74" xfId="13151"/>
    <cellStyle name="Ç¥ÁØ_2.5GLS_¿ø´ÜÀ§  74" xfId="13152"/>
    <cellStyle name="C￥AØ_2.5GLS_¿ø´UA§  75" xfId="13153"/>
    <cellStyle name="Ç¥ÁØ_2.5GLS_¿ø´ÜÀ§  75" xfId="13154"/>
    <cellStyle name="C￥AØ_2.5GLS_¿ø´UA§  76" xfId="13155"/>
    <cellStyle name="Ç¥ÁØ_2.5GLS_¿ø´ÜÀ§  76" xfId="13156"/>
    <cellStyle name="C￥AØ_2.5GLS_¿ø´UA§  77" xfId="13157"/>
    <cellStyle name="Ç¥ÁØ_2.5GLS_¿ø´ÜÀ§  77" xfId="13158"/>
    <cellStyle name="C￥AØ_2.5GLS_¿ø´UA§  78" xfId="13159"/>
    <cellStyle name="Ç¥ÁØ_2.5GLS_¿ø´ÜÀ§  78" xfId="13160"/>
    <cellStyle name="C￥AØ_2.5GLS_¿ø´UA§  79" xfId="13161"/>
    <cellStyle name="Ç¥ÁØ_2.5GLS_¿ø´ÜÀ§  79" xfId="13162"/>
    <cellStyle name="C￥AØ_2.5GLS_¿ø´UA§  8" xfId="13163"/>
    <cellStyle name="Ç¥ÁØ_2.5GLS_¿ø´ÜÀ§  8" xfId="13164"/>
    <cellStyle name="C￥AØ_2.5GLS_¿ø´UA§  80" xfId="13165"/>
    <cellStyle name="Ç¥ÁØ_2.5GLS_¿ø´ÜÀ§  80" xfId="13166"/>
    <cellStyle name="C￥AØ_2.5GLS_¿ø´UA§  81" xfId="13167"/>
    <cellStyle name="Ç¥ÁØ_2.5GLS_¿ø´ÜÀ§  81" xfId="13168"/>
    <cellStyle name="C￥AØ_2.5GLS_¿ø´UA§  82" xfId="13169"/>
    <cellStyle name="Ç¥ÁØ_2.5GLS_¿ø´ÜÀ§  82" xfId="13170"/>
    <cellStyle name="C￥AØ_2.5GLS_¿ø´UA§  83" xfId="13171"/>
    <cellStyle name="Ç¥ÁØ_2.5GLS_¿ø´ÜÀ§  83" xfId="13172"/>
    <cellStyle name="C￥AØ_2.5GLS_¿ø´UA§  84" xfId="13173"/>
    <cellStyle name="Ç¥ÁØ_2.5GLS_¿ø´ÜÀ§  84" xfId="13174"/>
    <cellStyle name="C￥AØ_2.5GLS_¿ø´UA§  85" xfId="13175"/>
    <cellStyle name="Ç¥ÁØ_2.5GLS_¿ø´ÜÀ§  85" xfId="13176"/>
    <cellStyle name="C￥AØ_2.5GLS_¿ø´UA§  86" xfId="13177"/>
    <cellStyle name="Ç¥ÁØ_2.5GLS_¿ø´ÜÀ§  86" xfId="13178"/>
    <cellStyle name="C￥AØ_2.5GLS_¿ø´UA§  87" xfId="13179"/>
    <cellStyle name="Ç¥ÁØ_2.5GLS_¿ø´ÜÀ§  87" xfId="13180"/>
    <cellStyle name="C￥AØ_2.5GLS_¿ø´UA§  88" xfId="13181"/>
    <cellStyle name="Ç¥ÁØ_2.5GLS_¿ø´ÜÀ§  88" xfId="13182"/>
    <cellStyle name="C￥AØ_2.5GLS_¿ø´UA§  89" xfId="13183"/>
    <cellStyle name="Ç¥ÁØ_2.5GLS_¿ø´ÜÀ§  89" xfId="13184"/>
    <cellStyle name="C￥AØ_2.5GLS_¿ø´UA§  9" xfId="13185"/>
    <cellStyle name="Ç¥ÁØ_2.5GLS_¿ø´ÜÀ§  9" xfId="13186"/>
    <cellStyle name="C￥AØ_2.5GLS_¿ø´UA§  90" xfId="13187"/>
    <cellStyle name="Ç¥ÁØ_2.5GLS_¿ø´ÜÀ§  90" xfId="13188"/>
    <cellStyle name="C￥AØ_2.5GLS_¿ø´UA§  91" xfId="13189"/>
    <cellStyle name="Ç¥ÁØ_2.5GLS_¿ø´ÜÀ§  91" xfId="13190"/>
    <cellStyle name="C￥AØ_2.5GLS_¿ø´UA§  92" xfId="13191"/>
    <cellStyle name="Ç¥ÁØ_2.5GLS_¿ø´ÜÀ§  92" xfId="13192"/>
    <cellStyle name="C￥AØ_2.5GLS_¿ø´UA§  93" xfId="13193"/>
    <cellStyle name="Ç¥ÁØ_2.5GLS_¿ø´ÜÀ§  93" xfId="13194"/>
    <cellStyle name="C￥AØ_2.5GLS_¿ø´UA§  94" xfId="13195"/>
    <cellStyle name="Ç¥ÁØ_2.5GLS_¿ø´ÜÀ§  94" xfId="13196"/>
    <cellStyle name="C￥AØ_2.5GLS_¿ø´UA§  95" xfId="13197"/>
    <cellStyle name="Ç¥ÁØ_2.5GLS_¿ø´ÜÀ§  95" xfId="13198"/>
    <cellStyle name="C￥AØ_2.5GLS_¿ø´UA§  96" xfId="13199"/>
    <cellStyle name="Ç¥ÁØ_2.5GLS_¿ø´ÜÀ§  96" xfId="13200"/>
    <cellStyle name="C￥AØ_2.5GLS_¿ø´UA§  97" xfId="13201"/>
    <cellStyle name="Ç¥ÁØ_2.5GLS_¿ø´ÜÀ§  97" xfId="13202"/>
    <cellStyle name="C￥AØ_2.5GLS_¿ø´UA§  98" xfId="13203"/>
    <cellStyle name="Ç¥ÁØ_2.5GLS_¿ø´ÜÀ§  98" xfId="13204"/>
    <cellStyle name="C￥AØ_2.5GLS_¿ø´UA§  99" xfId="13205"/>
    <cellStyle name="Ç¥ÁØ_2.5GLS_¿ø´ÜÀ§  99" xfId="13206"/>
    <cellStyle name="C￥AØ_2¿uA¶¸³ " xfId="13207"/>
    <cellStyle name="Ç¥ÁØ_3PJTR°èÈ¹ " xfId="13208"/>
    <cellStyle name="C￥AØ_4 " xfId="13209"/>
    <cellStyle name="Ç¥ÁØ_4 " xfId="13210"/>
    <cellStyle name="C￥AØ_4  10" xfId="13211"/>
    <cellStyle name="Ç¥ÁØ_4  10" xfId="13212"/>
    <cellStyle name="C￥AØ_4  100" xfId="13213"/>
    <cellStyle name="Ç¥ÁØ_4  100" xfId="13214"/>
    <cellStyle name="C￥AØ_4  101" xfId="13215"/>
    <cellStyle name="Ç¥ÁØ_4  101" xfId="13216"/>
    <cellStyle name="C￥AØ_4  102" xfId="13217"/>
    <cellStyle name="Ç¥ÁØ_4  102" xfId="13218"/>
    <cellStyle name="C￥AØ_4  103" xfId="13219"/>
    <cellStyle name="Ç¥ÁØ_4  103" xfId="13220"/>
    <cellStyle name="C￥AØ_4  11" xfId="13221"/>
    <cellStyle name="Ç¥ÁØ_4  11" xfId="13222"/>
    <cellStyle name="C￥AØ_4  12" xfId="13223"/>
    <cellStyle name="Ç¥ÁØ_4  12" xfId="13224"/>
    <cellStyle name="C￥AØ_4  13" xfId="13225"/>
    <cellStyle name="Ç¥ÁØ_4  13" xfId="13226"/>
    <cellStyle name="C￥AØ_4  14" xfId="13227"/>
    <cellStyle name="Ç¥ÁØ_4  14" xfId="13228"/>
    <cellStyle name="C￥AØ_4  15" xfId="13229"/>
    <cellStyle name="Ç¥ÁØ_4  15" xfId="13230"/>
    <cellStyle name="C￥AØ_4  16" xfId="13231"/>
    <cellStyle name="Ç¥ÁØ_4  16" xfId="13232"/>
    <cellStyle name="C￥AØ_4  17" xfId="13233"/>
    <cellStyle name="Ç¥ÁØ_4  17" xfId="13234"/>
    <cellStyle name="C￥AØ_4  18" xfId="13235"/>
    <cellStyle name="Ç¥ÁØ_4  18" xfId="13236"/>
    <cellStyle name="C￥AØ_4  19" xfId="13237"/>
    <cellStyle name="Ç¥ÁØ_4  19" xfId="13238"/>
    <cellStyle name="C￥AØ_4  2" xfId="13239"/>
    <cellStyle name="Ç¥ÁØ_4  2" xfId="13240"/>
    <cellStyle name="C￥AØ_4  20" xfId="13241"/>
    <cellStyle name="Ç¥ÁØ_4  20" xfId="13242"/>
    <cellStyle name="C￥AØ_4  21" xfId="13243"/>
    <cellStyle name="Ç¥ÁØ_4  21" xfId="13244"/>
    <cellStyle name="C￥AØ_4  22" xfId="13245"/>
    <cellStyle name="Ç¥ÁØ_4  22" xfId="13246"/>
    <cellStyle name="C￥AØ_4  23" xfId="13247"/>
    <cellStyle name="Ç¥ÁØ_4  23" xfId="13248"/>
    <cellStyle name="C￥AØ_4  24" xfId="13249"/>
    <cellStyle name="Ç¥ÁØ_4  24" xfId="13250"/>
    <cellStyle name="C￥AØ_4  25" xfId="13251"/>
    <cellStyle name="Ç¥ÁØ_4  25" xfId="13252"/>
    <cellStyle name="C￥AØ_4  26" xfId="13253"/>
    <cellStyle name="Ç¥ÁØ_4  26" xfId="13254"/>
    <cellStyle name="C￥AØ_4  27" xfId="13255"/>
    <cellStyle name="Ç¥ÁØ_4  27" xfId="13256"/>
    <cellStyle name="C￥AØ_4  28" xfId="13257"/>
    <cellStyle name="Ç¥ÁØ_4  28" xfId="13258"/>
    <cellStyle name="C￥AØ_4  29" xfId="13259"/>
    <cellStyle name="Ç¥ÁØ_4  29" xfId="13260"/>
    <cellStyle name="C￥AØ_4  3" xfId="13261"/>
    <cellStyle name="Ç¥ÁØ_4  3" xfId="13262"/>
    <cellStyle name="C￥AØ_4  30" xfId="13263"/>
    <cellStyle name="Ç¥ÁØ_4  30" xfId="13264"/>
    <cellStyle name="C￥AØ_4  31" xfId="13265"/>
    <cellStyle name="Ç¥ÁØ_4  31" xfId="13266"/>
    <cellStyle name="C￥AØ_4  32" xfId="13267"/>
    <cellStyle name="Ç¥ÁØ_4  32" xfId="13268"/>
    <cellStyle name="C￥AØ_4  33" xfId="13269"/>
    <cellStyle name="Ç¥ÁØ_4  33" xfId="13270"/>
    <cellStyle name="C￥AØ_4  34" xfId="13271"/>
    <cellStyle name="Ç¥ÁØ_4  34" xfId="13272"/>
    <cellStyle name="C￥AØ_4  35" xfId="13273"/>
    <cellStyle name="Ç¥ÁØ_4  35" xfId="13274"/>
    <cellStyle name="C￥AØ_4  36" xfId="13275"/>
    <cellStyle name="Ç¥ÁØ_4  36" xfId="13276"/>
    <cellStyle name="C￥AØ_4  37" xfId="13277"/>
    <cellStyle name="Ç¥ÁØ_4  37" xfId="13278"/>
    <cellStyle name="C￥AØ_4  38" xfId="13279"/>
    <cellStyle name="Ç¥ÁØ_4  38" xfId="13280"/>
    <cellStyle name="C￥AØ_4  39" xfId="13281"/>
    <cellStyle name="Ç¥ÁØ_4  39" xfId="13282"/>
    <cellStyle name="C￥AØ_4  4" xfId="13283"/>
    <cellStyle name="Ç¥ÁØ_4  4" xfId="13284"/>
    <cellStyle name="C￥AØ_4  40" xfId="13285"/>
    <cellStyle name="Ç¥ÁØ_4  40" xfId="13286"/>
    <cellStyle name="C￥AØ_4  41" xfId="13287"/>
    <cellStyle name="Ç¥ÁØ_4  41" xfId="13288"/>
    <cellStyle name="C￥AØ_4  42" xfId="13289"/>
    <cellStyle name="Ç¥ÁØ_4  42" xfId="13290"/>
    <cellStyle name="C￥AØ_4  43" xfId="13291"/>
    <cellStyle name="Ç¥ÁØ_4  43" xfId="13292"/>
    <cellStyle name="C￥AØ_4  44" xfId="13293"/>
    <cellStyle name="Ç¥ÁØ_4  44" xfId="13294"/>
    <cellStyle name="C￥AØ_4  45" xfId="13295"/>
    <cellStyle name="Ç¥ÁØ_4  45" xfId="13296"/>
    <cellStyle name="C￥AØ_4  46" xfId="13297"/>
    <cellStyle name="Ç¥ÁØ_4  46" xfId="13298"/>
    <cellStyle name="C￥AØ_4  47" xfId="13299"/>
    <cellStyle name="Ç¥ÁØ_4  47" xfId="13300"/>
    <cellStyle name="C￥AØ_4  48" xfId="13301"/>
    <cellStyle name="Ç¥ÁØ_4  48" xfId="13302"/>
    <cellStyle name="C￥AØ_4  49" xfId="13303"/>
    <cellStyle name="Ç¥ÁØ_4  49" xfId="13304"/>
    <cellStyle name="C￥AØ_4  5" xfId="13305"/>
    <cellStyle name="Ç¥ÁØ_4  5" xfId="13306"/>
    <cellStyle name="C￥AØ_4  50" xfId="13307"/>
    <cellStyle name="Ç¥ÁØ_4  50" xfId="13308"/>
    <cellStyle name="C￥AØ_4  51" xfId="13309"/>
    <cellStyle name="Ç¥ÁØ_4  51" xfId="13310"/>
    <cellStyle name="C￥AØ_4  52" xfId="13311"/>
    <cellStyle name="Ç¥ÁØ_4  52" xfId="13312"/>
    <cellStyle name="C￥AØ_4  53" xfId="13313"/>
    <cellStyle name="Ç¥ÁØ_4  53" xfId="13314"/>
    <cellStyle name="C￥AØ_4  54" xfId="13315"/>
    <cellStyle name="Ç¥ÁØ_4  54" xfId="13316"/>
    <cellStyle name="C￥AØ_4  55" xfId="13317"/>
    <cellStyle name="Ç¥ÁØ_4  55" xfId="13318"/>
    <cellStyle name="C￥AØ_4  56" xfId="13319"/>
    <cellStyle name="Ç¥ÁØ_4  56" xfId="13320"/>
    <cellStyle name="C￥AØ_4  57" xfId="13321"/>
    <cellStyle name="Ç¥ÁØ_4  57" xfId="13322"/>
    <cellStyle name="C￥AØ_4  58" xfId="13323"/>
    <cellStyle name="Ç¥ÁØ_4  58" xfId="13324"/>
    <cellStyle name="C￥AØ_4  59" xfId="13325"/>
    <cellStyle name="Ç¥ÁØ_4  59" xfId="13326"/>
    <cellStyle name="C￥AØ_4  6" xfId="13327"/>
    <cellStyle name="Ç¥ÁØ_4  6" xfId="13328"/>
    <cellStyle name="C￥AØ_4  60" xfId="13329"/>
    <cellStyle name="Ç¥ÁØ_4  60" xfId="13330"/>
    <cellStyle name="C￥AØ_4  61" xfId="13331"/>
    <cellStyle name="Ç¥ÁØ_4  61" xfId="13332"/>
    <cellStyle name="C￥AØ_4  62" xfId="13333"/>
    <cellStyle name="Ç¥ÁØ_4  62" xfId="13334"/>
    <cellStyle name="C￥AØ_4  63" xfId="13335"/>
    <cellStyle name="Ç¥ÁØ_4  63" xfId="13336"/>
    <cellStyle name="C￥AØ_4  64" xfId="13337"/>
    <cellStyle name="Ç¥ÁØ_4  64" xfId="13338"/>
    <cellStyle name="C￥AØ_4  65" xfId="13339"/>
    <cellStyle name="Ç¥ÁØ_4  65" xfId="13340"/>
    <cellStyle name="C￥AØ_4  66" xfId="13341"/>
    <cellStyle name="Ç¥ÁØ_4  66" xfId="13342"/>
    <cellStyle name="C￥AØ_4  67" xfId="13343"/>
    <cellStyle name="Ç¥ÁØ_4  67" xfId="13344"/>
    <cellStyle name="C￥AØ_4  68" xfId="13345"/>
    <cellStyle name="Ç¥ÁØ_4  68" xfId="13346"/>
    <cellStyle name="C￥AØ_4  69" xfId="13347"/>
    <cellStyle name="Ç¥ÁØ_4  69" xfId="13348"/>
    <cellStyle name="C￥AØ_4  7" xfId="13349"/>
    <cellStyle name="Ç¥ÁØ_4  7" xfId="13350"/>
    <cellStyle name="C￥AØ_4  70" xfId="13351"/>
    <cellStyle name="Ç¥ÁØ_4  70" xfId="13352"/>
    <cellStyle name="C￥AØ_4  71" xfId="13353"/>
    <cellStyle name="Ç¥ÁØ_4  71" xfId="13354"/>
    <cellStyle name="C￥AØ_4  72" xfId="13355"/>
    <cellStyle name="Ç¥ÁØ_4  72" xfId="13356"/>
    <cellStyle name="C￥AØ_4  73" xfId="13357"/>
    <cellStyle name="Ç¥ÁØ_4  73" xfId="13358"/>
    <cellStyle name="C￥AØ_4  74" xfId="13359"/>
    <cellStyle name="Ç¥ÁØ_4  74" xfId="13360"/>
    <cellStyle name="C￥AØ_4  75" xfId="13361"/>
    <cellStyle name="Ç¥ÁØ_4  75" xfId="13362"/>
    <cellStyle name="C￥AØ_4  76" xfId="13363"/>
    <cellStyle name="Ç¥ÁØ_4  76" xfId="13364"/>
    <cellStyle name="C￥AØ_4  77" xfId="13365"/>
    <cellStyle name="Ç¥ÁØ_4  77" xfId="13366"/>
    <cellStyle name="C￥AØ_4  78" xfId="13367"/>
    <cellStyle name="Ç¥ÁØ_4  78" xfId="13368"/>
    <cellStyle name="C￥AØ_4  79" xfId="13369"/>
    <cellStyle name="Ç¥ÁØ_4  79" xfId="13370"/>
    <cellStyle name="C￥AØ_4  8" xfId="13371"/>
    <cellStyle name="Ç¥ÁØ_4  8" xfId="13372"/>
    <cellStyle name="C￥AØ_4  80" xfId="13373"/>
    <cellStyle name="Ç¥ÁØ_4  80" xfId="13374"/>
    <cellStyle name="C￥AØ_4  81" xfId="13375"/>
    <cellStyle name="Ç¥ÁØ_4  81" xfId="13376"/>
    <cellStyle name="C￥AØ_4  82" xfId="13377"/>
    <cellStyle name="Ç¥ÁØ_4  82" xfId="13378"/>
    <cellStyle name="C￥AØ_4  83" xfId="13379"/>
    <cellStyle name="Ç¥ÁØ_4  83" xfId="13380"/>
    <cellStyle name="C￥AØ_4  84" xfId="13381"/>
    <cellStyle name="Ç¥ÁØ_4  84" xfId="13382"/>
    <cellStyle name="C￥AØ_4  85" xfId="13383"/>
    <cellStyle name="Ç¥ÁØ_4  85" xfId="13384"/>
    <cellStyle name="C￥AØ_4  86" xfId="13385"/>
    <cellStyle name="Ç¥ÁØ_4  86" xfId="13386"/>
    <cellStyle name="C￥AØ_4  87" xfId="13387"/>
    <cellStyle name="Ç¥ÁØ_4  87" xfId="13388"/>
    <cellStyle name="C￥AØ_4  88" xfId="13389"/>
    <cellStyle name="Ç¥ÁØ_4  88" xfId="13390"/>
    <cellStyle name="C￥AØ_4  89" xfId="13391"/>
    <cellStyle name="Ç¥ÁØ_4  89" xfId="13392"/>
    <cellStyle name="C￥AØ_4  9" xfId="13393"/>
    <cellStyle name="Ç¥ÁØ_4  9" xfId="13394"/>
    <cellStyle name="C￥AØ_4  90" xfId="13395"/>
    <cellStyle name="Ç¥ÁØ_4  90" xfId="13396"/>
    <cellStyle name="C￥AØ_4  91" xfId="13397"/>
    <cellStyle name="Ç¥ÁØ_4  91" xfId="13398"/>
    <cellStyle name="C￥AØ_4  92" xfId="13399"/>
    <cellStyle name="Ç¥ÁØ_4  92" xfId="13400"/>
    <cellStyle name="C￥AØ_4  93" xfId="13401"/>
    <cellStyle name="Ç¥ÁØ_4  93" xfId="13402"/>
    <cellStyle name="C￥AØ_4  94" xfId="13403"/>
    <cellStyle name="Ç¥ÁØ_4  94" xfId="13404"/>
    <cellStyle name="C￥AØ_4  95" xfId="13405"/>
    <cellStyle name="Ç¥ÁØ_4  95" xfId="13406"/>
    <cellStyle name="C￥AØ_4  96" xfId="13407"/>
    <cellStyle name="Ç¥ÁØ_4  96" xfId="13408"/>
    <cellStyle name="C￥AØ_4  97" xfId="13409"/>
    <cellStyle name="Ç¥ÁØ_4  97" xfId="13410"/>
    <cellStyle name="C￥AØ_4  98" xfId="13411"/>
    <cellStyle name="Ç¥ÁØ_4  98" xfId="13412"/>
    <cellStyle name="C￥AØ_4  99" xfId="13413"/>
    <cellStyle name="Ç¥ÁØ_4  99" xfId="13414"/>
    <cellStyle name="C￥AØ_5-1±¤°i " xfId="13415"/>
    <cellStyle name="Ç¥ÁØ_5-1±¤°í " xfId="13416"/>
    <cellStyle name="C￥AØ_5-1±¤°i  10" xfId="13417"/>
    <cellStyle name="Ç¥ÁØ_5-1±¤°í  10" xfId="13418"/>
    <cellStyle name="C￥AØ_5-1±¤°i  100" xfId="13419"/>
    <cellStyle name="Ç¥ÁØ_5-1±¤°í  100" xfId="13420"/>
    <cellStyle name="C￥AØ_5-1±¤°i  101" xfId="13421"/>
    <cellStyle name="Ç¥ÁØ_5-1±¤°í  101" xfId="13422"/>
    <cellStyle name="C￥AØ_5-1±¤°i  102" xfId="13423"/>
    <cellStyle name="Ç¥ÁØ_5-1±¤°í  102" xfId="13424"/>
    <cellStyle name="C￥AØ_5-1±¤°i  103" xfId="13425"/>
    <cellStyle name="Ç¥ÁØ_5-1±¤°í  103" xfId="13426"/>
    <cellStyle name="C￥AØ_5-1±¤°i  11" xfId="13427"/>
    <cellStyle name="Ç¥ÁØ_5-1±¤°í  11" xfId="13428"/>
    <cellStyle name="C￥AØ_5-1±¤°i  12" xfId="13429"/>
    <cellStyle name="Ç¥ÁØ_5-1±¤°í  12" xfId="13430"/>
    <cellStyle name="C￥AØ_5-1±¤°i  13" xfId="13431"/>
    <cellStyle name="Ç¥ÁØ_5-1±¤°í  13" xfId="13432"/>
    <cellStyle name="C￥AØ_5-1±¤°i  14" xfId="13433"/>
    <cellStyle name="Ç¥ÁØ_5-1±¤°í  14" xfId="13434"/>
    <cellStyle name="C￥AØ_5-1±¤°i  15" xfId="13435"/>
    <cellStyle name="Ç¥ÁØ_5-1±¤°í  15" xfId="13436"/>
    <cellStyle name="C￥AØ_5-1±¤°i  16" xfId="13437"/>
    <cellStyle name="Ç¥ÁØ_5-1±¤°í  16" xfId="13438"/>
    <cellStyle name="C￥AØ_5-1±¤°i  17" xfId="13439"/>
    <cellStyle name="Ç¥ÁØ_5-1±¤°í  17" xfId="13440"/>
    <cellStyle name="C￥AØ_5-1±¤°i  18" xfId="13441"/>
    <cellStyle name="Ç¥ÁØ_5-1±¤°í  18" xfId="13442"/>
    <cellStyle name="C￥AØ_5-1±¤°i  19" xfId="13443"/>
    <cellStyle name="Ç¥ÁØ_5-1±¤°í  19" xfId="13444"/>
    <cellStyle name="C￥AØ_5-1±¤°i  2" xfId="13445"/>
    <cellStyle name="Ç¥ÁØ_5-1±¤°í  2" xfId="13446"/>
    <cellStyle name="C￥AØ_5-1±¤°i  20" xfId="13447"/>
    <cellStyle name="Ç¥ÁØ_5-1±¤°í  20" xfId="13448"/>
    <cellStyle name="C￥AØ_5-1±¤°i  21" xfId="13449"/>
    <cellStyle name="Ç¥ÁØ_5-1±¤°í  21" xfId="13450"/>
    <cellStyle name="C￥AØ_5-1±¤°i  22" xfId="13451"/>
    <cellStyle name="Ç¥ÁØ_5-1±¤°í  22" xfId="13452"/>
    <cellStyle name="C￥AØ_5-1±¤°i  23" xfId="13453"/>
    <cellStyle name="Ç¥ÁØ_5-1±¤°í  23" xfId="13454"/>
    <cellStyle name="C￥AØ_5-1±¤°i  24" xfId="13455"/>
    <cellStyle name="Ç¥ÁØ_5-1±¤°í  24" xfId="13456"/>
    <cellStyle name="C￥AØ_5-1±¤°i  25" xfId="13457"/>
    <cellStyle name="Ç¥ÁØ_5-1±¤°í  25" xfId="13458"/>
    <cellStyle name="C￥AØ_5-1±¤°i  26" xfId="13459"/>
    <cellStyle name="Ç¥ÁØ_5-1±¤°í  26" xfId="13460"/>
    <cellStyle name="C￥AØ_5-1±¤°i  27" xfId="13461"/>
    <cellStyle name="Ç¥ÁØ_5-1±¤°í  27" xfId="13462"/>
    <cellStyle name="C￥AØ_5-1±¤°i  28" xfId="13463"/>
    <cellStyle name="Ç¥ÁØ_5-1±¤°í  28" xfId="13464"/>
    <cellStyle name="C￥AØ_5-1±¤°i  29" xfId="13465"/>
    <cellStyle name="Ç¥ÁØ_5-1±¤°í  29" xfId="13466"/>
    <cellStyle name="C￥AØ_5-1±¤°i  3" xfId="13467"/>
    <cellStyle name="Ç¥ÁØ_5-1±¤°í  3" xfId="13468"/>
    <cellStyle name="C￥AØ_5-1±¤°i  30" xfId="13469"/>
    <cellStyle name="Ç¥ÁØ_5-1±¤°í  30" xfId="13470"/>
    <cellStyle name="C￥AØ_5-1±¤°i  31" xfId="13471"/>
    <cellStyle name="Ç¥ÁØ_5-1±¤°í  31" xfId="13472"/>
    <cellStyle name="C￥AØ_5-1±¤°i  32" xfId="13473"/>
    <cellStyle name="Ç¥ÁØ_5-1±¤°í  32" xfId="13474"/>
    <cellStyle name="C￥AØ_5-1±¤°i  33" xfId="13475"/>
    <cellStyle name="Ç¥ÁØ_5-1±¤°í  33" xfId="13476"/>
    <cellStyle name="C￥AØ_5-1±¤°i  34" xfId="13477"/>
    <cellStyle name="Ç¥ÁØ_5-1±¤°í  34" xfId="13478"/>
    <cellStyle name="C￥AØ_5-1±¤°i  35" xfId="13479"/>
    <cellStyle name="Ç¥ÁØ_5-1±¤°í  35" xfId="13480"/>
    <cellStyle name="C￥AØ_5-1±¤°i  36" xfId="13481"/>
    <cellStyle name="Ç¥ÁØ_5-1±¤°í  36" xfId="13482"/>
    <cellStyle name="C￥AØ_5-1±¤°i  37" xfId="13483"/>
    <cellStyle name="Ç¥ÁØ_5-1±¤°í  37" xfId="13484"/>
    <cellStyle name="C￥AØ_5-1±¤°i  38" xfId="13485"/>
    <cellStyle name="Ç¥ÁØ_5-1±¤°í  38" xfId="13486"/>
    <cellStyle name="C￥AØ_5-1±¤°i  39" xfId="13487"/>
    <cellStyle name="Ç¥ÁØ_5-1±¤°í  39" xfId="13488"/>
    <cellStyle name="C￥AØ_5-1±¤°i  4" xfId="13489"/>
    <cellStyle name="Ç¥ÁØ_5-1±¤°í  4" xfId="13490"/>
    <cellStyle name="C￥AØ_5-1±¤°i  40" xfId="13491"/>
    <cellStyle name="Ç¥ÁØ_5-1±¤°í  40" xfId="13492"/>
    <cellStyle name="C￥AØ_5-1±¤°i  41" xfId="13493"/>
    <cellStyle name="Ç¥ÁØ_5-1±¤°í  41" xfId="13494"/>
    <cellStyle name="C￥AØ_5-1±¤°i  42" xfId="13495"/>
    <cellStyle name="Ç¥ÁØ_5-1±¤°í  42" xfId="13496"/>
    <cellStyle name="C￥AØ_5-1±¤°i  43" xfId="13497"/>
    <cellStyle name="Ç¥ÁØ_5-1±¤°í  43" xfId="13498"/>
    <cellStyle name="C￥AØ_5-1±¤°i  44" xfId="13499"/>
    <cellStyle name="Ç¥ÁØ_5-1±¤°í  44" xfId="13500"/>
    <cellStyle name="C￥AØ_5-1±¤°i  45" xfId="13501"/>
    <cellStyle name="Ç¥ÁØ_5-1±¤°í  45" xfId="13502"/>
    <cellStyle name="C￥AØ_5-1±¤°i  46" xfId="13503"/>
    <cellStyle name="Ç¥ÁØ_5-1±¤°í  46" xfId="13504"/>
    <cellStyle name="C￥AØ_5-1±¤°i  47" xfId="13505"/>
    <cellStyle name="Ç¥ÁØ_5-1±¤°í  47" xfId="13506"/>
    <cellStyle name="C￥AØ_5-1±¤°i  48" xfId="13507"/>
    <cellStyle name="Ç¥ÁØ_5-1±¤°í  48" xfId="13508"/>
    <cellStyle name="C￥AØ_5-1±¤°i  49" xfId="13509"/>
    <cellStyle name="Ç¥ÁØ_5-1±¤°í  49" xfId="13510"/>
    <cellStyle name="C￥AØ_5-1±¤°i  5" xfId="13511"/>
    <cellStyle name="Ç¥ÁØ_5-1±¤°í  5" xfId="13512"/>
    <cellStyle name="C￥AØ_5-1±¤°i  50" xfId="13513"/>
    <cellStyle name="Ç¥ÁØ_5-1±¤°í  50" xfId="13514"/>
    <cellStyle name="C￥AØ_5-1±¤°i  51" xfId="13515"/>
    <cellStyle name="Ç¥ÁØ_5-1±¤°í  51" xfId="13516"/>
    <cellStyle name="C￥AØ_5-1±¤°i  52" xfId="13517"/>
    <cellStyle name="Ç¥ÁØ_5-1±¤°í  52" xfId="13518"/>
    <cellStyle name="C￥AØ_5-1±¤°i  53" xfId="13519"/>
    <cellStyle name="Ç¥ÁØ_5-1±¤°í  53" xfId="13520"/>
    <cellStyle name="C￥AØ_5-1±¤°i  54" xfId="13521"/>
    <cellStyle name="Ç¥ÁØ_5-1±¤°í  54" xfId="13522"/>
    <cellStyle name="C￥AØ_5-1±¤°i  55" xfId="13523"/>
    <cellStyle name="Ç¥ÁØ_5-1±¤°í  55" xfId="13524"/>
    <cellStyle name="C￥AØ_5-1±¤°i  56" xfId="13525"/>
    <cellStyle name="Ç¥ÁØ_5-1±¤°í  56" xfId="13526"/>
    <cellStyle name="C￥AØ_5-1±¤°i  57" xfId="13527"/>
    <cellStyle name="Ç¥ÁØ_5-1±¤°í  57" xfId="13528"/>
    <cellStyle name="C￥AØ_5-1±¤°i  58" xfId="13529"/>
    <cellStyle name="Ç¥ÁØ_5-1±¤°í  58" xfId="13530"/>
    <cellStyle name="C￥AØ_5-1±¤°i  59" xfId="13531"/>
    <cellStyle name="Ç¥ÁØ_5-1±¤°í  59" xfId="13532"/>
    <cellStyle name="C￥AØ_5-1±¤°i  6" xfId="13533"/>
    <cellStyle name="Ç¥ÁØ_5-1±¤°í  6" xfId="13534"/>
    <cellStyle name="C￥AØ_5-1±¤°i  60" xfId="13535"/>
    <cellStyle name="Ç¥ÁØ_5-1±¤°í  60" xfId="13536"/>
    <cellStyle name="C￥AØ_5-1±¤°i  61" xfId="13537"/>
    <cellStyle name="Ç¥ÁØ_5-1±¤°í  61" xfId="13538"/>
    <cellStyle name="C￥AØ_5-1±¤°i  62" xfId="13539"/>
    <cellStyle name="Ç¥ÁØ_5-1±¤°í  62" xfId="13540"/>
    <cellStyle name="C￥AØ_5-1±¤°i  63" xfId="13541"/>
    <cellStyle name="Ç¥ÁØ_5-1±¤°í  63" xfId="13542"/>
    <cellStyle name="C￥AØ_5-1±¤°i  64" xfId="13543"/>
    <cellStyle name="Ç¥ÁØ_5-1±¤°í  64" xfId="13544"/>
    <cellStyle name="C￥AØ_5-1±¤°i  65" xfId="13545"/>
    <cellStyle name="Ç¥ÁØ_5-1±¤°í  65" xfId="13546"/>
    <cellStyle name="C￥AØ_5-1±¤°i  66" xfId="13547"/>
    <cellStyle name="Ç¥ÁØ_5-1±¤°í  66" xfId="13548"/>
    <cellStyle name="C￥AØ_5-1±¤°i  67" xfId="13549"/>
    <cellStyle name="Ç¥ÁØ_5-1±¤°í  67" xfId="13550"/>
    <cellStyle name="C￥AØ_5-1±¤°i  68" xfId="13551"/>
    <cellStyle name="Ç¥ÁØ_5-1±¤°í  68" xfId="13552"/>
    <cellStyle name="C￥AØ_5-1±¤°i  69" xfId="13553"/>
    <cellStyle name="Ç¥ÁØ_5-1±¤°í  69" xfId="13554"/>
    <cellStyle name="C￥AØ_5-1±¤°i  7" xfId="13555"/>
    <cellStyle name="Ç¥ÁØ_5-1±¤°í  7" xfId="13556"/>
    <cellStyle name="C￥AØ_5-1±¤°i  70" xfId="13557"/>
    <cellStyle name="Ç¥ÁØ_5-1±¤°í  70" xfId="13558"/>
    <cellStyle name="C￥AØ_5-1±¤°i  71" xfId="13559"/>
    <cellStyle name="Ç¥ÁØ_5-1±¤°í  71" xfId="13560"/>
    <cellStyle name="C￥AØ_5-1±¤°i  72" xfId="13561"/>
    <cellStyle name="Ç¥ÁØ_5-1±¤°í  72" xfId="13562"/>
    <cellStyle name="C￥AØ_5-1±¤°i  73" xfId="13563"/>
    <cellStyle name="Ç¥ÁØ_5-1±¤°í  73" xfId="13564"/>
    <cellStyle name="C￥AØ_5-1±¤°i  74" xfId="13565"/>
    <cellStyle name="Ç¥ÁØ_5-1±¤°í  74" xfId="13566"/>
    <cellStyle name="C￥AØ_5-1±¤°i  75" xfId="13567"/>
    <cellStyle name="Ç¥ÁØ_5-1±¤°í  75" xfId="13568"/>
    <cellStyle name="C￥AØ_5-1±¤°i  76" xfId="13569"/>
    <cellStyle name="Ç¥ÁØ_5-1±¤°í  76" xfId="13570"/>
    <cellStyle name="C￥AØ_5-1±¤°i  77" xfId="13571"/>
    <cellStyle name="Ç¥ÁØ_5-1±¤°í  77" xfId="13572"/>
    <cellStyle name="C￥AØ_5-1±¤°i  78" xfId="13573"/>
    <cellStyle name="Ç¥ÁØ_5-1±¤°í  78" xfId="13574"/>
    <cellStyle name="C￥AØ_5-1±¤°i  79" xfId="13575"/>
    <cellStyle name="Ç¥ÁØ_5-1±¤°í  79" xfId="13576"/>
    <cellStyle name="C￥AØ_5-1±¤°i  8" xfId="13577"/>
    <cellStyle name="Ç¥ÁØ_5-1±¤°í  8" xfId="13578"/>
    <cellStyle name="C￥AØ_5-1±¤°i  80" xfId="13579"/>
    <cellStyle name="Ç¥ÁØ_5-1±¤°í  80" xfId="13580"/>
    <cellStyle name="C￥AØ_5-1±¤°i  81" xfId="13581"/>
    <cellStyle name="Ç¥ÁØ_5-1±¤°í  81" xfId="13582"/>
    <cellStyle name="C￥AØ_5-1±¤°i  82" xfId="13583"/>
    <cellStyle name="Ç¥ÁØ_5-1±¤°í  82" xfId="13584"/>
    <cellStyle name="C￥AØ_5-1±¤°i  83" xfId="13585"/>
    <cellStyle name="Ç¥ÁØ_5-1±¤°í  83" xfId="13586"/>
    <cellStyle name="C￥AØ_5-1±¤°i  84" xfId="13587"/>
    <cellStyle name="Ç¥ÁØ_5-1±¤°í  84" xfId="13588"/>
    <cellStyle name="C￥AØ_5-1±¤°i  85" xfId="13589"/>
    <cellStyle name="Ç¥ÁØ_5-1±¤°í  85" xfId="13590"/>
    <cellStyle name="C￥AØ_5-1±¤°i  86" xfId="13591"/>
    <cellStyle name="Ç¥ÁØ_5-1±¤°í  86" xfId="13592"/>
    <cellStyle name="C￥AØ_5-1±¤°i  87" xfId="13593"/>
    <cellStyle name="Ç¥ÁØ_5-1±¤°í  87" xfId="13594"/>
    <cellStyle name="C￥AØ_5-1±¤°i  88" xfId="13595"/>
    <cellStyle name="Ç¥ÁØ_5-1±¤°í  88" xfId="13596"/>
    <cellStyle name="C￥AØ_5-1±¤°i  89" xfId="13597"/>
    <cellStyle name="Ç¥ÁØ_5-1±¤°í  89" xfId="13598"/>
    <cellStyle name="C￥AØ_5-1±¤°i  9" xfId="13599"/>
    <cellStyle name="Ç¥ÁØ_5-1±¤°í  9" xfId="13600"/>
    <cellStyle name="C￥AØ_5-1±¤°i  90" xfId="13601"/>
    <cellStyle name="Ç¥ÁØ_5-1±¤°í  90" xfId="13602"/>
    <cellStyle name="C￥AØ_5-1±¤°i  91" xfId="13603"/>
    <cellStyle name="Ç¥ÁØ_5-1±¤°í  91" xfId="13604"/>
    <cellStyle name="C￥AØ_5-1±¤°i  92" xfId="13605"/>
    <cellStyle name="Ç¥ÁØ_5-1±¤°í  92" xfId="13606"/>
    <cellStyle name="C￥AØ_5-1±¤°i  93" xfId="13607"/>
    <cellStyle name="Ç¥ÁØ_5-1±¤°í  93" xfId="13608"/>
    <cellStyle name="C￥AØ_5-1±¤°i  94" xfId="13609"/>
    <cellStyle name="Ç¥ÁØ_5-1±¤°í  94" xfId="13610"/>
    <cellStyle name="C￥AØ_5-1±¤°i  95" xfId="13611"/>
    <cellStyle name="Ç¥ÁØ_5-1±¤°í  95" xfId="13612"/>
    <cellStyle name="C￥AØ_5-1±¤°i  96" xfId="13613"/>
    <cellStyle name="Ç¥ÁØ_5-1±¤°í  96" xfId="13614"/>
    <cellStyle name="C￥AØ_5-1±¤°i  97" xfId="13615"/>
    <cellStyle name="Ç¥ÁØ_5-1±¤°í  97" xfId="13616"/>
    <cellStyle name="C￥AØ_5-1±¤°i  98" xfId="13617"/>
    <cellStyle name="Ç¥ÁØ_5-1±¤°í  98" xfId="13618"/>
    <cellStyle name="C￥AØ_5-1±¤°i  99" xfId="13619"/>
    <cellStyle name="Ç¥ÁØ_5-1±¤°í  99" xfId="13620"/>
    <cellStyle name="C￥AØ_5-3-3-1-1.≫y≫e±¸A¶ºÐ¼R-MAT'L¡­ " xfId="13621"/>
    <cellStyle name="Ç¥ÁØ_5-4 INDIRECT EP" xfId="13622"/>
    <cellStyle name="C￥AØ_6-3°æAi·A _±¸¸A½CAu " xfId="13623"/>
    <cellStyle name="Ç¥ÁØ_7.MASTER SCHEDULE " xfId="13624"/>
    <cellStyle name="C￥AØ_8HR " xfId="13625"/>
    <cellStyle name="Ç¥ÁØ_96ÀÎ¿ø°è2 " xfId="13626"/>
    <cellStyle name="C￥AØ_96AI¿ø°O 3 " xfId="13627"/>
    <cellStyle name="Ç¥ÁØ_96ÀÎ¿ø°Ô 3 " xfId="13628"/>
    <cellStyle name="C￥AØ_96AI¿ø°O 3  10" xfId="13629"/>
    <cellStyle name="Ç¥ÁØ_96ÀÎ¿ø°Ô 3  10" xfId="13630"/>
    <cellStyle name="C￥AØ_96AI¿ø°O 3  100" xfId="13631"/>
    <cellStyle name="Ç¥ÁØ_96ÀÎ¿ø°Ô 3  100" xfId="13632"/>
    <cellStyle name="C￥AØ_96AI¿ø°O 3  101" xfId="13633"/>
    <cellStyle name="Ç¥ÁØ_96ÀÎ¿ø°Ô 3  101" xfId="13634"/>
    <cellStyle name="C￥AØ_96AI¿ø°O 3  102" xfId="13635"/>
    <cellStyle name="Ç¥ÁØ_96ÀÎ¿ø°Ô 3  102" xfId="13636"/>
    <cellStyle name="C￥AØ_96AI¿ø°O 3  103" xfId="13637"/>
    <cellStyle name="Ç¥ÁØ_96ÀÎ¿ø°Ô 3  103" xfId="13638"/>
    <cellStyle name="C￥AØ_96AI¿ø°O 3  11" xfId="13639"/>
    <cellStyle name="Ç¥ÁØ_96ÀÎ¿ø°Ô 3  11" xfId="13640"/>
    <cellStyle name="C￥AØ_96AI¿ø°O 3  12" xfId="13641"/>
    <cellStyle name="Ç¥ÁØ_96ÀÎ¿ø°Ô 3  12" xfId="13642"/>
    <cellStyle name="C￥AØ_96AI¿ø°O 3  13" xfId="13643"/>
    <cellStyle name="Ç¥ÁØ_96ÀÎ¿ø°Ô 3  13" xfId="13644"/>
    <cellStyle name="C￥AØ_96AI¿ø°O 3  14" xfId="13645"/>
    <cellStyle name="Ç¥ÁØ_96ÀÎ¿ø°Ô 3  14" xfId="13646"/>
    <cellStyle name="C￥AØ_96AI¿ø°O 3  15" xfId="13647"/>
    <cellStyle name="Ç¥ÁØ_96ÀÎ¿ø°Ô 3  15" xfId="13648"/>
    <cellStyle name="C￥AØ_96AI¿ø°O 3  16" xfId="13649"/>
    <cellStyle name="Ç¥ÁØ_96ÀÎ¿ø°Ô 3  16" xfId="13650"/>
    <cellStyle name="C￥AØ_96AI¿ø°O 3  17" xfId="13651"/>
    <cellStyle name="Ç¥ÁØ_96ÀÎ¿ø°Ô 3  17" xfId="13652"/>
    <cellStyle name="C￥AØ_96AI¿ø°O 3  18" xfId="13653"/>
    <cellStyle name="Ç¥ÁØ_96ÀÎ¿ø°Ô 3  18" xfId="13654"/>
    <cellStyle name="C￥AØ_96AI¿ø°O 3  19" xfId="13655"/>
    <cellStyle name="Ç¥ÁØ_96ÀÎ¿ø°Ô 3  19" xfId="13656"/>
    <cellStyle name="C￥AØ_96AI¿ø°O 3  2" xfId="13657"/>
    <cellStyle name="Ç¥ÁØ_96ÀÎ¿ø°Ô 3  2" xfId="13658"/>
    <cellStyle name="C￥AØ_96AI¿ø°O 3  20" xfId="13659"/>
    <cellStyle name="Ç¥ÁØ_96ÀÎ¿ø°Ô 3  20" xfId="13660"/>
    <cellStyle name="C￥AØ_96AI¿ø°O 3  21" xfId="13661"/>
    <cellStyle name="Ç¥ÁØ_96ÀÎ¿ø°Ô 3  21" xfId="13662"/>
    <cellStyle name="C￥AØ_96AI¿ø°O 3  22" xfId="13663"/>
    <cellStyle name="Ç¥ÁØ_96ÀÎ¿ø°Ô 3  22" xfId="13664"/>
    <cellStyle name="C￥AØ_96AI¿ø°O 3  23" xfId="13665"/>
    <cellStyle name="Ç¥ÁØ_96ÀÎ¿ø°Ô 3  23" xfId="13666"/>
    <cellStyle name="C￥AØ_96AI¿ø°O 3  24" xfId="13667"/>
    <cellStyle name="Ç¥ÁØ_96ÀÎ¿ø°Ô 3  24" xfId="13668"/>
    <cellStyle name="C￥AØ_96AI¿ø°O 3  25" xfId="13669"/>
    <cellStyle name="Ç¥ÁØ_96ÀÎ¿ø°Ô 3  25" xfId="13670"/>
    <cellStyle name="C￥AØ_96AI¿ø°O 3  26" xfId="13671"/>
    <cellStyle name="Ç¥ÁØ_96ÀÎ¿ø°Ô 3  26" xfId="13672"/>
    <cellStyle name="C￥AØ_96AI¿ø°O 3  27" xfId="13673"/>
    <cellStyle name="Ç¥ÁØ_96ÀÎ¿ø°Ô 3  27" xfId="13674"/>
    <cellStyle name="C￥AØ_96AI¿ø°O 3  28" xfId="13675"/>
    <cellStyle name="Ç¥ÁØ_96ÀÎ¿ø°Ô 3  28" xfId="13676"/>
    <cellStyle name="C￥AØ_96AI¿ø°O 3  29" xfId="13677"/>
    <cellStyle name="Ç¥ÁØ_96ÀÎ¿ø°Ô 3  29" xfId="13678"/>
    <cellStyle name="C￥AØ_96AI¿ø°O 3  3" xfId="13679"/>
    <cellStyle name="Ç¥ÁØ_96ÀÎ¿ø°Ô 3  3" xfId="13680"/>
    <cellStyle name="C￥AØ_96AI¿ø°O 3  30" xfId="13681"/>
    <cellStyle name="Ç¥ÁØ_96ÀÎ¿ø°Ô 3  30" xfId="13682"/>
    <cellStyle name="C￥AØ_96AI¿ø°O 3  31" xfId="13683"/>
    <cellStyle name="Ç¥ÁØ_96ÀÎ¿ø°Ô 3  31" xfId="13684"/>
    <cellStyle name="C￥AØ_96AI¿ø°O 3  32" xfId="13685"/>
    <cellStyle name="Ç¥ÁØ_96ÀÎ¿ø°Ô 3  32" xfId="13686"/>
    <cellStyle name="C￥AØ_96AI¿ø°O 3  33" xfId="13687"/>
    <cellStyle name="Ç¥ÁØ_96ÀÎ¿ø°Ô 3  33" xfId="13688"/>
    <cellStyle name="C￥AØ_96AI¿ø°O 3  34" xfId="13689"/>
    <cellStyle name="Ç¥ÁØ_96ÀÎ¿ø°Ô 3  34" xfId="13690"/>
    <cellStyle name="C￥AØ_96AI¿ø°O 3  35" xfId="13691"/>
    <cellStyle name="Ç¥ÁØ_96ÀÎ¿ø°Ô 3  35" xfId="13692"/>
    <cellStyle name="C￥AØ_96AI¿ø°O 3  36" xfId="13693"/>
    <cellStyle name="Ç¥ÁØ_96ÀÎ¿ø°Ô 3  36" xfId="13694"/>
    <cellStyle name="C￥AØ_96AI¿ø°O 3  37" xfId="13695"/>
    <cellStyle name="Ç¥ÁØ_96ÀÎ¿ø°Ô 3  37" xfId="13696"/>
    <cellStyle name="C￥AØ_96AI¿ø°O 3  38" xfId="13697"/>
    <cellStyle name="Ç¥ÁØ_96ÀÎ¿ø°Ô 3  38" xfId="13698"/>
    <cellStyle name="C￥AØ_96AI¿ø°O 3  39" xfId="13699"/>
    <cellStyle name="Ç¥ÁØ_96ÀÎ¿ø°Ô 3  39" xfId="13700"/>
    <cellStyle name="C￥AØ_96AI¿ø°O 3  4" xfId="13701"/>
    <cellStyle name="Ç¥ÁØ_96ÀÎ¿ø°Ô 3  4" xfId="13702"/>
    <cellStyle name="C￥AØ_96AI¿ø°O 3  40" xfId="13703"/>
    <cellStyle name="Ç¥ÁØ_96ÀÎ¿ø°Ô 3  40" xfId="13704"/>
    <cellStyle name="C￥AØ_96AI¿ø°O 3  41" xfId="13705"/>
    <cellStyle name="Ç¥ÁØ_96ÀÎ¿ø°Ô 3  41" xfId="13706"/>
    <cellStyle name="C￥AØ_96AI¿ø°O 3  42" xfId="13707"/>
    <cellStyle name="Ç¥ÁØ_96ÀÎ¿ø°Ô 3  42" xfId="13708"/>
    <cellStyle name="C￥AØ_96AI¿ø°O 3  43" xfId="13709"/>
    <cellStyle name="Ç¥ÁØ_96ÀÎ¿ø°Ô 3  43" xfId="13710"/>
    <cellStyle name="C￥AØ_96AI¿ø°O 3  44" xfId="13711"/>
    <cellStyle name="Ç¥ÁØ_96ÀÎ¿ø°Ô 3  44" xfId="13712"/>
    <cellStyle name="C￥AØ_96AI¿ø°O 3  45" xfId="13713"/>
    <cellStyle name="Ç¥ÁØ_96ÀÎ¿ø°Ô 3  45" xfId="13714"/>
    <cellStyle name="C￥AØ_96AI¿ø°O 3  46" xfId="13715"/>
    <cellStyle name="Ç¥ÁØ_96ÀÎ¿ø°Ô 3  46" xfId="13716"/>
    <cellStyle name="C￥AØ_96AI¿ø°O 3  47" xfId="13717"/>
    <cellStyle name="Ç¥ÁØ_96ÀÎ¿ø°Ô 3  47" xfId="13718"/>
    <cellStyle name="C￥AØ_96AI¿ø°O 3  48" xfId="13719"/>
    <cellStyle name="Ç¥ÁØ_96ÀÎ¿ø°Ô 3  48" xfId="13720"/>
    <cellStyle name="C￥AØ_96AI¿ø°O 3  49" xfId="13721"/>
    <cellStyle name="Ç¥ÁØ_96ÀÎ¿ø°Ô 3  49" xfId="13722"/>
    <cellStyle name="C￥AØ_96AI¿ø°O 3  5" xfId="13723"/>
    <cellStyle name="Ç¥ÁØ_96ÀÎ¿ø°Ô 3  5" xfId="13724"/>
    <cellStyle name="C￥AØ_96AI¿ø°O 3  50" xfId="13725"/>
    <cellStyle name="Ç¥ÁØ_96ÀÎ¿ø°Ô 3  50" xfId="13726"/>
    <cellStyle name="C￥AØ_96AI¿ø°O 3  51" xfId="13727"/>
    <cellStyle name="Ç¥ÁØ_96ÀÎ¿ø°Ô 3  51" xfId="13728"/>
    <cellStyle name="C￥AØ_96AI¿ø°O 3  52" xfId="13729"/>
    <cellStyle name="Ç¥ÁØ_96ÀÎ¿ø°Ô 3  52" xfId="13730"/>
    <cellStyle name="C￥AØ_96AI¿ø°O 3  53" xfId="13731"/>
    <cellStyle name="Ç¥ÁØ_96ÀÎ¿ø°Ô 3  53" xfId="13732"/>
    <cellStyle name="C￥AØ_96AI¿ø°O 3  54" xfId="13733"/>
    <cellStyle name="Ç¥ÁØ_96ÀÎ¿ø°Ô 3  54" xfId="13734"/>
    <cellStyle name="C￥AØ_96AI¿ø°O 3  55" xfId="13735"/>
    <cellStyle name="Ç¥ÁØ_96ÀÎ¿ø°Ô 3  55" xfId="13736"/>
    <cellStyle name="C￥AØ_96AI¿ø°O 3  56" xfId="13737"/>
    <cellStyle name="Ç¥ÁØ_96ÀÎ¿ø°Ô 3  56" xfId="13738"/>
    <cellStyle name="C￥AØ_96AI¿ø°O 3  57" xfId="13739"/>
    <cellStyle name="Ç¥ÁØ_96ÀÎ¿ø°Ô 3  57" xfId="13740"/>
    <cellStyle name="C￥AØ_96AI¿ø°O 3  58" xfId="13741"/>
    <cellStyle name="Ç¥ÁØ_96ÀÎ¿ø°Ô 3  58" xfId="13742"/>
    <cellStyle name="C￥AØ_96AI¿ø°O 3  59" xfId="13743"/>
    <cellStyle name="Ç¥ÁØ_96ÀÎ¿ø°Ô 3  59" xfId="13744"/>
    <cellStyle name="C￥AØ_96AI¿ø°O 3  6" xfId="13745"/>
    <cellStyle name="Ç¥ÁØ_96ÀÎ¿ø°Ô 3  6" xfId="13746"/>
    <cellStyle name="C￥AØ_96AI¿ø°O 3  60" xfId="13747"/>
    <cellStyle name="Ç¥ÁØ_96ÀÎ¿ø°Ô 3  60" xfId="13748"/>
    <cellStyle name="C￥AØ_96AI¿ø°O 3  61" xfId="13749"/>
    <cellStyle name="Ç¥ÁØ_96ÀÎ¿ø°Ô 3  61" xfId="13750"/>
    <cellStyle name="C￥AØ_96AI¿ø°O 3  62" xfId="13751"/>
    <cellStyle name="Ç¥ÁØ_96ÀÎ¿ø°Ô 3  62" xfId="13752"/>
    <cellStyle name="C￥AØ_96AI¿ø°O 3  63" xfId="13753"/>
    <cellStyle name="Ç¥ÁØ_96ÀÎ¿ø°Ô 3  63" xfId="13754"/>
    <cellStyle name="C￥AØ_96AI¿ø°O 3  64" xfId="13755"/>
    <cellStyle name="Ç¥ÁØ_96ÀÎ¿ø°Ô 3  64" xfId="13756"/>
    <cellStyle name="C￥AØ_96AI¿ø°O 3  65" xfId="13757"/>
    <cellStyle name="Ç¥ÁØ_96ÀÎ¿ø°Ô 3  65" xfId="13758"/>
    <cellStyle name="C￥AØ_96AI¿ø°O 3  66" xfId="13759"/>
    <cellStyle name="Ç¥ÁØ_96ÀÎ¿ø°Ô 3  66" xfId="13760"/>
    <cellStyle name="C￥AØ_96AI¿ø°O 3  67" xfId="13761"/>
    <cellStyle name="Ç¥ÁØ_96ÀÎ¿ø°Ô 3  67" xfId="13762"/>
    <cellStyle name="C￥AØ_96AI¿ø°O 3  68" xfId="13763"/>
    <cellStyle name="Ç¥ÁØ_96ÀÎ¿ø°Ô 3  68" xfId="13764"/>
    <cellStyle name="C￥AØ_96AI¿ø°O 3  69" xfId="13765"/>
    <cellStyle name="Ç¥ÁØ_96ÀÎ¿ø°Ô 3  69" xfId="13766"/>
    <cellStyle name="C￥AØ_96AI¿ø°O 3  7" xfId="13767"/>
    <cellStyle name="Ç¥ÁØ_96ÀÎ¿ø°Ô 3  7" xfId="13768"/>
    <cellStyle name="C￥AØ_96AI¿ø°O 3  70" xfId="13769"/>
    <cellStyle name="Ç¥ÁØ_96ÀÎ¿ø°Ô 3  70" xfId="13770"/>
    <cellStyle name="C￥AØ_96AI¿ø°O 3  71" xfId="13771"/>
    <cellStyle name="Ç¥ÁØ_96ÀÎ¿ø°Ô 3  71" xfId="13772"/>
    <cellStyle name="C￥AØ_96AI¿ø°O 3  72" xfId="13773"/>
    <cellStyle name="Ç¥ÁØ_96ÀÎ¿ø°Ô 3  72" xfId="13774"/>
    <cellStyle name="C￥AØ_96AI¿ø°O 3  73" xfId="13775"/>
    <cellStyle name="Ç¥ÁØ_96ÀÎ¿ø°Ô 3  73" xfId="13776"/>
    <cellStyle name="C￥AØ_96AI¿ø°O 3  74" xfId="13777"/>
    <cellStyle name="Ç¥ÁØ_96ÀÎ¿ø°Ô 3  74" xfId="13778"/>
    <cellStyle name="C￥AØ_96AI¿ø°O 3  75" xfId="13779"/>
    <cellStyle name="Ç¥ÁØ_96ÀÎ¿ø°Ô 3  75" xfId="13780"/>
    <cellStyle name="C￥AØ_96AI¿ø°O 3  76" xfId="13781"/>
    <cellStyle name="Ç¥ÁØ_96ÀÎ¿ø°Ô 3  76" xfId="13782"/>
    <cellStyle name="C￥AØ_96AI¿ø°O 3  77" xfId="13783"/>
    <cellStyle name="Ç¥ÁØ_96ÀÎ¿ø°Ô 3  77" xfId="13784"/>
    <cellStyle name="C￥AØ_96AI¿ø°O 3  78" xfId="13785"/>
    <cellStyle name="Ç¥ÁØ_96ÀÎ¿ø°Ô 3  78" xfId="13786"/>
    <cellStyle name="C￥AØ_96AI¿ø°O 3  79" xfId="13787"/>
    <cellStyle name="Ç¥ÁØ_96ÀÎ¿ø°Ô 3  79" xfId="13788"/>
    <cellStyle name="C￥AØ_96AI¿ø°O 3  8" xfId="13789"/>
    <cellStyle name="Ç¥ÁØ_96ÀÎ¿ø°Ô 3  8" xfId="13790"/>
    <cellStyle name="C￥AØ_96AI¿ø°O 3  80" xfId="13791"/>
    <cellStyle name="Ç¥ÁØ_96ÀÎ¿ø°Ô 3  80" xfId="13792"/>
    <cellStyle name="C￥AØ_96AI¿ø°O 3  81" xfId="13793"/>
    <cellStyle name="Ç¥ÁØ_96ÀÎ¿ø°Ô 3  81" xfId="13794"/>
    <cellStyle name="C￥AØ_96AI¿ø°O 3  82" xfId="13795"/>
    <cellStyle name="Ç¥ÁØ_96ÀÎ¿ø°Ô 3  82" xfId="13796"/>
    <cellStyle name="C￥AØ_96AI¿ø°O 3  83" xfId="13797"/>
    <cellStyle name="Ç¥ÁØ_96ÀÎ¿ø°Ô 3  83" xfId="13798"/>
    <cellStyle name="C￥AØ_96AI¿ø°O 3  84" xfId="13799"/>
    <cellStyle name="Ç¥ÁØ_96ÀÎ¿ø°Ô 3  84" xfId="13800"/>
    <cellStyle name="C￥AØ_96AI¿ø°O 3  85" xfId="13801"/>
    <cellStyle name="Ç¥ÁØ_96ÀÎ¿ø°Ô 3  85" xfId="13802"/>
    <cellStyle name="C￥AØ_96AI¿ø°O 3  86" xfId="13803"/>
    <cellStyle name="Ç¥ÁØ_96ÀÎ¿ø°Ô 3  86" xfId="13804"/>
    <cellStyle name="C￥AØ_96AI¿ø°O 3  87" xfId="13805"/>
    <cellStyle name="Ç¥ÁØ_96ÀÎ¿ø°Ô 3  87" xfId="13806"/>
    <cellStyle name="C￥AØ_96AI¿ø°O 3  88" xfId="13807"/>
    <cellStyle name="Ç¥ÁØ_96ÀÎ¿ø°Ô 3  88" xfId="13808"/>
    <cellStyle name="C￥AØ_96AI¿ø°O 3  89" xfId="13809"/>
    <cellStyle name="Ç¥ÁØ_96ÀÎ¿ø°Ô 3  89" xfId="13810"/>
    <cellStyle name="C￥AØ_96AI¿ø°O 3  9" xfId="13811"/>
    <cellStyle name="Ç¥ÁØ_96ÀÎ¿ø°Ô 3  9" xfId="13812"/>
    <cellStyle name="C￥AØ_96AI¿ø°O 3  90" xfId="13813"/>
    <cellStyle name="Ç¥ÁØ_96ÀÎ¿ø°Ô 3  90" xfId="13814"/>
    <cellStyle name="C￥AØ_96AI¿ø°O 3  91" xfId="13815"/>
    <cellStyle name="Ç¥ÁØ_96ÀÎ¿ø°Ô 3  91" xfId="13816"/>
    <cellStyle name="C￥AØ_96AI¿ø°O 3  92" xfId="13817"/>
    <cellStyle name="Ç¥ÁØ_96ÀÎ¿ø°Ô 3  92" xfId="13818"/>
    <cellStyle name="C￥AØ_96AI¿ø°O 3  93" xfId="13819"/>
    <cellStyle name="Ç¥ÁØ_96ÀÎ¿ø°Ô 3  93" xfId="13820"/>
    <cellStyle name="C￥AØ_96AI¿ø°O 3  94" xfId="13821"/>
    <cellStyle name="Ç¥ÁØ_96ÀÎ¿ø°Ô 3  94" xfId="13822"/>
    <cellStyle name="C￥AØ_96AI¿ø°O 3  95" xfId="13823"/>
    <cellStyle name="Ç¥ÁØ_96ÀÎ¿ø°Ô 3  95" xfId="13824"/>
    <cellStyle name="C￥AØ_96AI¿ø°O 3  96" xfId="13825"/>
    <cellStyle name="Ç¥ÁØ_96ÀÎ¿ø°Ô 3  96" xfId="13826"/>
    <cellStyle name="C￥AØ_96AI¿ø°O 3  97" xfId="13827"/>
    <cellStyle name="Ç¥ÁØ_96ÀÎ¿ø°Ô 3  97" xfId="13828"/>
    <cellStyle name="C￥AØ_96AI¿ø°O 3  98" xfId="13829"/>
    <cellStyle name="Ç¥ÁØ_96ÀÎ¿ø°Ô 3  98" xfId="13830"/>
    <cellStyle name="C￥AØ_96AI¿ø°O 3  99" xfId="13831"/>
    <cellStyle name="Ç¥ÁØ_96ÀÎ¿ø°Ô 3  99" xfId="13832"/>
    <cellStyle name="C￥AØ_A÷¿ø½A≫o_A¶A÷μμ(12.31) " xfId="13833"/>
    <cellStyle name="Ç¥ÁØ_Á¶Á÷µµ(12.31) " xfId="13834"/>
    <cellStyle name="C￥AØ_A¶A÷μμ(12.31) " xfId="13835"/>
    <cellStyle name="Ç¥ÁØ_Ã·ºÎ2 " xfId="13836"/>
    <cellStyle name="C￥AØ_A¾CO_8HR " xfId="13837"/>
    <cellStyle name="Ç¥ÁØ_ÀÎ¿ø¹× Á¶Á÷(96.5.2.) " xfId="13838"/>
    <cellStyle name="C￥AØ_AI¿ø¹× A¶A÷(96.5.2.) _±¸¸A½CAu " xfId="13839"/>
    <cellStyle name="Ç¥ÁØ_ÀÏ¹Ý»çÇ×check list " xfId="13840"/>
    <cellStyle name="C￥AØ_AO¿aITEMA÷AIºn±³-2_AuEA A÷AIºn±³ " xfId="13841"/>
    <cellStyle name="Ç¥ÁØ_ÁÖ¿äITEMÂ÷ÀÌºñ±³-2_ÀüÈÄ Â÷ÀÌºñ±³ " xfId="13842"/>
    <cellStyle name="C￥AØ_AO¿aITEMA÷AIºn±³-2_AuEA A÷AIºn±³  10" xfId="13843"/>
    <cellStyle name="Ç¥ÁØ_ÁÖ¿äITEMÂ÷ÀÌºñ±³-2_ÀüÈÄ Â÷ÀÌºñ±³  10" xfId="13844"/>
    <cellStyle name="C￥AØ_AO¿aITEMA÷AIºn±³-2_AuEA A÷AIºn±³  100" xfId="13845"/>
    <cellStyle name="Ç¥ÁØ_ÁÖ¿äITEMÂ÷ÀÌºñ±³-2_ÀüÈÄ Â÷ÀÌºñ±³  100" xfId="13846"/>
    <cellStyle name="C￥AØ_AO¿aITEMA÷AIºn±³-2_AuEA A÷AIºn±³  101" xfId="13847"/>
    <cellStyle name="Ç¥ÁØ_ÁÖ¿äITEMÂ÷ÀÌºñ±³-2_ÀüÈÄ Â÷ÀÌºñ±³  101" xfId="13848"/>
    <cellStyle name="C￥AØ_AO¿aITEMA÷AIºn±³-2_AuEA A÷AIºn±³  102" xfId="13849"/>
    <cellStyle name="Ç¥ÁØ_ÁÖ¿äITEMÂ÷ÀÌºñ±³-2_ÀüÈÄ Â÷ÀÌºñ±³  102" xfId="13850"/>
    <cellStyle name="C￥AØ_AO¿aITEMA÷AIºn±³-2_AuEA A÷AIºn±³  103" xfId="13851"/>
    <cellStyle name="Ç¥ÁØ_ÁÖ¿äITEMÂ÷ÀÌºñ±³-2_ÀüÈÄ Â÷ÀÌºñ±³  103" xfId="13852"/>
    <cellStyle name="C￥AØ_AO¿aITEMA÷AIºn±³-2_AuEA A÷AIºn±³  11" xfId="13853"/>
    <cellStyle name="Ç¥ÁØ_ÁÖ¿äITEMÂ÷ÀÌºñ±³-2_ÀüÈÄ Â÷ÀÌºñ±³  11" xfId="13854"/>
    <cellStyle name="C￥AØ_AO¿aITEMA÷AIºn±³-2_AuEA A÷AIºn±³  12" xfId="13855"/>
    <cellStyle name="Ç¥ÁØ_ÁÖ¿äITEMÂ÷ÀÌºñ±³-2_ÀüÈÄ Â÷ÀÌºñ±³  12" xfId="13856"/>
    <cellStyle name="C￥AØ_AO¿aITEMA÷AIºn±³-2_AuEA A÷AIºn±³  13" xfId="13857"/>
    <cellStyle name="Ç¥ÁØ_ÁÖ¿äITEMÂ÷ÀÌºñ±³-2_ÀüÈÄ Â÷ÀÌºñ±³  13" xfId="13858"/>
    <cellStyle name="C￥AØ_AO¿aITEMA÷AIºn±³-2_AuEA A÷AIºn±³  14" xfId="13859"/>
    <cellStyle name="Ç¥ÁØ_ÁÖ¿äITEMÂ÷ÀÌºñ±³-2_ÀüÈÄ Â÷ÀÌºñ±³  14" xfId="13860"/>
    <cellStyle name="C￥AØ_AO¿aITEMA÷AIºn±³-2_AuEA A÷AIºn±³  15" xfId="13861"/>
    <cellStyle name="Ç¥ÁØ_ÁÖ¿äITEMÂ÷ÀÌºñ±³-2_ÀüÈÄ Â÷ÀÌºñ±³  15" xfId="13862"/>
    <cellStyle name="C￥AØ_AO¿aITEMA÷AIºn±³-2_AuEA A÷AIºn±³  16" xfId="13863"/>
    <cellStyle name="Ç¥ÁØ_ÁÖ¿äITEMÂ÷ÀÌºñ±³-2_ÀüÈÄ Â÷ÀÌºñ±³  16" xfId="13864"/>
    <cellStyle name="C￥AØ_AO¿aITEMA÷AIºn±³-2_AuEA A÷AIºn±³  17" xfId="13865"/>
    <cellStyle name="Ç¥ÁØ_ÁÖ¿äITEMÂ÷ÀÌºñ±³-2_ÀüÈÄ Â÷ÀÌºñ±³  17" xfId="13866"/>
    <cellStyle name="C￥AØ_AO¿aITEMA÷AIºn±³-2_AuEA A÷AIºn±³  18" xfId="13867"/>
    <cellStyle name="Ç¥ÁØ_ÁÖ¿äITEMÂ÷ÀÌºñ±³-2_ÀüÈÄ Â÷ÀÌºñ±³  18" xfId="13868"/>
    <cellStyle name="C￥AØ_AO¿aITEMA÷AIºn±³-2_AuEA A÷AIºn±³  19" xfId="13869"/>
    <cellStyle name="Ç¥ÁØ_ÁÖ¿äITEMÂ÷ÀÌºñ±³-2_ÀüÈÄ Â÷ÀÌºñ±³  19" xfId="13870"/>
    <cellStyle name="C￥AØ_AO¿aITEMA÷AIºn±³-2_AuEA A÷AIºn±³  2" xfId="13871"/>
    <cellStyle name="Ç¥ÁØ_ÁÖ¿äITEMÂ÷ÀÌºñ±³-2_ÀüÈÄ Â÷ÀÌºñ±³  2" xfId="13872"/>
    <cellStyle name="C￥AØ_AO¿aITEMA÷AIºn±³-2_AuEA A÷AIºn±³  20" xfId="13873"/>
    <cellStyle name="Ç¥ÁØ_ÁÖ¿äITEMÂ÷ÀÌºñ±³-2_ÀüÈÄ Â÷ÀÌºñ±³  20" xfId="13874"/>
    <cellStyle name="C￥AØ_AO¿aITEMA÷AIºn±³-2_AuEA A÷AIºn±³  21" xfId="13875"/>
    <cellStyle name="Ç¥ÁØ_ÁÖ¿äITEMÂ÷ÀÌºñ±³-2_ÀüÈÄ Â÷ÀÌºñ±³  21" xfId="13876"/>
    <cellStyle name="C￥AØ_AO¿aITEMA÷AIºn±³-2_AuEA A÷AIºn±³  22" xfId="13877"/>
    <cellStyle name="Ç¥ÁØ_ÁÖ¿äITEMÂ÷ÀÌºñ±³-2_ÀüÈÄ Â÷ÀÌºñ±³  22" xfId="13878"/>
    <cellStyle name="C￥AØ_AO¿aITEMA÷AIºn±³-2_AuEA A÷AIºn±³  23" xfId="13879"/>
    <cellStyle name="Ç¥ÁØ_ÁÖ¿äITEMÂ÷ÀÌºñ±³-2_ÀüÈÄ Â÷ÀÌºñ±³  23" xfId="13880"/>
    <cellStyle name="C￥AØ_AO¿aITEMA÷AIºn±³-2_AuEA A÷AIºn±³  24" xfId="13881"/>
    <cellStyle name="Ç¥ÁØ_ÁÖ¿äITEMÂ÷ÀÌºñ±³-2_ÀüÈÄ Â÷ÀÌºñ±³  24" xfId="13882"/>
    <cellStyle name="C￥AØ_AO¿aITEMA÷AIºn±³-2_AuEA A÷AIºn±³  25" xfId="13883"/>
    <cellStyle name="Ç¥ÁØ_ÁÖ¿äITEMÂ÷ÀÌºñ±³-2_ÀüÈÄ Â÷ÀÌºñ±³  25" xfId="13884"/>
    <cellStyle name="C￥AØ_AO¿aITEMA÷AIºn±³-2_AuEA A÷AIºn±³  26" xfId="13885"/>
    <cellStyle name="Ç¥ÁØ_ÁÖ¿äITEMÂ÷ÀÌºñ±³-2_ÀüÈÄ Â÷ÀÌºñ±³  26" xfId="13886"/>
    <cellStyle name="C￥AØ_AO¿aITEMA÷AIºn±³-2_AuEA A÷AIºn±³  27" xfId="13887"/>
    <cellStyle name="Ç¥ÁØ_ÁÖ¿äITEMÂ÷ÀÌºñ±³-2_ÀüÈÄ Â÷ÀÌºñ±³  27" xfId="13888"/>
    <cellStyle name="C￥AØ_AO¿aITEMA÷AIºn±³-2_AuEA A÷AIºn±³  28" xfId="13889"/>
    <cellStyle name="Ç¥ÁØ_ÁÖ¿äITEMÂ÷ÀÌºñ±³-2_ÀüÈÄ Â÷ÀÌºñ±³  28" xfId="13890"/>
    <cellStyle name="C￥AØ_AO¿aITEMA÷AIºn±³-2_AuEA A÷AIºn±³  29" xfId="13891"/>
    <cellStyle name="Ç¥ÁØ_ÁÖ¿äITEMÂ÷ÀÌºñ±³-2_ÀüÈÄ Â÷ÀÌºñ±³  29" xfId="13892"/>
    <cellStyle name="C￥AØ_AO¿aITEMA÷AIºn±³-2_AuEA A÷AIºn±³  3" xfId="13893"/>
    <cellStyle name="Ç¥ÁØ_ÁÖ¿äITEMÂ÷ÀÌºñ±³-2_ÀüÈÄ Â÷ÀÌºñ±³  3" xfId="13894"/>
    <cellStyle name="C￥AØ_AO¿aITEMA÷AIºn±³-2_AuEA A÷AIºn±³  30" xfId="13895"/>
    <cellStyle name="Ç¥ÁØ_ÁÖ¿äITEMÂ÷ÀÌºñ±³-2_ÀüÈÄ Â÷ÀÌºñ±³  30" xfId="13896"/>
    <cellStyle name="C￥AØ_AO¿aITEMA÷AIºn±³-2_AuEA A÷AIºn±³  31" xfId="13897"/>
    <cellStyle name="Ç¥ÁØ_ÁÖ¿äITEMÂ÷ÀÌºñ±³-2_ÀüÈÄ Â÷ÀÌºñ±³  31" xfId="13898"/>
    <cellStyle name="C￥AØ_AO¿aITEMA÷AIºn±³-2_AuEA A÷AIºn±³  32" xfId="13899"/>
    <cellStyle name="Ç¥ÁØ_ÁÖ¿äITEMÂ÷ÀÌºñ±³-2_ÀüÈÄ Â÷ÀÌºñ±³  32" xfId="13900"/>
    <cellStyle name="C￥AØ_AO¿aITEMA÷AIºn±³-2_AuEA A÷AIºn±³  33" xfId="13901"/>
    <cellStyle name="Ç¥ÁØ_ÁÖ¿äITEMÂ÷ÀÌºñ±³-2_ÀüÈÄ Â÷ÀÌºñ±³  33" xfId="13902"/>
    <cellStyle name="C￥AØ_AO¿aITEMA÷AIºn±³-2_AuEA A÷AIºn±³  34" xfId="13903"/>
    <cellStyle name="Ç¥ÁØ_ÁÖ¿äITEMÂ÷ÀÌºñ±³-2_ÀüÈÄ Â÷ÀÌºñ±³  34" xfId="13904"/>
    <cellStyle name="C￥AØ_AO¿aITEMA÷AIºn±³-2_AuEA A÷AIºn±³  35" xfId="13905"/>
    <cellStyle name="Ç¥ÁØ_ÁÖ¿äITEMÂ÷ÀÌºñ±³-2_ÀüÈÄ Â÷ÀÌºñ±³  35" xfId="13906"/>
    <cellStyle name="C￥AØ_AO¿aITEMA÷AIºn±³-2_AuEA A÷AIºn±³  36" xfId="13907"/>
    <cellStyle name="Ç¥ÁØ_ÁÖ¿äITEMÂ÷ÀÌºñ±³-2_ÀüÈÄ Â÷ÀÌºñ±³  36" xfId="13908"/>
    <cellStyle name="C￥AØ_AO¿aITEMA÷AIºn±³-2_AuEA A÷AIºn±³  37" xfId="13909"/>
    <cellStyle name="Ç¥ÁØ_ÁÖ¿äITEMÂ÷ÀÌºñ±³-2_ÀüÈÄ Â÷ÀÌºñ±³  37" xfId="13910"/>
    <cellStyle name="C￥AØ_AO¿aITEMA÷AIºn±³-2_AuEA A÷AIºn±³  38" xfId="13911"/>
    <cellStyle name="Ç¥ÁØ_ÁÖ¿äITEMÂ÷ÀÌºñ±³-2_ÀüÈÄ Â÷ÀÌºñ±³  38" xfId="13912"/>
    <cellStyle name="C￥AØ_AO¿aITEMA÷AIºn±³-2_AuEA A÷AIºn±³  39" xfId="13913"/>
    <cellStyle name="Ç¥ÁØ_ÁÖ¿äITEMÂ÷ÀÌºñ±³-2_ÀüÈÄ Â÷ÀÌºñ±³  39" xfId="13914"/>
    <cellStyle name="C￥AØ_AO¿aITEMA÷AIºn±³-2_AuEA A÷AIºn±³  4" xfId="13915"/>
    <cellStyle name="Ç¥ÁØ_ÁÖ¿äITEMÂ÷ÀÌºñ±³-2_ÀüÈÄ Â÷ÀÌºñ±³  4" xfId="13916"/>
    <cellStyle name="C￥AØ_AO¿aITEMA÷AIºn±³-2_AuEA A÷AIºn±³  40" xfId="13917"/>
    <cellStyle name="Ç¥ÁØ_ÁÖ¿äITEMÂ÷ÀÌºñ±³-2_ÀüÈÄ Â÷ÀÌºñ±³  40" xfId="13918"/>
    <cellStyle name="C￥AØ_AO¿aITEMA÷AIºn±³-2_AuEA A÷AIºn±³  41" xfId="13919"/>
    <cellStyle name="Ç¥ÁØ_ÁÖ¿äITEMÂ÷ÀÌºñ±³-2_ÀüÈÄ Â÷ÀÌºñ±³  41" xfId="13920"/>
    <cellStyle name="C￥AØ_AO¿aITEMA÷AIºn±³-2_AuEA A÷AIºn±³  42" xfId="13921"/>
    <cellStyle name="Ç¥ÁØ_ÁÖ¿äITEMÂ÷ÀÌºñ±³-2_ÀüÈÄ Â÷ÀÌºñ±³  42" xfId="13922"/>
    <cellStyle name="C￥AØ_AO¿aITEMA÷AIºn±³-2_AuEA A÷AIºn±³  43" xfId="13923"/>
    <cellStyle name="Ç¥ÁØ_ÁÖ¿äITEMÂ÷ÀÌºñ±³-2_ÀüÈÄ Â÷ÀÌºñ±³  43" xfId="13924"/>
    <cellStyle name="C￥AØ_AO¿aITEMA÷AIºn±³-2_AuEA A÷AIºn±³  44" xfId="13925"/>
    <cellStyle name="Ç¥ÁØ_ÁÖ¿äITEMÂ÷ÀÌºñ±³-2_ÀüÈÄ Â÷ÀÌºñ±³  44" xfId="13926"/>
    <cellStyle name="C￥AØ_AO¿aITEMA÷AIºn±³-2_AuEA A÷AIºn±³  45" xfId="13927"/>
    <cellStyle name="Ç¥ÁØ_ÁÖ¿äITEMÂ÷ÀÌºñ±³-2_ÀüÈÄ Â÷ÀÌºñ±³  45" xfId="13928"/>
    <cellStyle name="C￥AØ_AO¿aITEMA÷AIºn±³-2_AuEA A÷AIºn±³  46" xfId="13929"/>
    <cellStyle name="Ç¥ÁØ_ÁÖ¿äITEMÂ÷ÀÌºñ±³-2_ÀüÈÄ Â÷ÀÌºñ±³  46" xfId="13930"/>
    <cellStyle name="C￥AØ_AO¿aITEMA÷AIºn±³-2_AuEA A÷AIºn±³  47" xfId="13931"/>
    <cellStyle name="Ç¥ÁØ_ÁÖ¿äITEMÂ÷ÀÌºñ±³-2_ÀüÈÄ Â÷ÀÌºñ±³  47" xfId="13932"/>
    <cellStyle name="C￥AØ_AO¿aITEMA÷AIºn±³-2_AuEA A÷AIºn±³  48" xfId="13933"/>
    <cellStyle name="Ç¥ÁØ_ÁÖ¿äITEMÂ÷ÀÌºñ±³-2_ÀüÈÄ Â÷ÀÌºñ±³  48" xfId="13934"/>
    <cellStyle name="C￥AØ_AO¿aITEMA÷AIºn±³-2_AuEA A÷AIºn±³  49" xfId="13935"/>
    <cellStyle name="Ç¥ÁØ_ÁÖ¿äITEMÂ÷ÀÌºñ±³-2_ÀüÈÄ Â÷ÀÌºñ±³  49" xfId="13936"/>
    <cellStyle name="C￥AØ_AO¿aITEMA÷AIºn±³-2_AuEA A÷AIºn±³  5" xfId="13937"/>
    <cellStyle name="Ç¥ÁØ_ÁÖ¿äITEMÂ÷ÀÌºñ±³-2_ÀüÈÄ Â÷ÀÌºñ±³  5" xfId="13938"/>
    <cellStyle name="C￥AØ_AO¿aITEMA÷AIºn±³-2_AuEA A÷AIºn±³  50" xfId="13939"/>
    <cellStyle name="Ç¥ÁØ_ÁÖ¿äITEMÂ÷ÀÌºñ±³-2_ÀüÈÄ Â÷ÀÌºñ±³  50" xfId="13940"/>
    <cellStyle name="C￥AØ_AO¿aITEMA÷AIºn±³-2_AuEA A÷AIºn±³  51" xfId="13941"/>
    <cellStyle name="Ç¥ÁØ_ÁÖ¿äITEMÂ÷ÀÌºñ±³-2_ÀüÈÄ Â÷ÀÌºñ±³  51" xfId="13942"/>
    <cellStyle name="C￥AØ_AO¿aITEMA÷AIºn±³-2_AuEA A÷AIºn±³  52" xfId="13943"/>
    <cellStyle name="Ç¥ÁØ_ÁÖ¿äITEMÂ÷ÀÌºñ±³-2_ÀüÈÄ Â÷ÀÌºñ±³  52" xfId="13944"/>
    <cellStyle name="C￥AØ_AO¿aITEMA÷AIºn±³-2_AuEA A÷AIºn±³  53" xfId="13945"/>
    <cellStyle name="Ç¥ÁØ_ÁÖ¿äITEMÂ÷ÀÌºñ±³-2_ÀüÈÄ Â÷ÀÌºñ±³  53" xfId="13946"/>
    <cellStyle name="C￥AØ_AO¿aITEMA÷AIºn±³-2_AuEA A÷AIºn±³  54" xfId="13947"/>
    <cellStyle name="Ç¥ÁØ_ÁÖ¿äITEMÂ÷ÀÌºñ±³-2_ÀüÈÄ Â÷ÀÌºñ±³  54" xfId="13948"/>
    <cellStyle name="C￥AØ_AO¿aITEMA÷AIºn±³-2_AuEA A÷AIºn±³  55" xfId="13949"/>
    <cellStyle name="Ç¥ÁØ_ÁÖ¿äITEMÂ÷ÀÌºñ±³-2_ÀüÈÄ Â÷ÀÌºñ±³  55" xfId="13950"/>
    <cellStyle name="C￥AØ_AO¿aITEMA÷AIºn±³-2_AuEA A÷AIºn±³  56" xfId="13951"/>
    <cellStyle name="Ç¥ÁØ_ÁÖ¿äITEMÂ÷ÀÌºñ±³-2_ÀüÈÄ Â÷ÀÌºñ±³  56" xfId="13952"/>
    <cellStyle name="C￥AØ_AO¿aITEMA÷AIºn±³-2_AuEA A÷AIºn±³  57" xfId="13953"/>
    <cellStyle name="Ç¥ÁØ_ÁÖ¿äITEMÂ÷ÀÌºñ±³-2_ÀüÈÄ Â÷ÀÌºñ±³  57" xfId="13954"/>
    <cellStyle name="C￥AØ_AO¿aITEMA÷AIºn±³-2_AuEA A÷AIºn±³  58" xfId="13955"/>
    <cellStyle name="Ç¥ÁØ_ÁÖ¿äITEMÂ÷ÀÌºñ±³-2_ÀüÈÄ Â÷ÀÌºñ±³  58" xfId="13956"/>
    <cellStyle name="C￥AØ_AO¿aITEMA÷AIºn±³-2_AuEA A÷AIºn±³  59" xfId="13957"/>
    <cellStyle name="Ç¥ÁØ_ÁÖ¿äITEMÂ÷ÀÌºñ±³-2_ÀüÈÄ Â÷ÀÌºñ±³  59" xfId="13958"/>
    <cellStyle name="C￥AØ_AO¿aITEMA÷AIºn±³-2_AuEA A÷AIºn±³  6" xfId="13959"/>
    <cellStyle name="Ç¥ÁØ_ÁÖ¿äITEMÂ÷ÀÌºñ±³-2_ÀüÈÄ Â÷ÀÌºñ±³  6" xfId="13960"/>
    <cellStyle name="C￥AØ_AO¿aITEMA÷AIºn±³-2_AuEA A÷AIºn±³  60" xfId="13961"/>
    <cellStyle name="Ç¥ÁØ_ÁÖ¿äITEMÂ÷ÀÌºñ±³-2_ÀüÈÄ Â÷ÀÌºñ±³  60" xfId="13962"/>
    <cellStyle name="C￥AØ_AO¿aITEMA÷AIºn±³-2_AuEA A÷AIºn±³  61" xfId="13963"/>
    <cellStyle name="Ç¥ÁØ_ÁÖ¿äITEMÂ÷ÀÌºñ±³-2_ÀüÈÄ Â÷ÀÌºñ±³  61" xfId="13964"/>
    <cellStyle name="C￥AØ_AO¿aITEMA÷AIºn±³-2_AuEA A÷AIºn±³  62" xfId="13965"/>
    <cellStyle name="Ç¥ÁØ_ÁÖ¿äITEMÂ÷ÀÌºñ±³-2_ÀüÈÄ Â÷ÀÌºñ±³  62" xfId="13966"/>
    <cellStyle name="C￥AØ_AO¿aITEMA÷AIºn±³-2_AuEA A÷AIºn±³  63" xfId="13967"/>
    <cellStyle name="Ç¥ÁØ_ÁÖ¿äITEMÂ÷ÀÌºñ±³-2_ÀüÈÄ Â÷ÀÌºñ±³  63" xfId="13968"/>
    <cellStyle name="C￥AØ_AO¿aITEMA÷AIºn±³-2_AuEA A÷AIºn±³  64" xfId="13969"/>
    <cellStyle name="Ç¥ÁØ_ÁÖ¿äITEMÂ÷ÀÌºñ±³-2_ÀüÈÄ Â÷ÀÌºñ±³  64" xfId="13970"/>
    <cellStyle name="C￥AØ_AO¿aITEMA÷AIºn±³-2_AuEA A÷AIºn±³  65" xfId="13971"/>
    <cellStyle name="Ç¥ÁØ_ÁÖ¿äITEMÂ÷ÀÌºñ±³-2_ÀüÈÄ Â÷ÀÌºñ±³  65" xfId="13972"/>
    <cellStyle name="C￥AØ_AO¿aITEMA÷AIºn±³-2_AuEA A÷AIºn±³  66" xfId="13973"/>
    <cellStyle name="Ç¥ÁØ_ÁÖ¿äITEMÂ÷ÀÌºñ±³-2_ÀüÈÄ Â÷ÀÌºñ±³  66" xfId="13974"/>
    <cellStyle name="C￥AØ_AO¿aITEMA÷AIºn±³-2_AuEA A÷AIºn±³  67" xfId="13975"/>
    <cellStyle name="Ç¥ÁØ_ÁÖ¿äITEMÂ÷ÀÌºñ±³-2_ÀüÈÄ Â÷ÀÌºñ±³  67" xfId="13976"/>
    <cellStyle name="C￥AØ_AO¿aITEMA÷AIºn±³-2_AuEA A÷AIºn±³  68" xfId="13977"/>
    <cellStyle name="Ç¥ÁØ_ÁÖ¿äITEMÂ÷ÀÌºñ±³-2_ÀüÈÄ Â÷ÀÌºñ±³  68" xfId="13978"/>
    <cellStyle name="C￥AØ_AO¿aITEMA÷AIºn±³-2_AuEA A÷AIºn±³  69" xfId="13979"/>
    <cellStyle name="Ç¥ÁØ_ÁÖ¿äITEMÂ÷ÀÌºñ±³-2_ÀüÈÄ Â÷ÀÌºñ±³  69" xfId="13980"/>
    <cellStyle name="C￥AØ_AO¿aITEMA÷AIºn±³-2_AuEA A÷AIºn±³  7" xfId="13981"/>
    <cellStyle name="Ç¥ÁØ_ÁÖ¿äITEMÂ÷ÀÌºñ±³-2_ÀüÈÄ Â÷ÀÌºñ±³  7" xfId="13982"/>
    <cellStyle name="C￥AØ_AO¿aITEMA÷AIºn±³-2_AuEA A÷AIºn±³  70" xfId="13983"/>
    <cellStyle name="Ç¥ÁØ_ÁÖ¿äITEMÂ÷ÀÌºñ±³-2_ÀüÈÄ Â÷ÀÌºñ±³  70" xfId="13984"/>
    <cellStyle name="C￥AØ_AO¿aITEMA÷AIºn±³-2_AuEA A÷AIºn±³  71" xfId="13985"/>
    <cellStyle name="Ç¥ÁØ_ÁÖ¿äITEMÂ÷ÀÌºñ±³-2_ÀüÈÄ Â÷ÀÌºñ±³  71" xfId="13986"/>
    <cellStyle name="C￥AØ_AO¿aITEMA÷AIºn±³-2_AuEA A÷AIºn±³  72" xfId="13987"/>
    <cellStyle name="Ç¥ÁØ_ÁÖ¿äITEMÂ÷ÀÌºñ±³-2_ÀüÈÄ Â÷ÀÌºñ±³  72" xfId="13988"/>
    <cellStyle name="C￥AØ_AO¿aITEMA÷AIºn±³-2_AuEA A÷AIºn±³  73" xfId="13989"/>
    <cellStyle name="Ç¥ÁØ_ÁÖ¿äITEMÂ÷ÀÌºñ±³-2_ÀüÈÄ Â÷ÀÌºñ±³  73" xfId="13990"/>
    <cellStyle name="C￥AØ_AO¿aITEMA÷AIºn±³-2_AuEA A÷AIºn±³  74" xfId="13991"/>
    <cellStyle name="Ç¥ÁØ_ÁÖ¿äITEMÂ÷ÀÌºñ±³-2_ÀüÈÄ Â÷ÀÌºñ±³  74" xfId="13992"/>
    <cellStyle name="C￥AØ_AO¿aITEMA÷AIºn±³-2_AuEA A÷AIºn±³  75" xfId="13993"/>
    <cellStyle name="Ç¥ÁØ_ÁÖ¿äITEMÂ÷ÀÌºñ±³-2_ÀüÈÄ Â÷ÀÌºñ±³  75" xfId="13994"/>
    <cellStyle name="C￥AØ_AO¿aITEMA÷AIºn±³-2_AuEA A÷AIºn±³  76" xfId="13995"/>
    <cellStyle name="Ç¥ÁØ_ÁÖ¿äITEMÂ÷ÀÌºñ±³-2_ÀüÈÄ Â÷ÀÌºñ±³  76" xfId="13996"/>
    <cellStyle name="C￥AØ_AO¿aITEMA÷AIºn±³-2_AuEA A÷AIºn±³  77" xfId="13997"/>
    <cellStyle name="Ç¥ÁØ_ÁÖ¿äITEMÂ÷ÀÌºñ±³-2_ÀüÈÄ Â÷ÀÌºñ±³  77" xfId="13998"/>
    <cellStyle name="C￥AØ_AO¿aITEMA÷AIºn±³-2_AuEA A÷AIºn±³  78" xfId="13999"/>
    <cellStyle name="Ç¥ÁØ_ÁÖ¿äITEMÂ÷ÀÌºñ±³-2_ÀüÈÄ Â÷ÀÌºñ±³  78" xfId="14000"/>
    <cellStyle name="C￥AØ_AO¿aITEMA÷AIºn±³-2_AuEA A÷AIºn±³  79" xfId="14001"/>
    <cellStyle name="Ç¥ÁØ_ÁÖ¿äITEMÂ÷ÀÌºñ±³-2_ÀüÈÄ Â÷ÀÌºñ±³  79" xfId="14002"/>
    <cellStyle name="C￥AØ_AO¿aITEMA÷AIºn±³-2_AuEA A÷AIºn±³  8" xfId="14003"/>
    <cellStyle name="Ç¥ÁØ_ÁÖ¿äITEMÂ÷ÀÌºñ±³-2_ÀüÈÄ Â÷ÀÌºñ±³  8" xfId="14004"/>
    <cellStyle name="C￥AØ_AO¿aITEMA÷AIºn±³-2_AuEA A÷AIºn±³  80" xfId="14005"/>
    <cellStyle name="Ç¥ÁØ_ÁÖ¿äITEMÂ÷ÀÌºñ±³-2_ÀüÈÄ Â÷ÀÌºñ±³  80" xfId="14006"/>
    <cellStyle name="C￥AØ_AO¿aITEMA÷AIºn±³-2_AuEA A÷AIºn±³  81" xfId="14007"/>
    <cellStyle name="Ç¥ÁØ_ÁÖ¿äITEMÂ÷ÀÌºñ±³-2_ÀüÈÄ Â÷ÀÌºñ±³  81" xfId="14008"/>
    <cellStyle name="C￥AØ_AO¿aITEMA÷AIºn±³-2_AuEA A÷AIºn±³  82" xfId="14009"/>
    <cellStyle name="Ç¥ÁØ_ÁÖ¿äITEMÂ÷ÀÌºñ±³-2_ÀüÈÄ Â÷ÀÌºñ±³  82" xfId="14010"/>
    <cellStyle name="C￥AØ_AO¿aITEMA÷AIºn±³-2_AuEA A÷AIºn±³  83" xfId="14011"/>
    <cellStyle name="Ç¥ÁØ_ÁÖ¿äITEMÂ÷ÀÌºñ±³-2_ÀüÈÄ Â÷ÀÌºñ±³  83" xfId="14012"/>
    <cellStyle name="C￥AØ_AO¿aITEMA÷AIºn±³-2_AuEA A÷AIºn±³  84" xfId="14013"/>
    <cellStyle name="Ç¥ÁØ_ÁÖ¿äITEMÂ÷ÀÌºñ±³-2_ÀüÈÄ Â÷ÀÌºñ±³  84" xfId="14014"/>
    <cellStyle name="C￥AØ_AO¿aITEMA÷AIºn±³-2_AuEA A÷AIºn±³  85" xfId="14015"/>
    <cellStyle name="Ç¥ÁØ_ÁÖ¿äITEMÂ÷ÀÌºñ±³-2_ÀüÈÄ Â÷ÀÌºñ±³  85" xfId="14016"/>
    <cellStyle name="C￥AØ_AO¿aITEMA÷AIºn±³-2_AuEA A÷AIºn±³  86" xfId="14017"/>
    <cellStyle name="Ç¥ÁØ_ÁÖ¿äITEMÂ÷ÀÌºñ±³-2_ÀüÈÄ Â÷ÀÌºñ±³  86" xfId="14018"/>
    <cellStyle name="C￥AØ_AO¿aITEMA÷AIºn±³-2_AuEA A÷AIºn±³  87" xfId="14019"/>
    <cellStyle name="Ç¥ÁØ_ÁÖ¿äITEMÂ÷ÀÌºñ±³-2_ÀüÈÄ Â÷ÀÌºñ±³  87" xfId="14020"/>
    <cellStyle name="C￥AØ_AO¿aITEMA÷AIºn±³-2_AuEA A÷AIºn±³  88" xfId="14021"/>
    <cellStyle name="Ç¥ÁØ_ÁÖ¿äITEMÂ÷ÀÌºñ±³-2_ÀüÈÄ Â÷ÀÌºñ±³  88" xfId="14022"/>
    <cellStyle name="C￥AØ_AO¿aITEMA÷AIºn±³-2_AuEA A÷AIºn±³  89" xfId="14023"/>
    <cellStyle name="Ç¥ÁØ_ÁÖ¿äITEMÂ÷ÀÌºñ±³-2_ÀüÈÄ Â÷ÀÌºñ±³  89" xfId="14024"/>
    <cellStyle name="C￥AØ_AO¿aITEMA÷AIºn±³-2_AuEA A÷AIºn±³  9" xfId="14025"/>
    <cellStyle name="Ç¥ÁØ_ÁÖ¿äITEMÂ÷ÀÌºñ±³-2_ÀüÈÄ Â÷ÀÌºñ±³  9" xfId="14026"/>
    <cellStyle name="C￥AØ_AO¿aITEMA÷AIºn±³-2_AuEA A÷AIºn±³  90" xfId="14027"/>
    <cellStyle name="Ç¥ÁØ_ÁÖ¿äITEMÂ÷ÀÌºñ±³-2_ÀüÈÄ Â÷ÀÌºñ±³  90" xfId="14028"/>
    <cellStyle name="C￥AØ_AO¿aITEMA÷AIºn±³-2_AuEA A÷AIºn±³  91" xfId="14029"/>
    <cellStyle name="Ç¥ÁØ_ÁÖ¿äITEMÂ÷ÀÌºñ±³-2_ÀüÈÄ Â÷ÀÌºñ±³  91" xfId="14030"/>
    <cellStyle name="C￥AØ_AO¿aITEMA÷AIºn±³-2_AuEA A÷AIºn±³  92" xfId="14031"/>
    <cellStyle name="Ç¥ÁØ_ÁÖ¿äITEMÂ÷ÀÌºñ±³-2_ÀüÈÄ Â÷ÀÌºñ±³  92" xfId="14032"/>
    <cellStyle name="C￥AØ_AO¿aITEMA÷AIºn±³-2_AuEA A÷AIºn±³  93" xfId="14033"/>
    <cellStyle name="Ç¥ÁØ_ÁÖ¿äITEMÂ÷ÀÌºñ±³-2_ÀüÈÄ Â÷ÀÌºñ±³  93" xfId="14034"/>
    <cellStyle name="C￥AØ_AO¿aITEMA÷AIºn±³-2_AuEA A÷AIºn±³  94" xfId="14035"/>
    <cellStyle name="Ç¥ÁØ_ÁÖ¿äITEMÂ÷ÀÌºñ±³-2_ÀüÈÄ Â÷ÀÌºñ±³  94" xfId="14036"/>
    <cellStyle name="C￥AØ_AO¿aITEMA÷AIºn±³-2_AuEA A÷AIºn±³  95" xfId="14037"/>
    <cellStyle name="Ç¥ÁØ_ÁÖ¿äITEMÂ÷ÀÌºñ±³-2_ÀüÈÄ Â÷ÀÌºñ±³  95" xfId="14038"/>
    <cellStyle name="C￥AØ_AO¿aITEMA÷AIºn±³-2_AuEA A÷AIºn±³  96" xfId="14039"/>
    <cellStyle name="Ç¥ÁØ_ÁÖ¿äITEMÂ÷ÀÌºñ±³-2_ÀüÈÄ Â÷ÀÌºñ±³  96" xfId="14040"/>
    <cellStyle name="C￥AØ_AO¿aITEMA÷AIºn±³-2_AuEA A÷AIºn±³  97" xfId="14041"/>
    <cellStyle name="Ç¥ÁØ_ÁÖ¿äITEMÂ÷ÀÌºñ±³-2_ÀüÈÄ Â÷ÀÌºñ±³  97" xfId="14042"/>
    <cellStyle name="C￥AØ_AO¿aITEMA÷AIºn±³-2_AuEA A÷AIºn±³  98" xfId="14043"/>
    <cellStyle name="Ç¥ÁØ_ÁÖ¿äITEMÂ÷ÀÌºñ±³-2_ÀüÈÄ Â÷ÀÌºñ±³  98" xfId="14044"/>
    <cellStyle name="C￥AØ_AO¿aITEMA÷AIºn±³-2_AuEA A÷AIºn±³  99" xfId="14045"/>
    <cellStyle name="Ç¥ÁØ_ÁÖ¿äITEMÂ÷ÀÌºñ±³-2_ÀüÈÄ Â÷ÀÌºñ±³  99" xfId="14046"/>
    <cellStyle name="C￥AØ_Ao¿øCoE² " xfId="14047"/>
    <cellStyle name="Ç¥ÁØ_ÃÖÁ¾ÀÏÁ¤ " xfId="14048"/>
    <cellStyle name="C￥AØ_AoAUºn(ºI¼­º°,°eA¤º°) " xfId="14049"/>
    <cellStyle name="Ç¥ÁØ_ÅõÀÚºñ(ºÎ¼­º°,°èÁ¤º°) " xfId="14050"/>
    <cellStyle name="C￥AØ_AoAUºn(ºI¼­º°,°eA¤º°)  10" xfId="14051"/>
    <cellStyle name="Ç¥ÁØ_ÅõÀÚºñ(ºÎ¼­º°,°èÁ¤º°)  10" xfId="14052"/>
    <cellStyle name="C￥AØ_AoAUºn(ºI¼­º°,°eA¤º°)  100" xfId="14053"/>
    <cellStyle name="Ç¥ÁØ_ÅõÀÚºñ(ºÎ¼­º°,°èÁ¤º°)  100" xfId="14054"/>
    <cellStyle name="C￥AØ_AoAUºn(ºI¼­º°,°eA¤º°)  101" xfId="14055"/>
    <cellStyle name="Ç¥ÁØ_ÅõÀÚºñ(ºÎ¼­º°,°èÁ¤º°)  101" xfId="14056"/>
    <cellStyle name="C￥AØ_AoAUºn(ºI¼­º°,°eA¤º°)  102" xfId="14057"/>
    <cellStyle name="Ç¥ÁØ_ÅõÀÚºñ(ºÎ¼­º°,°èÁ¤º°)  102" xfId="14058"/>
    <cellStyle name="C￥AØ_AoAUºn(ºI¼­º°,°eA¤º°)  103" xfId="14059"/>
    <cellStyle name="Ç¥ÁØ_ÅõÀÚºñ(ºÎ¼­º°,°èÁ¤º°)  103" xfId="14060"/>
    <cellStyle name="C￥AØ_AoAUºn(ºI¼­º°,°eA¤º°)  11" xfId="14061"/>
    <cellStyle name="Ç¥ÁØ_ÅõÀÚºñ(ºÎ¼­º°,°èÁ¤º°)  11" xfId="14062"/>
    <cellStyle name="C￥AØ_AoAUºn(ºI¼­º°,°eA¤º°)  12" xfId="14063"/>
    <cellStyle name="Ç¥ÁØ_ÅõÀÚºñ(ºÎ¼­º°,°èÁ¤º°)  12" xfId="14064"/>
    <cellStyle name="C￥AØ_AoAUºn(ºI¼­º°,°eA¤º°)  13" xfId="14065"/>
    <cellStyle name="Ç¥ÁØ_ÅõÀÚºñ(ºÎ¼­º°,°èÁ¤º°)  13" xfId="14066"/>
    <cellStyle name="C￥AØ_AoAUºn(ºI¼­º°,°eA¤º°)  14" xfId="14067"/>
    <cellStyle name="Ç¥ÁØ_ÅõÀÚºñ(ºÎ¼­º°,°èÁ¤º°)  14" xfId="14068"/>
    <cellStyle name="C￥AØ_AoAUºn(ºI¼­º°,°eA¤º°)  15" xfId="14069"/>
    <cellStyle name="Ç¥ÁØ_ÅõÀÚºñ(ºÎ¼­º°,°èÁ¤º°)  15" xfId="14070"/>
    <cellStyle name="C￥AØ_AoAUºn(ºI¼­º°,°eA¤º°)  16" xfId="14071"/>
    <cellStyle name="Ç¥ÁØ_ÅõÀÚºñ(ºÎ¼­º°,°èÁ¤º°)  16" xfId="14072"/>
    <cellStyle name="C￥AØ_AoAUºn(ºI¼­º°,°eA¤º°)  17" xfId="14073"/>
    <cellStyle name="Ç¥ÁØ_ÅõÀÚºñ(ºÎ¼­º°,°èÁ¤º°)  17" xfId="14074"/>
    <cellStyle name="C￥AØ_AoAUºn(ºI¼­º°,°eA¤º°)  18" xfId="14075"/>
    <cellStyle name="Ç¥ÁØ_ÅõÀÚºñ(ºÎ¼­º°,°èÁ¤º°)  18" xfId="14076"/>
    <cellStyle name="C￥AØ_AoAUºn(ºI¼­º°,°eA¤º°)  19" xfId="14077"/>
    <cellStyle name="Ç¥ÁØ_ÅõÀÚºñ(ºÎ¼­º°,°èÁ¤º°)  19" xfId="14078"/>
    <cellStyle name="C￥AØ_AoAUºn(ºI¼­º°,°eA¤º°)  2" xfId="14079"/>
    <cellStyle name="Ç¥ÁØ_ÅõÀÚºñ(ºÎ¼­º°,°èÁ¤º°)  2" xfId="14080"/>
    <cellStyle name="C￥AØ_AoAUºn(ºI¼­º°,°eA¤º°)  20" xfId="14081"/>
    <cellStyle name="Ç¥ÁØ_ÅõÀÚºñ(ºÎ¼­º°,°èÁ¤º°)  20" xfId="14082"/>
    <cellStyle name="C￥AØ_AoAUºn(ºI¼­º°,°eA¤º°)  21" xfId="14083"/>
    <cellStyle name="Ç¥ÁØ_ÅõÀÚºñ(ºÎ¼­º°,°èÁ¤º°)  21" xfId="14084"/>
    <cellStyle name="C￥AØ_AoAUºn(ºI¼­º°,°eA¤º°)  22" xfId="14085"/>
    <cellStyle name="Ç¥ÁØ_ÅõÀÚºñ(ºÎ¼­º°,°èÁ¤º°)  22" xfId="14086"/>
    <cellStyle name="C￥AØ_AoAUºn(ºI¼­º°,°eA¤º°)  23" xfId="14087"/>
    <cellStyle name="Ç¥ÁØ_ÅõÀÚºñ(ºÎ¼­º°,°èÁ¤º°)  23" xfId="14088"/>
    <cellStyle name="C￥AØ_AoAUºn(ºI¼­º°,°eA¤º°)  24" xfId="14089"/>
    <cellStyle name="Ç¥ÁØ_ÅõÀÚºñ(ºÎ¼­º°,°èÁ¤º°)  24" xfId="14090"/>
    <cellStyle name="C￥AØ_AoAUºn(ºI¼­º°,°eA¤º°)  25" xfId="14091"/>
    <cellStyle name="Ç¥ÁØ_ÅõÀÚºñ(ºÎ¼­º°,°èÁ¤º°)  25" xfId="14092"/>
    <cellStyle name="C￥AØ_AoAUºn(ºI¼­º°,°eA¤º°)  26" xfId="14093"/>
    <cellStyle name="Ç¥ÁØ_ÅõÀÚºñ(ºÎ¼­º°,°èÁ¤º°)  26" xfId="14094"/>
    <cellStyle name="C￥AØ_AoAUºn(ºI¼­º°,°eA¤º°)  27" xfId="14095"/>
    <cellStyle name="Ç¥ÁØ_ÅõÀÚºñ(ºÎ¼­º°,°èÁ¤º°)  27" xfId="14096"/>
    <cellStyle name="C￥AØ_AoAUºn(ºI¼­º°,°eA¤º°)  28" xfId="14097"/>
    <cellStyle name="Ç¥ÁØ_ÅõÀÚºñ(ºÎ¼­º°,°èÁ¤º°)  28" xfId="14098"/>
    <cellStyle name="C￥AØ_AoAUºn(ºI¼­º°,°eA¤º°)  29" xfId="14099"/>
    <cellStyle name="Ç¥ÁØ_ÅõÀÚºñ(ºÎ¼­º°,°èÁ¤º°)  29" xfId="14100"/>
    <cellStyle name="C￥AØ_AoAUºn(ºI¼­º°,°eA¤º°)  3" xfId="14101"/>
    <cellStyle name="Ç¥ÁØ_ÅõÀÚºñ(ºÎ¼­º°,°èÁ¤º°)  3" xfId="14102"/>
    <cellStyle name="C￥AØ_AoAUºn(ºI¼­º°,°eA¤º°)  30" xfId="14103"/>
    <cellStyle name="Ç¥ÁØ_ÅõÀÚºñ(ºÎ¼­º°,°èÁ¤º°)  30" xfId="14104"/>
    <cellStyle name="C￥AØ_AoAUºn(ºI¼­º°,°eA¤º°)  31" xfId="14105"/>
    <cellStyle name="Ç¥ÁØ_ÅõÀÚºñ(ºÎ¼­º°,°èÁ¤º°)  31" xfId="14106"/>
    <cellStyle name="C￥AØ_AoAUºn(ºI¼­º°,°eA¤º°)  32" xfId="14107"/>
    <cellStyle name="Ç¥ÁØ_ÅõÀÚºñ(ºÎ¼­º°,°èÁ¤º°)  32" xfId="14108"/>
    <cellStyle name="C￥AØ_AoAUºn(ºI¼­º°,°eA¤º°)  33" xfId="14109"/>
    <cellStyle name="Ç¥ÁØ_ÅõÀÚºñ(ºÎ¼­º°,°èÁ¤º°)  33" xfId="14110"/>
    <cellStyle name="C￥AØ_AoAUºn(ºI¼­º°,°eA¤º°)  34" xfId="14111"/>
    <cellStyle name="Ç¥ÁØ_ÅõÀÚºñ(ºÎ¼­º°,°èÁ¤º°)  34" xfId="14112"/>
    <cellStyle name="C￥AØ_AoAUºn(ºI¼­º°,°eA¤º°)  35" xfId="14113"/>
    <cellStyle name="Ç¥ÁØ_ÅõÀÚºñ(ºÎ¼­º°,°èÁ¤º°)  35" xfId="14114"/>
    <cellStyle name="C￥AØ_AoAUºn(ºI¼­º°,°eA¤º°)  36" xfId="14115"/>
    <cellStyle name="Ç¥ÁØ_ÅõÀÚºñ(ºÎ¼­º°,°èÁ¤º°)  36" xfId="14116"/>
    <cellStyle name="C￥AØ_AoAUºn(ºI¼­º°,°eA¤º°)  37" xfId="14117"/>
    <cellStyle name="Ç¥ÁØ_ÅõÀÚºñ(ºÎ¼­º°,°èÁ¤º°)  37" xfId="14118"/>
    <cellStyle name="C￥AØ_AoAUºn(ºI¼­º°,°eA¤º°)  38" xfId="14119"/>
    <cellStyle name="Ç¥ÁØ_ÅõÀÚºñ(ºÎ¼­º°,°èÁ¤º°)  38" xfId="14120"/>
    <cellStyle name="C￥AØ_AoAUºn(ºI¼­º°,°eA¤º°)  39" xfId="14121"/>
    <cellStyle name="Ç¥ÁØ_ÅõÀÚºñ(ºÎ¼­º°,°èÁ¤º°)  39" xfId="14122"/>
    <cellStyle name="C￥AØ_AoAUºn(ºI¼­º°,°eA¤º°)  4" xfId="14123"/>
    <cellStyle name="Ç¥ÁØ_ÅõÀÚºñ(ºÎ¼­º°,°èÁ¤º°)  4" xfId="14124"/>
    <cellStyle name="C￥AØ_AoAUºn(ºI¼­º°,°eA¤º°)  40" xfId="14125"/>
    <cellStyle name="Ç¥ÁØ_ÅõÀÚºñ(ºÎ¼­º°,°èÁ¤º°)  40" xfId="14126"/>
    <cellStyle name="C￥AØ_AoAUºn(ºI¼­º°,°eA¤º°)  41" xfId="14127"/>
    <cellStyle name="Ç¥ÁØ_ÅõÀÚºñ(ºÎ¼­º°,°èÁ¤º°)  41" xfId="14128"/>
    <cellStyle name="C￥AØ_AoAUºn(ºI¼­º°,°eA¤º°)  42" xfId="14129"/>
    <cellStyle name="Ç¥ÁØ_ÅõÀÚºñ(ºÎ¼­º°,°èÁ¤º°)  42" xfId="14130"/>
    <cellStyle name="C￥AØ_AoAUºn(ºI¼­º°,°eA¤º°)  43" xfId="14131"/>
    <cellStyle name="Ç¥ÁØ_ÅõÀÚºñ(ºÎ¼­º°,°èÁ¤º°)  43" xfId="14132"/>
    <cellStyle name="C￥AØ_AoAUºn(ºI¼­º°,°eA¤º°)  44" xfId="14133"/>
    <cellStyle name="Ç¥ÁØ_ÅõÀÚºñ(ºÎ¼­º°,°èÁ¤º°)  44" xfId="14134"/>
    <cellStyle name="C￥AØ_AoAUºn(ºI¼­º°,°eA¤º°)  45" xfId="14135"/>
    <cellStyle name="Ç¥ÁØ_ÅõÀÚºñ(ºÎ¼­º°,°èÁ¤º°)  45" xfId="14136"/>
    <cellStyle name="C￥AØ_AoAUºn(ºI¼­º°,°eA¤º°)  46" xfId="14137"/>
    <cellStyle name="Ç¥ÁØ_ÅõÀÚºñ(ºÎ¼­º°,°èÁ¤º°)  46" xfId="14138"/>
    <cellStyle name="C￥AØ_AoAUºn(ºI¼­º°,°eA¤º°)  47" xfId="14139"/>
    <cellStyle name="Ç¥ÁØ_ÅõÀÚºñ(ºÎ¼­º°,°èÁ¤º°)  47" xfId="14140"/>
    <cellStyle name="C￥AØ_AoAUºn(ºI¼­º°,°eA¤º°)  48" xfId="14141"/>
    <cellStyle name="Ç¥ÁØ_ÅõÀÚºñ(ºÎ¼­º°,°èÁ¤º°)  48" xfId="14142"/>
    <cellStyle name="C￥AØ_AoAUºn(ºI¼­º°,°eA¤º°)  49" xfId="14143"/>
    <cellStyle name="Ç¥ÁØ_ÅõÀÚºñ(ºÎ¼­º°,°èÁ¤º°)  49" xfId="14144"/>
    <cellStyle name="C￥AØ_AoAUºn(ºI¼­º°,°eA¤º°)  5" xfId="14145"/>
    <cellStyle name="Ç¥ÁØ_ÅõÀÚºñ(ºÎ¼­º°,°èÁ¤º°)  5" xfId="14146"/>
    <cellStyle name="C￥AØ_AoAUºn(ºI¼­º°,°eA¤º°)  50" xfId="14147"/>
    <cellStyle name="Ç¥ÁØ_ÅõÀÚºñ(ºÎ¼­º°,°èÁ¤º°)  50" xfId="14148"/>
    <cellStyle name="C￥AØ_AoAUºn(ºI¼­º°,°eA¤º°)  51" xfId="14149"/>
    <cellStyle name="Ç¥ÁØ_ÅõÀÚºñ(ºÎ¼­º°,°èÁ¤º°)  51" xfId="14150"/>
    <cellStyle name="C￥AØ_AoAUºn(ºI¼­º°,°eA¤º°)  52" xfId="14151"/>
    <cellStyle name="Ç¥ÁØ_ÅõÀÚºñ(ºÎ¼­º°,°èÁ¤º°)  52" xfId="14152"/>
    <cellStyle name="C￥AØ_AoAUºn(ºI¼­º°,°eA¤º°)  53" xfId="14153"/>
    <cellStyle name="Ç¥ÁØ_ÅõÀÚºñ(ºÎ¼­º°,°èÁ¤º°)  53" xfId="14154"/>
    <cellStyle name="C￥AØ_AoAUºn(ºI¼­º°,°eA¤º°)  54" xfId="14155"/>
    <cellStyle name="Ç¥ÁØ_ÅõÀÚºñ(ºÎ¼­º°,°èÁ¤º°)  54" xfId="14156"/>
    <cellStyle name="C￥AØ_AoAUºn(ºI¼­º°,°eA¤º°)  55" xfId="14157"/>
    <cellStyle name="Ç¥ÁØ_ÅõÀÚºñ(ºÎ¼­º°,°èÁ¤º°)  55" xfId="14158"/>
    <cellStyle name="C￥AØ_AoAUºn(ºI¼­º°,°eA¤º°)  56" xfId="14159"/>
    <cellStyle name="Ç¥ÁØ_ÅõÀÚºñ(ºÎ¼­º°,°èÁ¤º°)  56" xfId="14160"/>
    <cellStyle name="C￥AØ_AoAUºn(ºI¼­º°,°eA¤º°)  57" xfId="14161"/>
    <cellStyle name="Ç¥ÁØ_ÅõÀÚºñ(ºÎ¼­º°,°èÁ¤º°)  57" xfId="14162"/>
    <cellStyle name="C￥AØ_AoAUºn(ºI¼­º°,°eA¤º°)  58" xfId="14163"/>
    <cellStyle name="Ç¥ÁØ_ÅõÀÚºñ(ºÎ¼­º°,°èÁ¤º°)  58" xfId="14164"/>
    <cellStyle name="C￥AØ_AoAUºn(ºI¼­º°,°eA¤º°)  59" xfId="14165"/>
    <cellStyle name="Ç¥ÁØ_ÅõÀÚºñ(ºÎ¼­º°,°èÁ¤º°)  59" xfId="14166"/>
    <cellStyle name="C￥AØ_AoAUºn(ºI¼­º°,°eA¤º°)  6" xfId="14167"/>
    <cellStyle name="Ç¥ÁØ_ÅõÀÚºñ(ºÎ¼­º°,°èÁ¤º°)  6" xfId="14168"/>
    <cellStyle name="C￥AØ_AoAUºn(ºI¼­º°,°eA¤º°)  60" xfId="14169"/>
    <cellStyle name="Ç¥ÁØ_ÅõÀÚºñ(ºÎ¼­º°,°èÁ¤º°)  60" xfId="14170"/>
    <cellStyle name="C￥AØ_AoAUºn(ºI¼­º°,°eA¤º°)  61" xfId="14171"/>
    <cellStyle name="Ç¥ÁØ_ÅõÀÚºñ(ºÎ¼­º°,°èÁ¤º°)  61" xfId="14172"/>
    <cellStyle name="C￥AØ_AoAUºn(ºI¼­º°,°eA¤º°)  62" xfId="14173"/>
    <cellStyle name="Ç¥ÁØ_ÅõÀÚºñ(ºÎ¼­º°,°èÁ¤º°)  62" xfId="14174"/>
    <cellStyle name="C￥AØ_AoAUºn(ºI¼­º°,°eA¤º°)  63" xfId="14175"/>
    <cellStyle name="Ç¥ÁØ_ÅõÀÚºñ(ºÎ¼­º°,°èÁ¤º°)  63" xfId="14176"/>
    <cellStyle name="C￥AØ_AoAUºn(ºI¼­º°,°eA¤º°)  64" xfId="14177"/>
    <cellStyle name="Ç¥ÁØ_ÅõÀÚºñ(ºÎ¼­º°,°èÁ¤º°)  64" xfId="14178"/>
    <cellStyle name="C￥AØ_AoAUºn(ºI¼­º°,°eA¤º°)  65" xfId="14179"/>
    <cellStyle name="Ç¥ÁØ_ÅõÀÚºñ(ºÎ¼­º°,°èÁ¤º°)  65" xfId="14180"/>
    <cellStyle name="C￥AØ_AoAUºn(ºI¼­º°,°eA¤º°)  66" xfId="14181"/>
    <cellStyle name="Ç¥ÁØ_ÅõÀÚºñ(ºÎ¼­º°,°èÁ¤º°)  66" xfId="14182"/>
    <cellStyle name="C￥AØ_AoAUºn(ºI¼­º°,°eA¤º°)  67" xfId="14183"/>
    <cellStyle name="Ç¥ÁØ_ÅõÀÚºñ(ºÎ¼­º°,°èÁ¤º°)  67" xfId="14184"/>
    <cellStyle name="C￥AØ_AoAUºn(ºI¼­º°,°eA¤º°)  68" xfId="14185"/>
    <cellStyle name="Ç¥ÁØ_ÅõÀÚºñ(ºÎ¼­º°,°èÁ¤º°)  68" xfId="14186"/>
    <cellStyle name="C￥AØ_AoAUºn(ºI¼­º°,°eA¤º°)  69" xfId="14187"/>
    <cellStyle name="Ç¥ÁØ_ÅõÀÚºñ(ºÎ¼­º°,°èÁ¤º°)  69" xfId="14188"/>
    <cellStyle name="C￥AØ_AoAUºn(ºI¼­º°,°eA¤º°)  7" xfId="14189"/>
    <cellStyle name="Ç¥ÁØ_ÅõÀÚºñ(ºÎ¼­º°,°èÁ¤º°)  7" xfId="14190"/>
    <cellStyle name="C￥AØ_AoAUºn(ºI¼­º°,°eA¤º°)  70" xfId="14191"/>
    <cellStyle name="Ç¥ÁØ_ÅõÀÚºñ(ºÎ¼­º°,°èÁ¤º°)  70" xfId="14192"/>
    <cellStyle name="C￥AØ_AoAUºn(ºI¼­º°,°eA¤º°)  71" xfId="14193"/>
    <cellStyle name="Ç¥ÁØ_ÅõÀÚºñ(ºÎ¼­º°,°èÁ¤º°)  71" xfId="14194"/>
    <cellStyle name="C￥AØ_AoAUºn(ºI¼­º°,°eA¤º°)  72" xfId="14195"/>
    <cellStyle name="Ç¥ÁØ_ÅõÀÚºñ(ºÎ¼­º°,°èÁ¤º°)  72" xfId="14196"/>
    <cellStyle name="C￥AØ_AoAUºn(ºI¼­º°,°eA¤º°)  73" xfId="14197"/>
    <cellStyle name="Ç¥ÁØ_ÅõÀÚºñ(ºÎ¼­º°,°èÁ¤º°)  73" xfId="14198"/>
    <cellStyle name="C￥AØ_AoAUºn(ºI¼­º°,°eA¤º°)  74" xfId="14199"/>
    <cellStyle name="Ç¥ÁØ_ÅõÀÚºñ(ºÎ¼­º°,°èÁ¤º°)  74" xfId="14200"/>
    <cellStyle name="C￥AØ_AoAUºn(ºI¼­º°,°eA¤º°)  75" xfId="14201"/>
    <cellStyle name="Ç¥ÁØ_ÅõÀÚºñ(ºÎ¼­º°,°èÁ¤º°)  75" xfId="14202"/>
    <cellStyle name="C￥AØ_AoAUºn(ºI¼­º°,°eA¤º°)  76" xfId="14203"/>
    <cellStyle name="Ç¥ÁØ_ÅõÀÚºñ(ºÎ¼­º°,°èÁ¤º°)  76" xfId="14204"/>
    <cellStyle name="C￥AØ_AoAUºn(ºI¼­º°,°eA¤º°)  77" xfId="14205"/>
    <cellStyle name="Ç¥ÁØ_ÅõÀÚºñ(ºÎ¼­º°,°èÁ¤º°)  77" xfId="14206"/>
    <cellStyle name="C￥AØ_AoAUºn(ºI¼­º°,°eA¤º°)  78" xfId="14207"/>
    <cellStyle name="Ç¥ÁØ_ÅõÀÚºñ(ºÎ¼­º°,°èÁ¤º°)  78" xfId="14208"/>
    <cellStyle name="C￥AØ_AoAUºn(ºI¼­º°,°eA¤º°)  79" xfId="14209"/>
    <cellStyle name="Ç¥ÁØ_ÅõÀÚºñ(ºÎ¼­º°,°èÁ¤º°)  79" xfId="14210"/>
    <cellStyle name="C￥AØ_AoAUºn(ºI¼­º°,°eA¤º°)  8" xfId="14211"/>
    <cellStyle name="Ç¥ÁØ_ÅõÀÚºñ(ºÎ¼­º°,°èÁ¤º°)  8" xfId="14212"/>
    <cellStyle name="C￥AØ_AoAUºn(ºI¼­º°,°eA¤º°)  80" xfId="14213"/>
    <cellStyle name="Ç¥ÁØ_ÅõÀÚºñ(ºÎ¼­º°,°èÁ¤º°)  80" xfId="14214"/>
    <cellStyle name="C￥AØ_AoAUºn(ºI¼­º°,°eA¤º°)  81" xfId="14215"/>
    <cellStyle name="Ç¥ÁØ_ÅõÀÚºñ(ºÎ¼­º°,°èÁ¤º°)  81" xfId="14216"/>
    <cellStyle name="C￥AØ_AoAUºn(ºI¼­º°,°eA¤º°)  82" xfId="14217"/>
    <cellStyle name="Ç¥ÁØ_ÅõÀÚºñ(ºÎ¼­º°,°èÁ¤º°)  82" xfId="14218"/>
    <cellStyle name="C￥AØ_AoAUºn(ºI¼­º°,°eA¤º°)  83" xfId="14219"/>
    <cellStyle name="Ç¥ÁØ_ÅõÀÚºñ(ºÎ¼­º°,°èÁ¤º°)  83" xfId="14220"/>
    <cellStyle name="C￥AØ_AoAUºn(ºI¼­º°,°eA¤º°)  84" xfId="14221"/>
    <cellStyle name="Ç¥ÁØ_ÅõÀÚºñ(ºÎ¼­º°,°èÁ¤º°)  84" xfId="14222"/>
    <cellStyle name="C￥AØ_AoAUºn(ºI¼­º°,°eA¤º°)  85" xfId="14223"/>
    <cellStyle name="Ç¥ÁØ_ÅõÀÚºñ(ºÎ¼­º°,°èÁ¤º°)  85" xfId="14224"/>
    <cellStyle name="C￥AØ_AoAUºn(ºI¼­º°,°eA¤º°)  86" xfId="14225"/>
    <cellStyle name="Ç¥ÁØ_ÅõÀÚºñ(ºÎ¼­º°,°èÁ¤º°)  86" xfId="14226"/>
    <cellStyle name="C￥AØ_AoAUºn(ºI¼­º°,°eA¤º°)  87" xfId="14227"/>
    <cellStyle name="Ç¥ÁØ_ÅõÀÚºñ(ºÎ¼­º°,°èÁ¤º°)  87" xfId="14228"/>
    <cellStyle name="C￥AØ_AoAUºn(ºI¼­º°,°eA¤º°)  88" xfId="14229"/>
    <cellStyle name="Ç¥ÁØ_ÅõÀÚºñ(ºÎ¼­º°,°èÁ¤º°)  88" xfId="14230"/>
    <cellStyle name="C￥AØ_AoAUºn(ºI¼­º°,°eA¤º°)  89" xfId="14231"/>
    <cellStyle name="Ç¥ÁØ_ÅõÀÚºñ(ºÎ¼­º°,°èÁ¤º°)  89" xfId="14232"/>
    <cellStyle name="C￥AØ_AoAUºn(ºI¼­º°,°eA¤º°)  9" xfId="14233"/>
    <cellStyle name="Ç¥ÁØ_ÅõÀÚºñ(ºÎ¼­º°,°èÁ¤º°)  9" xfId="14234"/>
    <cellStyle name="C￥AØ_AoAUºn(ºI¼­º°,°eA¤º°)  90" xfId="14235"/>
    <cellStyle name="Ç¥ÁØ_ÅõÀÚºñ(ºÎ¼­º°,°èÁ¤º°)  90" xfId="14236"/>
    <cellStyle name="C￥AØ_AoAUºn(ºI¼­º°,°eA¤º°)  91" xfId="14237"/>
    <cellStyle name="Ç¥ÁØ_ÅõÀÚºñ(ºÎ¼­º°,°èÁ¤º°)  91" xfId="14238"/>
    <cellStyle name="C￥AØ_AoAUºn(ºI¼­º°,°eA¤º°)  92" xfId="14239"/>
    <cellStyle name="Ç¥ÁØ_ÅõÀÚºñ(ºÎ¼­º°,°èÁ¤º°)  92" xfId="14240"/>
    <cellStyle name="C￥AØ_AoAUºn(ºI¼­º°,°eA¤º°)  93" xfId="14241"/>
    <cellStyle name="Ç¥ÁØ_ÅõÀÚºñ(ºÎ¼­º°,°èÁ¤º°)  93" xfId="14242"/>
    <cellStyle name="C￥AØ_AoAUºn(ºI¼­º°,°eA¤º°)  94" xfId="14243"/>
    <cellStyle name="Ç¥ÁØ_ÅõÀÚºñ(ºÎ¼­º°,°èÁ¤º°)  94" xfId="14244"/>
    <cellStyle name="C￥AØ_AoAUºn(ºI¼­º°,°eA¤º°)  95" xfId="14245"/>
    <cellStyle name="Ç¥ÁØ_ÅõÀÚºñ(ºÎ¼­º°,°èÁ¤º°)  95" xfId="14246"/>
    <cellStyle name="C￥AØ_AoAUºn(ºI¼­º°,°eA¤º°)  96" xfId="14247"/>
    <cellStyle name="Ç¥ÁØ_ÅõÀÚºñ(ºÎ¼­º°,°èÁ¤º°)  96" xfId="14248"/>
    <cellStyle name="C￥AØ_AoAUºn(ºI¼­º°,°eA¤º°)  97" xfId="14249"/>
    <cellStyle name="Ç¥ÁØ_ÅõÀÚºñ(ºÎ¼­º°,°èÁ¤º°)  97" xfId="14250"/>
    <cellStyle name="C￥AØ_AoAUºn(ºI¼­º°,°eA¤º°)  98" xfId="14251"/>
    <cellStyle name="Ç¥ÁØ_ÅõÀÚºñ(ºÎ¼­º°,°èÁ¤º°)  98" xfId="14252"/>
    <cellStyle name="C￥AØ_AoAUºn(ºI¼­º°,°eA¤º°)  99" xfId="14253"/>
    <cellStyle name="Ç¥ÁØ_ÅõÀÚºñ(ºÎ¼­º°,°èÁ¤º°)  99" xfId="14254"/>
    <cellStyle name="C￥AØ_Aß±a≫y≫e°eE¹ " xfId="14255"/>
    <cellStyle name="Ç¥ÁØ_ÀüÈÄ Â÷ÀÌºñ±³ " xfId="14256"/>
    <cellStyle name="C￥AØ_Ay°eC￥(2¿u) " xfId="14257"/>
    <cellStyle name="Ç¥ÁØ_BRK¿ø´Ü.XLS " xfId="14258"/>
    <cellStyle name="C￥AØ_C￥1_¿ø´UA§ " xfId="14259"/>
    <cellStyle name="Ç¥ÁØ_Ç¥1_¿ø´ÜÀ§ " xfId="14260"/>
    <cellStyle name="C￥AØ_C￥1_¿ø´UA§  10" xfId="14261"/>
    <cellStyle name="Ç¥ÁØ_Ç¥1_¿ø´ÜÀ§  10" xfId="14262"/>
    <cellStyle name="C￥AØ_C￥1_¿ø´UA§  100" xfId="14263"/>
    <cellStyle name="Ç¥ÁØ_Ç¥1_¿ø´ÜÀ§  100" xfId="14264"/>
    <cellStyle name="C￥AØ_C￥1_¿ø´UA§  101" xfId="14265"/>
    <cellStyle name="Ç¥ÁØ_Ç¥1_¿ø´ÜÀ§  101" xfId="14266"/>
    <cellStyle name="C￥AØ_C￥1_¿ø´UA§  102" xfId="14267"/>
    <cellStyle name="Ç¥ÁØ_Ç¥1_¿ø´ÜÀ§  102" xfId="14268"/>
    <cellStyle name="C￥AØ_C￥1_¿ø´UA§  103" xfId="14269"/>
    <cellStyle name="Ç¥ÁØ_Ç¥1_¿ø´ÜÀ§  103" xfId="14270"/>
    <cellStyle name="C￥AØ_C￥1_¿ø´UA§  11" xfId="14271"/>
    <cellStyle name="Ç¥ÁØ_Ç¥1_¿ø´ÜÀ§  11" xfId="14272"/>
    <cellStyle name="C￥AØ_C￥1_¿ø´UA§  12" xfId="14273"/>
    <cellStyle name="Ç¥ÁØ_Ç¥1_¿ø´ÜÀ§  12" xfId="14274"/>
    <cellStyle name="C￥AØ_C￥1_¿ø´UA§  13" xfId="14275"/>
    <cellStyle name="Ç¥ÁØ_Ç¥1_¿ø´ÜÀ§  13" xfId="14276"/>
    <cellStyle name="C￥AØ_C￥1_¿ø´UA§  14" xfId="14277"/>
    <cellStyle name="Ç¥ÁØ_Ç¥1_¿ø´ÜÀ§  14" xfId="14278"/>
    <cellStyle name="C￥AØ_C￥1_¿ø´UA§  15" xfId="14279"/>
    <cellStyle name="Ç¥ÁØ_Ç¥1_¿ø´ÜÀ§  15" xfId="14280"/>
    <cellStyle name="C￥AØ_C￥1_¿ø´UA§  16" xfId="14281"/>
    <cellStyle name="Ç¥ÁØ_Ç¥1_¿ø´ÜÀ§  16" xfId="14282"/>
    <cellStyle name="C￥AØ_C￥1_¿ø´UA§  17" xfId="14283"/>
    <cellStyle name="Ç¥ÁØ_Ç¥1_¿ø´ÜÀ§  17" xfId="14284"/>
    <cellStyle name="C￥AØ_C￥1_¿ø´UA§  18" xfId="14285"/>
    <cellStyle name="Ç¥ÁØ_Ç¥1_¿ø´ÜÀ§  18" xfId="14286"/>
    <cellStyle name="C￥AØ_C￥1_¿ø´UA§  19" xfId="14287"/>
    <cellStyle name="Ç¥ÁØ_Ç¥1_¿ø´ÜÀ§  19" xfId="14288"/>
    <cellStyle name="C￥AØ_C￥1_¿ø´UA§  2" xfId="14289"/>
    <cellStyle name="Ç¥ÁØ_Ç¥1_¿ø´ÜÀ§  2" xfId="14290"/>
    <cellStyle name="C￥AØ_C￥1_¿ø´UA§  20" xfId="14291"/>
    <cellStyle name="Ç¥ÁØ_Ç¥1_¿ø´ÜÀ§  20" xfId="14292"/>
    <cellStyle name="C￥AØ_C￥1_¿ø´UA§  21" xfId="14293"/>
    <cellStyle name="Ç¥ÁØ_Ç¥1_¿ø´ÜÀ§  21" xfId="14294"/>
    <cellStyle name="C￥AØ_C￥1_¿ø´UA§  22" xfId="14295"/>
    <cellStyle name="Ç¥ÁØ_Ç¥1_¿ø´ÜÀ§  22" xfId="14296"/>
    <cellStyle name="C￥AØ_C￥1_¿ø´UA§  23" xfId="14297"/>
    <cellStyle name="Ç¥ÁØ_Ç¥1_¿ø´ÜÀ§  23" xfId="14298"/>
    <cellStyle name="C￥AØ_C￥1_¿ø´UA§  24" xfId="14299"/>
    <cellStyle name="Ç¥ÁØ_Ç¥1_¿ø´ÜÀ§  24" xfId="14300"/>
    <cellStyle name="C￥AØ_C￥1_¿ø´UA§  25" xfId="14301"/>
    <cellStyle name="Ç¥ÁØ_Ç¥1_¿ø´ÜÀ§  25" xfId="14302"/>
    <cellStyle name="C￥AØ_C￥1_¿ø´UA§  26" xfId="14303"/>
    <cellStyle name="Ç¥ÁØ_Ç¥1_¿ø´ÜÀ§  26" xfId="14304"/>
    <cellStyle name="C￥AØ_C￥1_¿ø´UA§  27" xfId="14305"/>
    <cellStyle name="Ç¥ÁØ_Ç¥1_¿ø´ÜÀ§  27" xfId="14306"/>
    <cellStyle name="C￥AØ_C￥1_¿ø´UA§  28" xfId="14307"/>
    <cellStyle name="Ç¥ÁØ_Ç¥1_¿ø´ÜÀ§  28" xfId="14308"/>
    <cellStyle name="C￥AØ_C￥1_¿ø´UA§  29" xfId="14309"/>
    <cellStyle name="Ç¥ÁØ_Ç¥1_¿ø´ÜÀ§  29" xfId="14310"/>
    <cellStyle name="C￥AØ_C￥1_¿ø´UA§  3" xfId="14311"/>
    <cellStyle name="Ç¥ÁØ_Ç¥1_¿ø´ÜÀ§  3" xfId="14312"/>
    <cellStyle name="C￥AØ_C￥1_¿ø´UA§  30" xfId="14313"/>
    <cellStyle name="Ç¥ÁØ_Ç¥1_¿ø´ÜÀ§  30" xfId="14314"/>
    <cellStyle name="C￥AØ_C￥1_¿ø´UA§  31" xfId="14315"/>
    <cellStyle name="Ç¥ÁØ_Ç¥1_¿ø´ÜÀ§  31" xfId="14316"/>
    <cellStyle name="C￥AØ_C￥1_¿ø´UA§  32" xfId="14317"/>
    <cellStyle name="Ç¥ÁØ_Ç¥1_¿ø´ÜÀ§  32" xfId="14318"/>
    <cellStyle name="C￥AØ_C￥1_¿ø´UA§  33" xfId="14319"/>
    <cellStyle name="Ç¥ÁØ_Ç¥1_¿ø´ÜÀ§  33" xfId="14320"/>
    <cellStyle name="C￥AØ_C￥1_¿ø´UA§  34" xfId="14321"/>
    <cellStyle name="Ç¥ÁØ_Ç¥1_¿ø´ÜÀ§  34" xfId="14322"/>
    <cellStyle name="C￥AØ_C￥1_¿ø´UA§  35" xfId="14323"/>
    <cellStyle name="Ç¥ÁØ_Ç¥1_¿ø´ÜÀ§  35" xfId="14324"/>
    <cellStyle name="C￥AØ_C￥1_¿ø´UA§  36" xfId="14325"/>
    <cellStyle name="Ç¥ÁØ_Ç¥1_¿ø´ÜÀ§  36" xfId="14326"/>
    <cellStyle name="C￥AØ_C￥1_¿ø´UA§  37" xfId="14327"/>
    <cellStyle name="Ç¥ÁØ_Ç¥1_¿ø´ÜÀ§  37" xfId="14328"/>
    <cellStyle name="C￥AØ_C￥1_¿ø´UA§  38" xfId="14329"/>
    <cellStyle name="Ç¥ÁØ_Ç¥1_¿ø´ÜÀ§  38" xfId="14330"/>
    <cellStyle name="C￥AØ_C￥1_¿ø´UA§  39" xfId="14331"/>
    <cellStyle name="Ç¥ÁØ_Ç¥1_¿ø´ÜÀ§  39" xfId="14332"/>
    <cellStyle name="C￥AØ_C￥1_¿ø´UA§  4" xfId="14333"/>
    <cellStyle name="Ç¥ÁØ_Ç¥1_¿ø´ÜÀ§  4" xfId="14334"/>
    <cellStyle name="C￥AØ_C￥1_¿ø´UA§  40" xfId="14335"/>
    <cellStyle name="Ç¥ÁØ_Ç¥1_¿ø´ÜÀ§  40" xfId="14336"/>
    <cellStyle name="C￥AØ_C￥1_¿ø´UA§  41" xfId="14337"/>
    <cellStyle name="Ç¥ÁØ_Ç¥1_¿ø´ÜÀ§  41" xfId="14338"/>
    <cellStyle name="C￥AØ_C￥1_¿ø´UA§  42" xfId="14339"/>
    <cellStyle name="Ç¥ÁØ_Ç¥1_¿ø´ÜÀ§  42" xfId="14340"/>
    <cellStyle name="C￥AØ_C￥1_¿ø´UA§  43" xfId="14341"/>
    <cellStyle name="Ç¥ÁØ_Ç¥1_¿ø´ÜÀ§  43" xfId="14342"/>
    <cellStyle name="C￥AØ_C￥1_¿ø´UA§  44" xfId="14343"/>
    <cellStyle name="Ç¥ÁØ_Ç¥1_¿ø´ÜÀ§  44" xfId="14344"/>
    <cellStyle name="C￥AØ_C￥1_¿ø´UA§  45" xfId="14345"/>
    <cellStyle name="Ç¥ÁØ_Ç¥1_¿ø´ÜÀ§  45" xfId="14346"/>
    <cellStyle name="C￥AØ_C￥1_¿ø´UA§  46" xfId="14347"/>
    <cellStyle name="Ç¥ÁØ_Ç¥1_¿ø´ÜÀ§  46" xfId="14348"/>
    <cellStyle name="C￥AØ_C￥1_¿ø´UA§  47" xfId="14349"/>
    <cellStyle name="Ç¥ÁØ_Ç¥1_¿ø´ÜÀ§  47" xfId="14350"/>
    <cellStyle name="C￥AØ_C￥1_¿ø´UA§  48" xfId="14351"/>
    <cellStyle name="Ç¥ÁØ_Ç¥1_¿ø´ÜÀ§  48" xfId="14352"/>
    <cellStyle name="C￥AØ_C￥1_¿ø´UA§  49" xfId="14353"/>
    <cellStyle name="Ç¥ÁØ_Ç¥1_¿ø´ÜÀ§  49" xfId="14354"/>
    <cellStyle name="C￥AØ_C￥1_¿ø´UA§  5" xfId="14355"/>
    <cellStyle name="Ç¥ÁØ_Ç¥1_¿ø´ÜÀ§  5" xfId="14356"/>
    <cellStyle name="C￥AØ_C￥1_¿ø´UA§  50" xfId="14357"/>
    <cellStyle name="Ç¥ÁØ_Ç¥1_¿ø´ÜÀ§  50" xfId="14358"/>
    <cellStyle name="C￥AØ_C￥1_¿ø´UA§  51" xfId="14359"/>
    <cellStyle name="Ç¥ÁØ_Ç¥1_¿ø´ÜÀ§  51" xfId="14360"/>
    <cellStyle name="C￥AØ_C￥1_¿ø´UA§  52" xfId="14361"/>
    <cellStyle name="Ç¥ÁØ_Ç¥1_¿ø´ÜÀ§  52" xfId="14362"/>
    <cellStyle name="C￥AØ_C￥1_¿ø´UA§  53" xfId="14363"/>
    <cellStyle name="Ç¥ÁØ_Ç¥1_¿ø´ÜÀ§  53" xfId="14364"/>
    <cellStyle name="C￥AØ_C￥1_¿ø´UA§  54" xfId="14365"/>
    <cellStyle name="Ç¥ÁØ_Ç¥1_¿ø´ÜÀ§  54" xfId="14366"/>
    <cellStyle name="C￥AØ_C￥1_¿ø´UA§  55" xfId="14367"/>
    <cellStyle name="Ç¥ÁØ_Ç¥1_¿ø´ÜÀ§  55" xfId="14368"/>
    <cellStyle name="C￥AØ_C￥1_¿ø´UA§  56" xfId="14369"/>
    <cellStyle name="Ç¥ÁØ_Ç¥1_¿ø´ÜÀ§  56" xfId="14370"/>
    <cellStyle name="C￥AØ_C￥1_¿ø´UA§  57" xfId="14371"/>
    <cellStyle name="Ç¥ÁØ_Ç¥1_¿ø´ÜÀ§  57" xfId="14372"/>
    <cellStyle name="C￥AØ_C￥1_¿ø´UA§  58" xfId="14373"/>
    <cellStyle name="Ç¥ÁØ_Ç¥1_¿ø´ÜÀ§  58" xfId="14374"/>
    <cellStyle name="C￥AØ_C￥1_¿ø´UA§  59" xfId="14375"/>
    <cellStyle name="Ç¥ÁØ_Ç¥1_¿ø´ÜÀ§  59" xfId="14376"/>
    <cellStyle name="C￥AØ_C￥1_¿ø´UA§  6" xfId="14377"/>
    <cellStyle name="Ç¥ÁØ_Ç¥1_¿ø´ÜÀ§  6" xfId="14378"/>
    <cellStyle name="C￥AØ_C￥1_¿ø´UA§  60" xfId="14379"/>
    <cellStyle name="Ç¥ÁØ_Ç¥1_¿ø´ÜÀ§  60" xfId="14380"/>
    <cellStyle name="C￥AØ_C￥1_¿ø´UA§  61" xfId="14381"/>
    <cellStyle name="Ç¥ÁØ_Ç¥1_¿ø´ÜÀ§  61" xfId="14382"/>
    <cellStyle name="C￥AØ_C￥1_¿ø´UA§  62" xfId="14383"/>
    <cellStyle name="Ç¥ÁØ_Ç¥1_¿ø´ÜÀ§  62" xfId="14384"/>
    <cellStyle name="C￥AØ_C￥1_¿ø´UA§  63" xfId="14385"/>
    <cellStyle name="Ç¥ÁØ_Ç¥1_¿ø´ÜÀ§  63" xfId="14386"/>
    <cellStyle name="C￥AØ_C￥1_¿ø´UA§  64" xfId="14387"/>
    <cellStyle name="Ç¥ÁØ_Ç¥1_¿ø´ÜÀ§  64" xfId="14388"/>
    <cellStyle name="C￥AØ_C￥1_¿ø´UA§  65" xfId="14389"/>
    <cellStyle name="Ç¥ÁØ_Ç¥1_¿ø´ÜÀ§  65" xfId="14390"/>
    <cellStyle name="C￥AØ_C￥1_¿ø´UA§  66" xfId="14391"/>
    <cellStyle name="Ç¥ÁØ_Ç¥1_¿ø´ÜÀ§  66" xfId="14392"/>
    <cellStyle name="C￥AØ_C￥1_¿ø´UA§  67" xfId="14393"/>
    <cellStyle name="Ç¥ÁØ_Ç¥1_¿ø´ÜÀ§  67" xfId="14394"/>
    <cellStyle name="C￥AØ_C￥1_¿ø´UA§  68" xfId="14395"/>
    <cellStyle name="Ç¥ÁØ_Ç¥1_¿ø´ÜÀ§  68" xfId="14396"/>
    <cellStyle name="C￥AØ_C￥1_¿ø´UA§  69" xfId="14397"/>
    <cellStyle name="Ç¥ÁØ_Ç¥1_¿ø´ÜÀ§  69" xfId="14398"/>
    <cellStyle name="C￥AØ_C￥1_¿ø´UA§  7" xfId="14399"/>
    <cellStyle name="Ç¥ÁØ_Ç¥1_¿ø´ÜÀ§  7" xfId="14400"/>
    <cellStyle name="C￥AØ_C￥1_¿ø´UA§  70" xfId="14401"/>
    <cellStyle name="Ç¥ÁØ_Ç¥1_¿ø´ÜÀ§  70" xfId="14402"/>
    <cellStyle name="C￥AØ_C￥1_¿ø´UA§  71" xfId="14403"/>
    <cellStyle name="Ç¥ÁØ_Ç¥1_¿ø´ÜÀ§  71" xfId="14404"/>
    <cellStyle name="C￥AØ_C￥1_¿ø´UA§  72" xfId="14405"/>
    <cellStyle name="Ç¥ÁØ_Ç¥1_¿ø´ÜÀ§  72" xfId="14406"/>
    <cellStyle name="C￥AØ_C￥1_¿ø´UA§  73" xfId="14407"/>
    <cellStyle name="Ç¥ÁØ_Ç¥1_¿ø´ÜÀ§  73" xfId="14408"/>
    <cellStyle name="C￥AØ_C￥1_¿ø´UA§  74" xfId="14409"/>
    <cellStyle name="Ç¥ÁØ_Ç¥1_¿ø´ÜÀ§  74" xfId="14410"/>
    <cellStyle name="C￥AØ_C￥1_¿ø´UA§  75" xfId="14411"/>
    <cellStyle name="Ç¥ÁØ_Ç¥1_¿ø´ÜÀ§  75" xfId="14412"/>
    <cellStyle name="C￥AØ_C￥1_¿ø´UA§  76" xfId="14413"/>
    <cellStyle name="Ç¥ÁØ_Ç¥1_¿ø´ÜÀ§  76" xfId="14414"/>
    <cellStyle name="C￥AØ_C￥1_¿ø´UA§  77" xfId="14415"/>
    <cellStyle name="Ç¥ÁØ_Ç¥1_¿ø´ÜÀ§  77" xfId="14416"/>
    <cellStyle name="C￥AØ_C￥1_¿ø´UA§  78" xfId="14417"/>
    <cellStyle name="Ç¥ÁØ_Ç¥1_¿ø´ÜÀ§  78" xfId="14418"/>
    <cellStyle name="C￥AØ_C￥1_¿ø´UA§  79" xfId="14419"/>
    <cellStyle name="Ç¥ÁØ_Ç¥1_¿ø´ÜÀ§  79" xfId="14420"/>
    <cellStyle name="C￥AØ_C￥1_¿ø´UA§  8" xfId="14421"/>
    <cellStyle name="Ç¥ÁØ_Ç¥1_¿ø´ÜÀ§  8" xfId="14422"/>
    <cellStyle name="C￥AØ_C￥1_¿ø´UA§  80" xfId="14423"/>
    <cellStyle name="Ç¥ÁØ_Ç¥1_¿ø´ÜÀ§  80" xfId="14424"/>
    <cellStyle name="C￥AØ_C￥1_¿ø´UA§  81" xfId="14425"/>
    <cellStyle name="Ç¥ÁØ_Ç¥1_¿ø´ÜÀ§  81" xfId="14426"/>
    <cellStyle name="C￥AØ_C￥1_¿ø´UA§  82" xfId="14427"/>
    <cellStyle name="Ç¥ÁØ_Ç¥1_¿ø´ÜÀ§  82" xfId="14428"/>
    <cellStyle name="C￥AØ_C￥1_¿ø´UA§  83" xfId="14429"/>
    <cellStyle name="Ç¥ÁØ_Ç¥1_¿ø´ÜÀ§  83" xfId="14430"/>
    <cellStyle name="C￥AØ_C￥1_¿ø´UA§  84" xfId="14431"/>
    <cellStyle name="Ç¥ÁØ_Ç¥1_¿ø´ÜÀ§  84" xfId="14432"/>
    <cellStyle name="C￥AØ_C￥1_¿ø´UA§  85" xfId="14433"/>
    <cellStyle name="Ç¥ÁØ_Ç¥1_¿ø´ÜÀ§  85" xfId="14434"/>
    <cellStyle name="C￥AØ_C￥1_¿ø´UA§  86" xfId="14435"/>
    <cellStyle name="Ç¥ÁØ_Ç¥1_¿ø´ÜÀ§  86" xfId="14436"/>
    <cellStyle name="C￥AØ_C￥1_¿ø´UA§  87" xfId="14437"/>
    <cellStyle name="Ç¥ÁØ_Ç¥1_¿ø´ÜÀ§  87" xfId="14438"/>
    <cellStyle name="C￥AØ_C￥1_¿ø´UA§  88" xfId="14439"/>
    <cellStyle name="Ç¥ÁØ_Ç¥1_¿ø´ÜÀ§  88" xfId="14440"/>
    <cellStyle name="C￥AØ_C￥1_¿ø´UA§  89" xfId="14441"/>
    <cellStyle name="Ç¥ÁØ_Ç¥1_¿ø´ÜÀ§  89" xfId="14442"/>
    <cellStyle name="C￥AØ_C￥1_¿ø´UA§  9" xfId="14443"/>
    <cellStyle name="Ç¥ÁØ_Ç¥1_¿ø´ÜÀ§  9" xfId="14444"/>
    <cellStyle name="C￥AØ_C￥1_¿ø´UA§  90" xfId="14445"/>
    <cellStyle name="Ç¥ÁØ_Ç¥1_¿ø´ÜÀ§  90" xfId="14446"/>
    <cellStyle name="C￥AØ_C￥1_¿ø´UA§  91" xfId="14447"/>
    <cellStyle name="Ç¥ÁØ_Ç¥1_¿ø´ÜÀ§  91" xfId="14448"/>
    <cellStyle name="C￥AØ_C￥1_¿ø´UA§  92" xfId="14449"/>
    <cellStyle name="Ç¥ÁØ_Ç¥1_¿ø´ÜÀ§  92" xfId="14450"/>
    <cellStyle name="C￥AØ_C￥1_¿ø´UA§  93" xfId="14451"/>
    <cellStyle name="Ç¥ÁØ_Ç¥1_¿ø´ÜÀ§  93" xfId="14452"/>
    <cellStyle name="C￥AØ_C￥1_¿ø´UA§  94" xfId="14453"/>
    <cellStyle name="Ç¥ÁØ_Ç¥1_¿ø´ÜÀ§  94" xfId="14454"/>
    <cellStyle name="C￥AØ_C￥1_¿ø´UA§  95" xfId="14455"/>
    <cellStyle name="Ç¥ÁØ_Ç¥1_¿ø´ÜÀ§  95" xfId="14456"/>
    <cellStyle name="C￥AØ_C￥1_¿ø´UA§  96" xfId="14457"/>
    <cellStyle name="Ç¥ÁØ_Ç¥1_¿ø´ÜÀ§  96" xfId="14458"/>
    <cellStyle name="C￥AØ_C￥1_¿ø´UA§  97" xfId="14459"/>
    <cellStyle name="Ç¥ÁØ_Ç¥1_¿ø´ÜÀ§  97" xfId="14460"/>
    <cellStyle name="C￥AØ_C￥1_¿ø´UA§  98" xfId="14461"/>
    <cellStyle name="Ç¥ÁØ_Ç¥1_¿ø´ÜÀ§  98" xfId="14462"/>
    <cellStyle name="C￥AØ_C￥1_¿ø´UA§  99" xfId="14463"/>
    <cellStyle name="Ç¥ÁØ_Ç¥1_¿ø´ÜÀ§  99" xfId="14464"/>
    <cellStyle name="C￥AØ_C￥2_¿ø´UA§ " xfId="14465"/>
    <cellStyle name="Ç¥ÁØ_Ç¥2_¿ø´ÜÀ§ " xfId="14466"/>
    <cellStyle name="C￥AØ_C￥2_¿ø´UA§  10" xfId="14467"/>
    <cellStyle name="Ç¥ÁØ_Ç¥2_¿ø´ÜÀ§  10" xfId="14468"/>
    <cellStyle name="C￥AØ_C￥2_¿ø´UA§  100" xfId="14469"/>
    <cellStyle name="Ç¥ÁØ_Ç¥2_¿ø´ÜÀ§  100" xfId="14470"/>
    <cellStyle name="C￥AØ_C￥2_¿ø´UA§  101" xfId="14471"/>
    <cellStyle name="Ç¥ÁØ_Ç¥2_¿ø´ÜÀ§  101" xfId="14472"/>
    <cellStyle name="C￥AØ_C￥2_¿ø´UA§  102" xfId="14473"/>
    <cellStyle name="Ç¥ÁØ_Ç¥2_¿ø´ÜÀ§  102" xfId="14474"/>
    <cellStyle name="C￥AØ_C￥2_¿ø´UA§  103" xfId="14475"/>
    <cellStyle name="Ç¥ÁØ_Ç¥2_¿ø´ÜÀ§  103" xfId="14476"/>
    <cellStyle name="C￥AØ_C￥2_¿ø´UA§  11" xfId="14477"/>
    <cellStyle name="Ç¥ÁØ_Ç¥2_¿ø´ÜÀ§  11" xfId="14478"/>
    <cellStyle name="C￥AØ_C￥2_¿ø´UA§  12" xfId="14479"/>
    <cellStyle name="Ç¥ÁØ_Ç¥2_¿ø´ÜÀ§  12" xfId="14480"/>
    <cellStyle name="C￥AØ_C￥2_¿ø´UA§  13" xfId="14481"/>
    <cellStyle name="Ç¥ÁØ_Ç¥2_¿ø´ÜÀ§  13" xfId="14482"/>
    <cellStyle name="C￥AØ_C￥2_¿ø´UA§  14" xfId="14483"/>
    <cellStyle name="Ç¥ÁØ_Ç¥2_¿ø´ÜÀ§  14" xfId="14484"/>
    <cellStyle name="C￥AØ_C￥2_¿ø´UA§  15" xfId="14485"/>
    <cellStyle name="Ç¥ÁØ_Ç¥2_¿ø´ÜÀ§  15" xfId="14486"/>
    <cellStyle name="C￥AØ_C￥2_¿ø´UA§  16" xfId="14487"/>
    <cellStyle name="Ç¥ÁØ_Ç¥2_¿ø´ÜÀ§  16" xfId="14488"/>
    <cellStyle name="C￥AØ_C￥2_¿ø´UA§  17" xfId="14489"/>
    <cellStyle name="Ç¥ÁØ_Ç¥2_¿ø´ÜÀ§  17" xfId="14490"/>
    <cellStyle name="C￥AØ_C￥2_¿ø´UA§  18" xfId="14491"/>
    <cellStyle name="Ç¥ÁØ_Ç¥2_¿ø´ÜÀ§  18" xfId="14492"/>
    <cellStyle name="C￥AØ_C￥2_¿ø´UA§  19" xfId="14493"/>
    <cellStyle name="Ç¥ÁØ_Ç¥2_¿ø´ÜÀ§  19" xfId="14494"/>
    <cellStyle name="C￥AØ_C￥2_¿ø´UA§  2" xfId="14495"/>
    <cellStyle name="Ç¥ÁØ_Ç¥2_¿ø´ÜÀ§  2" xfId="14496"/>
    <cellStyle name="C￥AØ_C￥2_¿ø´UA§  20" xfId="14497"/>
    <cellStyle name="Ç¥ÁØ_Ç¥2_¿ø´ÜÀ§  20" xfId="14498"/>
    <cellStyle name="C￥AØ_C￥2_¿ø´UA§  21" xfId="14499"/>
    <cellStyle name="Ç¥ÁØ_Ç¥2_¿ø´ÜÀ§  21" xfId="14500"/>
    <cellStyle name="C￥AØ_C￥2_¿ø´UA§  22" xfId="14501"/>
    <cellStyle name="Ç¥ÁØ_Ç¥2_¿ø´ÜÀ§  22" xfId="14502"/>
    <cellStyle name="C￥AØ_C￥2_¿ø´UA§  23" xfId="14503"/>
    <cellStyle name="Ç¥ÁØ_Ç¥2_¿ø´ÜÀ§  23" xfId="14504"/>
    <cellStyle name="C￥AØ_C￥2_¿ø´UA§  24" xfId="14505"/>
    <cellStyle name="Ç¥ÁØ_Ç¥2_¿ø´ÜÀ§  24" xfId="14506"/>
    <cellStyle name="C￥AØ_C￥2_¿ø´UA§  25" xfId="14507"/>
    <cellStyle name="Ç¥ÁØ_Ç¥2_¿ø´ÜÀ§  25" xfId="14508"/>
    <cellStyle name="C￥AØ_C￥2_¿ø´UA§  26" xfId="14509"/>
    <cellStyle name="Ç¥ÁØ_Ç¥2_¿ø´ÜÀ§  26" xfId="14510"/>
    <cellStyle name="C￥AØ_C￥2_¿ø´UA§  27" xfId="14511"/>
    <cellStyle name="Ç¥ÁØ_Ç¥2_¿ø´ÜÀ§  27" xfId="14512"/>
    <cellStyle name="C￥AØ_C￥2_¿ø´UA§  28" xfId="14513"/>
    <cellStyle name="Ç¥ÁØ_Ç¥2_¿ø´ÜÀ§  28" xfId="14514"/>
    <cellStyle name="C￥AØ_C￥2_¿ø´UA§  29" xfId="14515"/>
    <cellStyle name="Ç¥ÁØ_Ç¥2_¿ø´ÜÀ§  29" xfId="14516"/>
    <cellStyle name="C￥AØ_C￥2_¿ø´UA§  3" xfId="14517"/>
    <cellStyle name="Ç¥ÁØ_Ç¥2_¿ø´ÜÀ§  3" xfId="14518"/>
    <cellStyle name="C￥AØ_C￥2_¿ø´UA§  30" xfId="14519"/>
    <cellStyle name="Ç¥ÁØ_Ç¥2_¿ø´ÜÀ§  30" xfId="14520"/>
    <cellStyle name="C￥AØ_C￥2_¿ø´UA§  31" xfId="14521"/>
    <cellStyle name="Ç¥ÁØ_Ç¥2_¿ø´ÜÀ§  31" xfId="14522"/>
    <cellStyle name="C￥AØ_C￥2_¿ø´UA§  32" xfId="14523"/>
    <cellStyle name="Ç¥ÁØ_Ç¥2_¿ø´ÜÀ§  32" xfId="14524"/>
    <cellStyle name="C￥AØ_C￥2_¿ø´UA§  33" xfId="14525"/>
    <cellStyle name="Ç¥ÁØ_Ç¥2_¿ø´ÜÀ§  33" xfId="14526"/>
    <cellStyle name="C￥AØ_C￥2_¿ø´UA§  34" xfId="14527"/>
    <cellStyle name="Ç¥ÁØ_Ç¥2_¿ø´ÜÀ§  34" xfId="14528"/>
    <cellStyle name="C￥AØ_C￥2_¿ø´UA§  35" xfId="14529"/>
    <cellStyle name="Ç¥ÁØ_Ç¥2_¿ø´ÜÀ§  35" xfId="14530"/>
    <cellStyle name="C￥AØ_C￥2_¿ø´UA§  36" xfId="14531"/>
    <cellStyle name="Ç¥ÁØ_Ç¥2_¿ø´ÜÀ§  36" xfId="14532"/>
    <cellStyle name="C￥AØ_C￥2_¿ø´UA§  37" xfId="14533"/>
    <cellStyle name="Ç¥ÁØ_Ç¥2_¿ø´ÜÀ§  37" xfId="14534"/>
    <cellStyle name="C￥AØ_C￥2_¿ø´UA§  38" xfId="14535"/>
    <cellStyle name="Ç¥ÁØ_Ç¥2_¿ø´ÜÀ§  38" xfId="14536"/>
    <cellStyle name="C￥AØ_C￥2_¿ø´UA§  39" xfId="14537"/>
    <cellStyle name="Ç¥ÁØ_Ç¥2_¿ø´ÜÀ§  39" xfId="14538"/>
    <cellStyle name="C￥AØ_C￥2_¿ø´UA§  4" xfId="14539"/>
    <cellStyle name="Ç¥ÁØ_Ç¥2_¿ø´ÜÀ§  4" xfId="14540"/>
    <cellStyle name="C￥AØ_C￥2_¿ø´UA§  40" xfId="14541"/>
    <cellStyle name="Ç¥ÁØ_Ç¥2_¿ø´ÜÀ§  40" xfId="14542"/>
    <cellStyle name="C￥AØ_C￥2_¿ø´UA§  41" xfId="14543"/>
    <cellStyle name="Ç¥ÁØ_Ç¥2_¿ø´ÜÀ§  41" xfId="14544"/>
    <cellStyle name="C￥AØ_C￥2_¿ø´UA§  42" xfId="14545"/>
    <cellStyle name="Ç¥ÁØ_Ç¥2_¿ø´ÜÀ§  42" xfId="14546"/>
    <cellStyle name="C￥AØ_C￥2_¿ø´UA§  43" xfId="14547"/>
    <cellStyle name="Ç¥ÁØ_Ç¥2_¿ø´ÜÀ§  43" xfId="14548"/>
    <cellStyle name="C￥AØ_C￥2_¿ø´UA§  44" xfId="14549"/>
    <cellStyle name="Ç¥ÁØ_Ç¥2_¿ø´ÜÀ§  44" xfId="14550"/>
    <cellStyle name="C￥AØ_C￥2_¿ø´UA§  45" xfId="14551"/>
    <cellStyle name="Ç¥ÁØ_Ç¥2_¿ø´ÜÀ§  45" xfId="14552"/>
    <cellStyle name="C￥AØ_C￥2_¿ø´UA§  46" xfId="14553"/>
    <cellStyle name="Ç¥ÁØ_Ç¥2_¿ø´ÜÀ§  46" xfId="14554"/>
    <cellStyle name="C￥AØ_C￥2_¿ø´UA§  47" xfId="14555"/>
    <cellStyle name="Ç¥ÁØ_Ç¥2_¿ø´ÜÀ§  47" xfId="14556"/>
    <cellStyle name="C￥AØ_C￥2_¿ø´UA§  48" xfId="14557"/>
    <cellStyle name="Ç¥ÁØ_Ç¥2_¿ø´ÜÀ§  48" xfId="14558"/>
    <cellStyle name="C￥AØ_C￥2_¿ø´UA§  49" xfId="14559"/>
    <cellStyle name="Ç¥ÁØ_Ç¥2_¿ø´ÜÀ§  49" xfId="14560"/>
    <cellStyle name="C￥AØ_C￥2_¿ø´UA§  5" xfId="14561"/>
    <cellStyle name="Ç¥ÁØ_Ç¥2_¿ø´ÜÀ§  5" xfId="14562"/>
    <cellStyle name="C￥AØ_C￥2_¿ø´UA§  50" xfId="14563"/>
    <cellStyle name="Ç¥ÁØ_Ç¥2_¿ø´ÜÀ§  50" xfId="14564"/>
    <cellStyle name="C￥AØ_C￥2_¿ø´UA§  51" xfId="14565"/>
    <cellStyle name="Ç¥ÁØ_Ç¥2_¿ø´ÜÀ§  51" xfId="14566"/>
    <cellStyle name="C￥AØ_C￥2_¿ø´UA§  52" xfId="14567"/>
    <cellStyle name="Ç¥ÁØ_Ç¥2_¿ø´ÜÀ§  52" xfId="14568"/>
    <cellStyle name="C￥AØ_C￥2_¿ø´UA§  53" xfId="14569"/>
    <cellStyle name="Ç¥ÁØ_Ç¥2_¿ø´ÜÀ§  53" xfId="14570"/>
    <cellStyle name="C￥AØ_C￥2_¿ø´UA§  54" xfId="14571"/>
    <cellStyle name="Ç¥ÁØ_Ç¥2_¿ø´ÜÀ§  54" xfId="14572"/>
    <cellStyle name="C￥AØ_C￥2_¿ø´UA§  55" xfId="14573"/>
    <cellStyle name="Ç¥ÁØ_Ç¥2_¿ø´ÜÀ§  55" xfId="14574"/>
    <cellStyle name="C￥AØ_C￥2_¿ø´UA§  56" xfId="14575"/>
    <cellStyle name="Ç¥ÁØ_Ç¥2_¿ø´ÜÀ§  56" xfId="14576"/>
    <cellStyle name="C￥AØ_C￥2_¿ø´UA§  57" xfId="14577"/>
    <cellStyle name="Ç¥ÁØ_Ç¥2_¿ø´ÜÀ§  57" xfId="14578"/>
    <cellStyle name="C￥AØ_C￥2_¿ø´UA§  58" xfId="14579"/>
    <cellStyle name="Ç¥ÁØ_Ç¥2_¿ø´ÜÀ§  58" xfId="14580"/>
    <cellStyle name="C￥AØ_C￥2_¿ø´UA§  59" xfId="14581"/>
    <cellStyle name="Ç¥ÁØ_Ç¥2_¿ø´ÜÀ§  59" xfId="14582"/>
    <cellStyle name="C￥AØ_C￥2_¿ø´UA§  6" xfId="14583"/>
    <cellStyle name="Ç¥ÁØ_Ç¥2_¿ø´ÜÀ§  6" xfId="14584"/>
    <cellStyle name="C￥AØ_C￥2_¿ø´UA§  60" xfId="14585"/>
    <cellStyle name="Ç¥ÁØ_Ç¥2_¿ø´ÜÀ§  60" xfId="14586"/>
    <cellStyle name="C￥AØ_C￥2_¿ø´UA§  61" xfId="14587"/>
    <cellStyle name="Ç¥ÁØ_Ç¥2_¿ø´ÜÀ§  61" xfId="14588"/>
    <cellStyle name="C￥AØ_C￥2_¿ø´UA§  62" xfId="14589"/>
    <cellStyle name="Ç¥ÁØ_Ç¥2_¿ø´ÜÀ§  62" xfId="14590"/>
    <cellStyle name="C￥AØ_C￥2_¿ø´UA§  63" xfId="14591"/>
    <cellStyle name="Ç¥ÁØ_Ç¥2_¿ø´ÜÀ§  63" xfId="14592"/>
    <cellStyle name="C￥AØ_C￥2_¿ø´UA§  64" xfId="14593"/>
    <cellStyle name="Ç¥ÁØ_Ç¥2_¿ø´ÜÀ§  64" xfId="14594"/>
    <cellStyle name="C￥AØ_C￥2_¿ø´UA§  65" xfId="14595"/>
    <cellStyle name="Ç¥ÁØ_Ç¥2_¿ø´ÜÀ§  65" xfId="14596"/>
    <cellStyle name="C￥AØ_C￥2_¿ø´UA§  66" xfId="14597"/>
    <cellStyle name="Ç¥ÁØ_Ç¥2_¿ø´ÜÀ§  66" xfId="14598"/>
    <cellStyle name="C￥AØ_C￥2_¿ø´UA§  67" xfId="14599"/>
    <cellStyle name="Ç¥ÁØ_Ç¥2_¿ø´ÜÀ§  67" xfId="14600"/>
    <cellStyle name="C￥AØ_C￥2_¿ø´UA§  68" xfId="14601"/>
    <cellStyle name="Ç¥ÁØ_Ç¥2_¿ø´ÜÀ§  68" xfId="14602"/>
    <cellStyle name="C￥AØ_C￥2_¿ø´UA§  69" xfId="14603"/>
    <cellStyle name="Ç¥ÁØ_Ç¥2_¿ø´ÜÀ§  69" xfId="14604"/>
    <cellStyle name="C￥AØ_C￥2_¿ø´UA§  7" xfId="14605"/>
    <cellStyle name="Ç¥ÁØ_Ç¥2_¿ø´ÜÀ§  7" xfId="14606"/>
    <cellStyle name="C￥AØ_C￥2_¿ø´UA§  70" xfId="14607"/>
    <cellStyle name="Ç¥ÁØ_Ç¥2_¿ø´ÜÀ§  70" xfId="14608"/>
    <cellStyle name="C￥AØ_C￥2_¿ø´UA§  71" xfId="14609"/>
    <cellStyle name="Ç¥ÁØ_Ç¥2_¿ø´ÜÀ§  71" xfId="14610"/>
    <cellStyle name="C￥AØ_C￥2_¿ø´UA§  72" xfId="14611"/>
    <cellStyle name="Ç¥ÁØ_Ç¥2_¿ø´ÜÀ§  72" xfId="14612"/>
    <cellStyle name="C￥AØ_C￥2_¿ø´UA§  73" xfId="14613"/>
    <cellStyle name="Ç¥ÁØ_Ç¥2_¿ø´ÜÀ§  73" xfId="14614"/>
    <cellStyle name="C￥AØ_C￥2_¿ø´UA§  74" xfId="14615"/>
    <cellStyle name="Ç¥ÁØ_Ç¥2_¿ø´ÜÀ§  74" xfId="14616"/>
    <cellStyle name="C￥AØ_C￥2_¿ø´UA§  75" xfId="14617"/>
    <cellStyle name="Ç¥ÁØ_Ç¥2_¿ø´ÜÀ§  75" xfId="14618"/>
    <cellStyle name="C￥AØ_C￥2_¿ø´UA§  76" xfId="14619"/>
    <cellStyle name="Ç¥ÁØ_Ç¥2_¿ø´ÜÀ§  76" xfId="14620"/>
    <cellStyle name="C￥AØ_C￥2_¿ø´UA§  77" xfId="14621"/>
    <cellStyle name="Ç¥ÁØ_Ç¥2_¿ø´ÜÀ§  77" xfId="14622"/>
    <cellStyle name="C￥AØ_C￥2_¿ø´UA§  78" xfId="14623"/>
    <cellStyle name="Ç¥ÁØ_Ç¥2_¿ø´ÜÀ§  78" xfId="14624"/>
    <cellStyle name="C￥AØ_C￥2_¿ø´UA§  79" xfId="14625"/>
    <cellStyle name="Ç¥ÁØ_Ç¥2_¿ø´ÜÀ§  79" xfId="14626"/>
    <cellStyle name="C￥AØ_C￥2_¿ø´UA§  8" xfId="14627"/>
    <cellStyle name="Ç¥ÁØ_Ç¥2_¿ø´ÜÀ§  8" xfId="14628"/>
    <cellStyle name="C￥AØ_C￥2_¿ø´UA§  80" xfId="14629"/>
    <cellStyle name="Ç¥ÁØ_Ç¥2_¿ø´ÜÀ§  80" xfId="14630"/>
    <cellStyle name="C￥AØ_C￥2_¿ø´UA§  81" xfId="14631"/>
    <cellStyle name="Ç¥ÁØ_Ç¥2_¿ø´ÜÀ§  81" xfId="14632"/>
    <cellStyle name="C￥AØ_C￥2_¿ø´UA§  82" xfId="14633"/>
    <cellStyle name="Ç¥ÁØ_Ç¥2_¿ø´ÜÀ§  82" xfId="14634"/>
    <cellStyle name="C￥AØ_C￥2_¿ø´UA§  83" xfId="14635"/>
    <cellStyle name="Ç¥ÁØ_Ç¥2_¿ø´ÜÀ§  83" xfId="14636"/>
    <cellStyle name="C￥AØ_C￥2_¿ø´UA§  84" xfId="14637"/>
    <cellStyle name="Ç¥ÁØ_Ç¥2_¿ø´ÜÀ§  84" xfId="14638"/>
    <cellStyle name="C￥AØ_C￥2_¿ø´UA§  85" xfId="14639"/>
    <cellStyle name="Ç¥ÁØ_Ç¥2_¿ø´ÜÀ§  85" xfId="14640"/>
    <cellStyle name="C￥AØ_C￥2_¿ø´UA§  86" xfId="14641"/>
    <cellStyle name="Ç¥ÁØ_Ç¥2_¿ø´ÜÀ§  86" xfId="14642"/>
    <cellStyle name="C￥AØ_C￥2_¿ø´UA§  87" xfId="14643"/>
    <cellStyle name="Ç¥ÁØ_Ç¥2_¿ø´ÜÀ§  87" xfId="14644"/>
    <cellStyle name="C￥AØ_C￥2_¿ø´UA§  88" xfId="14645"/>
    <cellStyle name="Ç¥ÁØ_Ç¥2_¿ø´ÜÀ§  88" xfId="14646"/>
    <cellStyle name="C￥AØ_C￥2_¿ø´UA§  89" xfId="14647"/>
    <cellStyle name="Ç¥ÁØ_Ç¥2_¿ø´ÜÀ§  89" xfId="14648"/>
    <cellStyle name="C￥AØ_C￥2_¿ø´UA§  9" xfId="14649"/>
    <cellStyle name="Ç¥ÁØ_Ç¥2_¿ø´ÜÀ§  9" xfId="14650"/>
    <cellStyle name="C￥AØ_C￥2_¿ø´UA§  90" xfId="14651"/>
    <cellStyle name="Ç¥ÁØ_Ç¥2_¿ø´ÜÀ§  90" xfId="14652"/>
    <cellStyle name="C￥AØ_C￥2_¿ø´UA§  91" xfId="14653"/>
    <cellStyle name="Ç¥ÁØ_Ç¥2_¿ø´ÜÀ§  91" xfId="14654"/>
    <cellStyle name="C￥AØ_C￥2_¿ø´UA§  92" xfId="14655"/>
    <cellStyle name="Ç¥ÁØ_Ç¥2_¿ø´ÜÀ§  92" xfId="14656"/>
    <cellStyle name="C￥AØ_C￥2_¿ø´UA§  93" xfId="14657"/>
    <cellStyle name="Ç¥ÁØ_Ç¥2_¿ø´ÜÀ§  93" xfId="14658"/>
    <cellStyle name="C￥AØ_C￥2_¿ø´UA§  94" xfId="14659"/>
    <cellStyle name="Ç¥ÁØ_Ç¥2_¿ø´ÜÀ§  94" xfId="14660"/>
    <cellStyle name="C￥AØ_C￥2_¿ø´UA§  95" xfId="14661"/>
    <cellStyle name="Ç¥ÁØ_Ç¥2_¿ø´ÜÀ§  95" xfId="14662"/>
    <cellStyle name="C￥AØ_C￥2_¿ø´UA§  96" xfId="14663"/>
    <cellStyle name="Ç¥ÁØ_Ç¥2_¿ø´ÜÀ§  96" xfId="14664"/>
    <cellStyle name="C￥AØ_C￥2_¿ø´UA§  97" xfId="14665"/>
    <cellStyle name="Ç¥ÁØ_Ç¥2_¿ø´ÜÀ§  97" xfId="14666"/>
    <cellStyle name="C￥AØ_C￥2_¿ø´UA§  98" xfId="14667"/>
    <cellStyle name="Ç¥ÁØ_Ç¥2_¿ø´ÜÀ§  98" xfId="14668"/>
    <cellStyle name="C￥AØ_C￥2_¿ø´UA§  99" xfId="14669"/>
    <cellStyle name="Ç¥ÁØ_Ç¥2_¿ø´ÜÀ§  99" xfId="14670"/>
    <cellStyle name="C￥AØ_C￥3_¿ø´UA§ " xfId="14671"/>
    <cellStyle name="Ç¥ÁØ_Ç¥3_¿ø´ÜÀ§ " xfId="14672"/>
    <cellStyle name="C￥AØ_C￥3_¿ø´UA§  10" xfId="14673"/>
    <cellStyle name="Ç¥ÁØ_Ç¥3_¿ø´ÜÀ§  10" xfId="14674"/>
    <cellStyle name="C￥AØ_C￥3_¿ø´UA§  100" xfId="14675"/>
    <cellStyle name="Ç¥ÁØ_Ç¥3_¿ø´ÜÀ§  100" xfId="14676"/>
    <cellStyle name="C￥AØ_C￥3_¿ø´UA§  101" xfId="14677"/>
    <cellStyle name="Ç¥ÁØ_Ç¥3_¿ø´ÜÀ§  101" xfId="14678"/>
    <cellStyle name="C￥AØ_C￥3_¿ø´UA§  102" xfId="14679"/>
    <cellStyle name="Ç¥ÁØ_Ç¥3_¿ø´ÜÀ§  102" xfId="14680"/>
    <cellStyle name="C￥AØ_C￥3_¿ø´UA§  103" xfId="14681"/>
    <cellStyle name="Ç¥ÁØ_Ç¥3_¿ø´ÜÀ§  103" xfId="14682"/>
    <cellStyle name="C￥AØ_C￥3_¿ø´UA§  11" xfId="14683"/>
    <cellStyle name="Ç¥ÁØ_Ç¥3_¿ø´ÜÀ§  11" xfId="14684"/>
    <cellStyle name="C￥AØ_C￥3_¿ø´UA§  12" xfId="14685"/>
    <cellStyle name="Ç¥ÁØ_Ç¥3_¿ø´ÜÀ§  12" xfId="14686"/>
    <cellStyle name="C￥AØ_C￥3_¿ø´UA§  13" xfId="14687"/>
    <cellStyle name="Ç¥ÁØ_Ç¥3_¿ø´ÜÀ§  13" xfId="14688"/>
    <cellStyle name="C￥AØ_C￥3_¿ø´UA§  14" xfId="14689"/>
    <cellStyle name="Ç¥ÁØ_Ç¥3_¿ø´ÜÀ§  14" xfId="14690"/>
    <cellStyle name="C￥AØ_C￥3_¿ø´UA§  15" xfId="14691"/>
    <cellStyle name="Ç¥ÁØ_Ç¥3_¿ø´ÜÀ§  15" xfId="14692"/>
    <cellStyle name="C￥AØ_C￥3_¿ø´UA§  16" xfId="14693"/>
    <cellStyle name="Ç¥ÁØ_Ç¥3_¿ø´ÜÀ§  16" xfId="14694"/>
    <cellStyle name="C￥AØ_C￥3_¿ø´UA§  17" xfId="14695"/>
    <cellStyle name="Ç¥ÁØ_Ç¥3_¿ø´ÜÀ§  17" xfId="14696"/>
    <cellStyle name="C￥AØ_C￥3_¿ø´UA§  18" xfId="14697"/>
    <cellStyle name="Ç¥ÁØ_Ç¥3_¿ø´ÜÀ§  18" xfId="14698"/>
    <cellStyle name="C￥AØ_C￥3_¿ø´UA§  19" xfId="14699"/>
    <cellStyle name="Ç¥ÁØ_Ç¥3_¿ø´ÜÀ§  19" xfId="14700"/>
    <cellStyle name="C￥AØ_C￥3_¿ø´UA§  2" xfId="14701"/>
    <cellStyle name="Ç¥ÁØ_Ç¥3_¿ø´ÜÀ§  2" xfId="14702"/>
    <cellStyle name="C￥AØ_C￥3_¿ø´UA§  20" xfId="14703"/>
    <cellStyle name="Ç¥ÁØ_Ç¥3_¿ø´ÜÀ§  20" xfId="14704"/>
    <cellStyle name="C￥AØ_C￥3_¿ø´UA§  21" xfId="14705"/>
    <cellStyle name="Ç¥ÁØ_Ç¥3_¿ø´ÜÀ§  21" xfId="14706"/>
    <cellStyle name="C￥AØ_C￥3_¿ø´UA§  22" xfId="14707"/>
    <cellStyle name="Ç¥ÁØ_Ç¥3_¿ø´ÜÀ§  22" xfId="14708"/>
    <cellStyle name="C￥AØ_C￥3_¿ø´UA§  23" xfId="14709"/>
    <cellStyle name="Ç¥ÁØ_Ç¥3_¿ø´ÜÀ§  23" xfId="14710"/>
    <cellStyle name="C￥AØ_C￥3_¿ø´UA§  24" xfId="14711"/>
    <cellStyle name="Ç¥ÁØ_Ç¥3_¿ø´ÜÀ§  24" xfId="14712"/>
    <cellStyle name="C￥AØ_C￥3_¿ø´UA§  25" xfId="14713"/>
    <cellStyle name="Ç¥ÁØ_Ç¥3_¿ø´ÜÀ§  25" xfId="14714"/>
    <cellStyle name="C￥AØ_C￥3_¿ø´UA§  26" xfId="14715"/>
    <cellStyle name="Ç¥ÁØ_Ç¥3_¿ø´ÜÀ§  26" xfId="14716"/>
    <cellStyle name="C￥AØ_C￥3_¿ø´UA§  27" xfId="14717"/>
    <cellStyle name="Ç¥ÁØ_Ç¥3_¿ø´ÜÀ§  27" xfId="14718"/>
    <cellStyle name="C￥AØ_C￥3_¿ø´UA§  28" xfId="14719"/>
    <cellStyle name="Ç¥ÁØ_Ç¥3_¿ø´ÜÀ§  28" xfId="14720"/>
    <cellStyle name="C￥AØ_C￥3_¿ø´UA§  29" xfId="14721"/>
    <cellStyle name="Ç¥ÁØ_Ç¥3_¿ø´ÜÀ§  29" xfId="14722"/>
    <cellStyle name="C￥AØ_C￥3_¿ø´UA§  3" xfId="14723"/>
    <cellStyle name="Ç¥ÁØ_Ç¥3_¿ø´ÜÀ§  3" xfId="14724"/>
    <cellStyle name="C￥AØ_C￥3_¿ø´UA§  30" xfId="14725"/>
    <cellStyle name="Ç¥ÁØ_Ç¥3_¿ø´ÜÀ§  30" xfId="14726"/>
    <cellStyle name="C￥AØ_C￥3_¿ø´UA§  31" xfId="14727"/>
    <cellStyle name="Ç¥ÁØ_Ç¥3_¿ø´ÜÀ§  31" xfId="14728"/>
    <cellStyle name="C￥AØ_C￥3_¿ø´UA§  32" xfId="14729"/>
    <cellStyle name="Ç¥ÁØ_Ç¥3_¿ø´ÜÀ§  32" xfId="14730"/>
    <cellStyle name="C￥AØ_C￥3_¿ø´UA§  33" xfId="14731"/>
    <cellStyle name="Ç¥ÁØ_Ç¥3_¿ø´ÜÀ§  33" xfId="14732"/>
    <cellStyle name="C￥AØ_C￥3_¿ø´UA§  34" xfId="14733"/>
    <cellStyle name="Ç¥ÁØ_Ç¥3_¿ø´ÜÀ§  34" xfId="14734"/>
    <cellStyle name="C￥AØ_C￥3_¿ø´UA§  35" xfId="14735"/>
    <cellStyle name="Ç¥ÁØ_Ç¥3_¿ø´ÜÀ§  35" xfId="14736"/>
    <cellStyle name="C￥AØ_C￥3_¿ø´UA§  36" xfId="14737"/>
    <cellStyle name="Ç¥ÁØ_Ç¥3_¿ø´ÜÀ§  36" xfId="14738"/>
    <cellStyle name="C￥AØ_C￥3_¿ø´UA§  37" xfId="14739"/>
    <cellStyle name="Ç¥ÁØ_Ç¥3_¿ø´ÜÀ§  37" xfId="14740"/>
    <cellStyle name="C￥AØ_C￥3_¿ø´UA§  38" xfId="14741"/>
    <cellStyle name="Ç¥ÁØ_Ç¥3_¿ø´ÜÀ§  38" xfId="14742"/>
    <cellStyle name="C￥AØ_C￥3_¿ø´UA§  39" xfId="14743"/>
    <cellStyle name="Ç¥ÁØ_Ç¥3_¿ø´ÜÀ§  39" xfId="14744"/>
    <cellStyle name="C￥AØ_C￥3_¿ø´UA§  4" xfId="14745"/>
    <cellStyle name="Ç¥ÁØ_Ç¥3_¿ø´ÜÀ§  4" xfId="14746"/>
    <cellStyle name="C￥AØ_C￥3_¿ø´UA§  40" xfId="14747"/>
    <cellStyle name="Ç¥ÁØ_Ç¥3_¿ø´ÜÀ§  40" xfId="14748"/>
    <cellStyle name="C￥AØ_C￥3_¿ø´UA§  41" xfId="14749"/>
    <cellStyle name="Ç¥ÁØ_Ç¥3_¿ø´ÜÀ§  41" xfId="14750"/>
    <cellStyle name="C￥AØ_C￥3_¿ø´UA§  42" xfId="14751"/>
    <cellStyle name="Ç¥ÁØ_Ç¥3_¿ø´ÜÀ§  42" xfId="14752"/>
    <cellStyle name="C￥AØ_C￥3_¿ø´UA§  43" xfId="14753"/>
    <cellStyle name="Ç¥ÁØ_Ç¥3_¿ø´ÜÀ§  43" xfId="14754"/>
    <cellStyle name="C￥AØ_C￥3_¿ø´UA§  44" xfId="14755"/>
    <cellStyle name="Ç¥ÁØ_Ç¥3_¿ø´ÜÀ§  44" xfId="14756"/>
    <cellStyle name="C￥AØ_C￥3_¿ø´UA§  45" xfId="14757"/>
    <cellStyle name="Ç¥ÁØ_Ç¥3_¿ø´ÜÀ§  45" xfId="14758"/>
    <cellStyle name="C￥AØ_C￥3_¿ø´UA§  46" xfId="14759"/>
    <cellStyle name="Ç¥ÁØ_Ç¥3_¿ø´ÜÀ§  46" xfId="14760"/>
    <cellStyle name="C￥AØ_C￥3_¿ø´UA§  47" xfId="14761"/>
    <cellStyle name="Ç¥ÁØ_Ç¥3_¿ø´ÜÀ§  47" xfId="14762"/>
    <cellStyle name="C￥AØ_C￥3_¿ø´UA§  48" xfId="14763"/>
    <cellStyle name="Ç¥ÁØ_Ç¥3_¿ø´ÜÀ§  48" xfId="14764"/>
    <cellStyle name="C￥AØ_C￥3_¿ø´UA§  49" xfId="14765"/>
    <cellStyle name="Ç¥ÁØ_Ç¥3_¿ø´ÜÀ§  49" xfId="14766"/>
    <cellStyle name="C￥AØ_C￥3_¿ø´UA§  5" xfId="14767"/>
    <cellStyle name="Ç¥ÁØ_Ç¥3_¿ø´ÜÀ§  5" xfId="14768"/>
    <cellStyle name="C￥AØ_C￥3_¿ø´UA§  50" xfId="14769"/>
    <cellStyle name="Ç¥ÁØ_Ç¥3_¿ø´ÜÀ§  50" xfId="14770"/>
    <cellStyle name="C￥AØ_C￥3_¿ø´UA§  51" xfId="14771"/>
    <cellStyle name="Ç¥ÁØ_Ç¥3_¿ø´ÜÀ§  51" xfId="14772"/>
    <cellStyle name="C￥AØ_C￥3_¿ø´UA§  52" xfId="14773"/>
    <cellStyle name="Ç¥ÁØ_Ç¥3_¿ø´ÜÀ§  52" xfId="14774"/>
    <cellStyle name="C￥AØ_C￥3_¿ø´UA§  53" xfId="14775"/>
    <cellStyle name="Ç¥ÁØ_Ç¥3_¿ø´ÜÀ§  53" xfId="14776"/>
    <cellStyle name="C￥AØ_C￥3_¿ø´UA§  54" xfId="14777"/>
    <cellStyle name="Ç¥ÁØ_Ç¥3_¿ø´ÜÀ§  54" xfId="14778"/>
    <cellStyle name="C￥AØ_C￥3_¿ø´UA§  55" xfId="14779"/>
    <cellStyle name="Ç¥ÁØ_Ç¥3_¿ø´ÜÀ§  55" xfId="14780"/>
    <cellStyle name="C￥AØ_C￥3_¿ø´UA§  56" xfId="14781"/>
    <cellStyle name="Ç¥ÁØ_Ç¥3_¿ø´ÜÀ§  56" xfId="14782"/>
    <cellStyle name="C￥AØ_C￥3_¿ø´UA§  57" xfId="14783"/>
    <cellStyle name="Ç¥ÁØ_Ç¥3_¿ø´ÜÀ§  57" xfId="14784"/>
    <cellStyle name="C￥AØ_C￥3_¿ø´UA§  58" xfId="14785"/>
    <cellStyle name="Ç¥ÁØ_Ç¥3_¿ø´ÜÀ§  58" xfId="14786"/>
    <cellStyle name="C￥AØ_C￥3_¿ø´UA§  59" xfId="14787"/>
    <cellStyle name="Ç¥ÁØ_Ç¥3_¿ø´ÜÀ§  59" xfId="14788"/>
    <cellStyle name="C￥AØ_C￥3_¿ø´UA§  6" xfId="14789"/>
    <cellStyle name="Ç¥ÁØ_Ç¥3_¿ø´ÜÀ§  6" xfId="14790"/>
    <cellStyle name="C￥AØ_C￥3_¿ø´UA§  60" xfId="14791"/>
    <cellStyle name="Ç¥ÁØ_Ç¥3_¿ø´ÜÀ§  60" xfId="14792"/>
    <cellStyle name="C￥AØ_C￥3_¿ø´UA§  61" xfId="14793"/>
    <cellStyle name="Ç¥ÁØ_Ç¥3_¿ø´ÜÀ§  61" xfId="14794"/>
    <cellStyle name="C￥AØ_C￥3_¿ø´UA§  62" xfId="14795"/>
    <cellStyle name="Ç¥ÁØ_Ç¥3_¿ø´ÜÀ§  62" xfId="14796"/>
    <cellStyle name="C￥AØ_C￥3_¿ø´UA§  63" xfId="14797"/>
    <cellStyle name="Ç¥ÁØ_Ç¥3_¿ø´ÜÀ§  63" xfId="14798"/>
    <cellStyle name="C￥AØ_C￥3_¿ø´UA§  64" xfId="14799"/>
    <cellStyle name="Ç¥ÁØ_Ç¥3_¿ø´ÜÀ§  64" xfId="14800"/>
    <cellStyle name="C￥AØ_C￥3_¿ø´UA§  65" xfId="14801"/>
    <cellStyle name="Ç¥ÁØ_Ç¥3_¿ø´ÜÀ§  65" xfId="14802"/>
    <cellStyle name="C￥AØ_C￥3_¿ø´UA§  66" xfId="14803"/>
    <cellStyle name="Ç¥ÁØ_Ç¥3_¿ø´ÜÀ§  66" xfId="14804"/>
    <cellStyle name="C￥AØ_C￥3_¿ø´UA§  67" xfId="14805"/>
    <cellStyle name="Ç¥ÁØ_Ç¥3_¿ø´ÜÀ§  67" xfId="14806"/>
    <cellStyle name="C￥AØ_C￥3_¿ø´UA§  68" xfId="14807"/>
    <cellStyle name="Ç¥ÁØ_Ç¥3_¿ø´ÜÀ§  68" xfId="14808"/>
    <cellStyle name="C￥AØ_C￥3_¿ø´UA§  69" xfId="14809"/>
    <cellStyle name="Ç¥ÁØ_Ç¥3_¿ø´ÜÀ§  69" xfId="14810"/>
    <cellStyle name="C￥AØ_C￥3_¿ø´UA§  7" xfId="14811"/>
    <cellStyle name="Ç¥ÁØ_Ç¥3_¿ø´ÜÀ§  7" xfId="14812"/>
    <cellStyle name="C￥AØ_C￥3_¿ø´UA§  70" xfId="14813"/>
    <cellStyle name="Ç¥ÁØ_Ç¥3_¿ø´ÜÀ§  70" xfId="14814"/>
    <cellStyle name="C￥AØ_C￥3_¿ø´UA§  71" xfId="14815"/>
    <cellStyle name="Ç¥ÁØ_Ç¥3_¿ø´ÜÀ§  71" xfId="14816"/>
    <cellStyle name="C￥AØ_C￥3_¿ø´UA§  72" xfId="14817"/>
    <cellStyle name="Ç¥ÁØ_Ç¥3_¿ø´ÜÀ§  72" xfId="14818"/>
    <cellStyle name="C￥AØ_C￥3_¿ø´UA§  73" xfId="14819"/>
    <cellStyle name="Ç¥ÁØ_Ç¥3_¿ø´ÜÀ§  73" xfId="14820"/>
    <cellStyle name="C￥AØ_C￥3_¿ø´UA§  74" xfId="14821"/>
    <cellStyle name="Ç¥ÁØ_Ç¥3_¿ø´ÜÀ§  74" xfId="14822"/>
    <cellStyle name="C￥AØ_C￥3_¿ø´UA§  75" xfId="14823"/>
    <cellStyle name="Ç¥ÁØ_Ç¥3_¿ø´ÜÀ§  75" xfId="14824"/>
    <cellStyle name="C￥AØ_C￥3_¿ø´UA§  76" xfId="14825"/>
    <cellStyle name="Ç¥ÁØ_Ç¥3_¿ø´ÜÀ§  76" xfId="14826"/>
    <cellStyle name="C￥AØ_C￥3_¿ø´UA§  77" xfId="14827"/>
    <cellStyle name="Ç¥ÁØ_Ç¥3_¿ø´ÜÀ§  77" xfId="14828"/>
    <cellStyle name="C￥AØ_C￥3_¿ø´UA§  78" xfId="14829"/>
    <cellStyle name="Ç¥ÁØ_Ç¥3_¿ø´ÜÀ§  78" xfId="14830"/>
    <cellStyle name="C￥AØ_C￥3_¿ø´UA§  79" xfId="14831"/>
    <cellStyle name="Ç¥ÁØ_Ç¥3_¿ø´ÜÀ§  79" xfId="14832"/>
    <cellStyle name="C￥AØ_C￥3_¿ø´UA§  8" xfId="14833"/>
    <cellStyle name="Ç¥ÁØ_Ç¥3_¿ø´ÜÀ§  8" xfId="14834"/>
    <cellStyle name="C￥AØ_C￥3_¿ø´UA§  80" xfId="14835"/>
    <cellStyle name="Ç¥ÁØ_Ç¥3_¿ø´ÜÀ§  80" xfId="14836"/>
    <cellStyle name="C￥AØ_C￥3_¿ø´UA§  81" xfId="14837"/>
    <cellStyle name="Ç¥ÁØ_Ç¥3_¿ø´ÜÀ§  81" xfId="14838"/>
    <cellStyle name="C￥AØ_C￥3_¿ø´UA§  82" xfId="14839"/>
    <cellStyle name="Ç¥ÁØ_Ç¥3_¿ø´ÜÀ§  82" xfId="14840"/>
    <cellStyle name="C￥AØ_C￥3_¿ø´UA§  83" xfId="14841"/>
    <cellStyle name="Ç¥ÁØ_Ç¥3_¿ø´ÜÀ§  83" xfId="14842"/>
    <cellStyle name="C￥AØ_C￥3_¿ø´UA§  84" xfId="14843"/>
    <cellStyle name="Ç¥ÁØ_Ç¥3_¿ø´ÜÀ§  84" xfId="14844"/>
    <cellStyle name="C￥AØ_C￥3_¿ø´UA§  85" xfId="14845"/>
    <cellStyle name="Ç¥ÁØ_Ç¥3_¿ø´ÜÀ§  85" xfId="14846"/>
    <cellStyle name="C￥AØ_C￥3_¿ø´UA§  86" xfId="14847"/>
    <cellStyle name="Ç¥ÁØ_Ç¥3_¿ø´ÜÀ§  86" xfId="14848"/>
    <cellStyle name="C￥AØ_C￥3_¿ø´UA§  87" xfId="14849"/>
    <cellStyle name="Ç¥ÁØ_Ç¥3_¿ø´ÜÀ§  87" xfId="14850"/>
    <cellStyle name="C￥AØ_C￥3_¿ø´UA§  88" xfId="14851"/>
    <cellStyle name="Ç¥ÁØ_Ç¥3_¿ø´ÜÀ§  88" xfId="14852"/>
    <cellStyle name="C￥AØ_C￥3_¿ø´UA§  89" xfId="14853"/>
    <cellStyle name="Ç¥ÁØ_Ç¥3_¿ø´ÜÀ§  89" xfId="14854"/>
    <cellStyle name="C￥AØ_C￥3_¿ø´UA§  9" xfId="14855"/>
    <cellStyle name="Ç¥ÁØ_Ç¥3_¿ø´ÜÀ§  9" xfId="14856"/>
    <cellStyle name="C￥AØ_C￥3_¿ø´UA§  90" xfId="14857"/>
    <cellStyle name="Ç¥ÁØ_Ç¥3_¿ø´ÜÀ§  90" xfId="14858"/>
    <cellStyle name="C￥AØ_C￥3_¿ø´UA§  91" xfId="14859"/>
    <cellStyle name="Ç¥ÁØ_Ç¥3_¿ø´ÜÀ§  91" xfId="14860"/>
    <cellStyle name="C￥AØ_C￥3_¿ø´UA§  92" xfId="14861"/>
    <cellStyle name="Ç¥ÁØ_Ç¥3_¿ø´ÜÀ§  92" xfId="14862"/>
    <cellStyle name="C￥AØ_C￥3_¿ø´UA§  93" xfId="14863"/>
    <cellStyle name="Ç¥ÁØ_Ç¥3_¿ø´ÜÀ§  93" xfId="14864"/>
    <cellStyle name="C￥AØ_C￥3_¿ø´UA§  94" xfId="14865"/>
    <cellStyle name="Ç¥ÁØ_Ç¥3_¿ø´ÜÀ§  94" xfId="14866"/>
    <cellStyle name="C￥AØ_C￥3_¿ø´UA§  95" xfId="14867"/>
    <cellStyle name="Ç¥ÁØ_Ç¥3_¿ø´ÜÀ§  95" xfId="14868"/>
    <cellStyle name="C￥AØ_C￥3_¿ø´UA§  96" xfId="14869"/>
    <cellStyle name="Ç¥ÁØ_Ç¥3_¿ø´ÜÀ§  96" xfId="14870"/>
    <cellStyle name="C￥AØ_C￥3_¿ø´UA§  97" xfId="14871"/>
    <cellStyle name="Ç¥ÁØ_Ç¥3_¿ø´ÜÀ§  97" xfId="14872"/>
    <cellStyle name="C￥AØ_C￥3_¿ø´UA§  98" xfId="14873"/>
    <cellStyle name="Ç¥ÁØ_Ç¥3_¿ø´ÜÀ§  98" xfId="14874"/>
    <cellStyle name="C￥AØ_C￥3_¿ø´UA§  99" xfId="14875"/>
    <cellStyle name="Ç¥ÁØ_Ç¥3_¿ø´ÜÀ§  99" xfId="14876"/>
    <cellStyle name="C￥AØ_C￥4_¿ø´UA§ " xfId="14877"/>
    <cellStyle name="Ç¥ÁØ_Ç¥4_¿ø´ÜÀ§ " xfId="14878"/>
    <cellStyle name="C￥AØ_C￥4_¿ø´UA§  10" xfId="14879"/>
    <cellStyle name="Ç¥ÁØ_Ç¥4_¿ø´ÜÀ§  10" xfId="14880"/>
    <cellStyle name="C￥AØ_C￥4_¿ø´UA§  100" xfId="14881"/>
    <cellStyle name="Ç¥ÁØ_Ç¥4_¿ø´ÜÀ§  100" xfId="14882"/>
    <cellStyle name="C￥AØ_C￥4_¿ø´UA§  101" xfId="14883"/>
    <cellStyle name="Ç¥ÁØ_Ç¥4_¿ø´ÜÀ§  101" xfId="14884"/>
    <cellStyle name="C￥AØ_C￥4_¿ø´UA§  102" xfId="14885"/>
    <cellStyle name="Ç¥ÁØ_Ç¥4_¿ø´ÜÀ§  102" xfId="14886"/>
    <cellStyle name="C￥AØ_C￥4_¿ø´UA§  103" xfId="14887"/>
    <cellStyle name="Ç¥ÁØ_Ç¥4_¿ø´ÜÀ§  103" xfId="14888"/>
    <cellStyle name="C￥AØ_C￥4_¿ø´UA§  11" xfId="14889"/>
    <cellStyle name="Ç¥ÁØ_Ç¥4_¿ø´ÜÀ§  11" xfId="14890"/>
    <cellStyle name="C￥AØ_C￥4_¿ø´UA§  12" xfId="14891"/>
    <cellStyle name="Ç¥ÁØ_Ç¥4_¿ø´ÜÀ§  12" xfId="14892"/>
    <cellStyle name="C￥AØ_C￥4_¿ø´UA§  13" xfId="14893"/>
    <cellStyle name="Ç¥ÁØ_Ç¥4_¿ø´ÜÀ§  13" xfId="14894"/>
    <cellStyle name="C￥AØ_C￥4_¿ø´UA§  14" xfId="14895"/>
    <cellStyle name="Ç¥ÁØ_Ç¥4_¿ø´ÜÀ§  14" xfId="14896"/>
    <cellStyle name="C￥AØ_C￥4_¿ø´UA§  15" xfId="14897"/>
    <cellStyle name="Ç¥ÁØ_Ç¥4_¿ø´ÜÀ§  15" xfId="14898"/>
    <cellStyle name="C￥AØ_C￥4_¿ø´UA§  16" xfId="14899"/>
    <cellStyle name="Ç¥ÁØ_Ç¥4_¿ø´ÜÀ§  16" xfId="14900"/>
    <cellStyle name="C￥AØ_C￥4_¿ø´UA§  17" xfId="14901"/>
    <cellStyle name="Ç¥ÁØ_Ç¥4_¿ø´ÜÀ§  17" xfId="14902"/>
    <cellStyle name="C￥AØ_C￥4_¿ø´UA§  18" xfId="14903"/>
    <cellStyle name="Ç¥ÁØ_Ç¥4_¿ø´ÜÀ§  18" xfId="14904"/>
    <cellStyle name="C￥AØ_C￥4_¿ø´UA§  19" xfId="14905"/>
    <cellStyle name="Ç¥ÁØ_Ç¥4_¿ø´ÜÀ§  19" xfId="14906"/>
    <cellStyle name="C￥AØ_C￥4_¿ø´UA§  2" xfId="14907"/>
    <cellStyle name="Ç¥ÁØ_Ç¥4_¿ø´ÜÀ§  2" xfId="14908"/>
    <cellStyle name="C￥AØ_C￥4_¿ø´UA§  20" xfId="14909"/>
    <cellStyle name="Ç¥ÁØ_Ç¥4_¿ø´ÜÀ§  20" xfId="14910"/>
    <cellStyle name="C￥AØ_C￥4_¿ø´UA§  21" xfId="14911"/>
    <cellStyle name="Ç¥ÁØ_Ç¥4_¿ø´ÜÀ§  21" xfId="14912"/>
    <cellStyle name="C￥AØ_C￥4_¿ø´UA§  22" xfId="14913"/>
    <cellStyle name="Ç¥ÁØ_Ç¥4_¿ø´ÜÀ§  22" xfId="14914"/>
    <cellStyle name="C￥AØ_C￥4_¿ø´UA§  23" xfId="14915"/>
    <cellStyle name="Ç¥ÁØ_Ç¥4_¿ø´ÜÀ§  23" xfId="14916"/>
    <cellStyle name="C￥AØ_C￥4_¿ø´UA§  24" xfId="14917"/>
    <cellStyle name="Ç¥ÁØ_Ç¥4_¿ø´ÜÀ§  24" xfId="14918"/>
    <cellStyle name="C￥AØ_C￥4_¿ø´UA§  25" xfId="14919"/>
    <cellStyle name="Ç¥ÁØ_Ç¥4_¿ø´ÜÀ§  25" xfId="14920"/>
    <cellStyle name="C￥AØ_C￥4_¿ø´UA§  26" xfId="14921"/>
    <cellStyle name="Ç¥ÁØ_Ç¥4_¿ø´ÜÀ§  26" xfId="14922"/>
    <cellStyle name="C￥AØ_C￥4_¿ø´UA§  27" xfId="14923"/>
    <cellStyle name="Ç¥ÁØ_Ç¥4_¿ø´ÜÀ§  27" xfId="14924"/>
    <cellStyle name="C￥AØ_C￥4_¿ø´UA§  28" xfId="14925"/>
    <cellStyle name="Ç¥ÁØ_Ç¥4_¿ø´ÜÀ§  28" xfId="14926"/>
    <cellStyle name="C￥AØ_C￥4_¿ø´UA§  29" xfId="14927"/>
    <cellStyle name="Ç¥ÁØ_Ç¥4_¿ø´ÜÀ§  29" xfId="14928"/>
    <cellStyle name="C￥AØ_C￥4_¿ø´UA§  3" xfId="14929"/>
    <cellStyle name="Ç¥ÁØ_Ç¥4_¿ø´ÜÀ§  3" xfId="14930"/>
    <cellStyle name="C￥AØ_C￥4_¿ø´UA§  30" xfId="14931"/>
    <cellStyle name="Ç¥ÁØ_Ç¥4_¿ø´ÜÀ§  30" xfId="14932"/>
    <cellStyle name="C￥AØ_C￥4_¿ø´UA§  31" xfId="14933"/>
    <cellStyle name="Ç¥ÁØ_Ç¥4_¿ø´ÜÀ§  31" xfId="14934"/>
    <cellStyle name="C￥AØ_C￥4_¿ø´UA§  32" xfId="14935"/>
    <cellStyle name="Ç¥ÁØ_Ç¥4_¿ø´ÜÀ§  32" xfId="14936"/>
    <cellStyle name="C￥AØ_C￥4_¿ø´UA§  33" xfId="14937"/>
    <cellStyle name="Ç¥ÁØ_Ç¥4_¿ø´ÜÀ§  33" xfId="14938"/>
    <cellStyle name="C￥AØ_C￥4_¿ø´UA§  34" xfId="14939"/>
    <cellStyle name="Ç¥ÁØ_Ç¥4_¿ø´ÜÀ§  34" xfId="14940"/>
    <cellStyle name="C￥AØ_C￥4_¿ø´UA§  35" xfId="14941"/>
    <cellStyle name="Ç¥ÁØ_Ç¥4_¿ø´ÜÀ§  35" xfId="14942"/>
    <cellStyle name="C￥AØ_C￥4_¿ø´UA§  36" xfId="14943"/>
    <cellStyle name="Ç¥ÁØ_Ç¥4_¿ø´ÜÀ§  36" xfId="14944"/>
    <cellStyle name="C￥AØ_C￥4_¿ø´UA§  37" xfId="14945"/>
    <cellStyle name="Ç¥ÁØ_Ç¥4_¿ø´ÜÀ§  37" xfId="14946"/>
    <cellStyle name="C￥AØ_C￥4_¿ø´UA§  38" xfId="14947"/>
    <cellStyle name="Ç¥ÁØ_Ç¥4_¿ø´ÜÀ§  38" xfId="14948"/>
    <cellStyle name="C￥AØ_C￥4_¿ø´UA§  39" xfId="14949"/>
    <cellStyle name="Ç¥ÁØ_Ç¥4_¿ø´ÜÀ§  39" xfId="14950"/>
    <cellStyle name="C￥AØ_C￥4_¿ø´UA§  4" xfId="14951"/>
    <cellStyle name="Ç¥ÁØ_Ç¥4_¿ø´ÜÀ§  4" xfId="14952"/>
    <cellStyle name="C￥AØ_C￥4_¿ø´UA§  40" xfId="14953"/>
    <cellStyle name="Ç¥ÁØ_Ç¥4_¿ø´ÜÀ§  40" xfId="14954"/>
    <cellStyle name="C￥AØ_C￥4_¿ø´UA§  41" xfId="14955"/>
    <cellStyle name="Ç¥ÁØ_Ç¥4_¿ø´ÜÀ§  41" xfId="14956"/>
    <cellStyle name="C￥AØ_C￥4_¿ø´UA§  42" xfId="14957"/>
    <cellStyle name="Ç¥ÁØ_Ç¥4_¿ø´ÜÀ§  42" xfId="14958"/>
    <cellStyle name="C￥AØ_C￥4_¿ø´UA§  43" xfId="14959"/>
    <cellStyle name="Ç¥ÁØ_Ç¥4_¿ø´ÜÀ§  43" xfId="14960"/>
    <cellStyle name="C￥AØ_C￥4_¿ø´UA§  44" xfId="14961"/>
    <cellStyle name="Ç¥ÁØ_Ç¥4_¿ø´ÜÀ§  44" xfId="14962"/>
    <cellStyle name="C￥AØ_C￥4_¿ø´UA§  45" xfId="14963"/>
    <cellStyle name="Ç¥ÁØ_Ç¥4_¿ø´ÜÀ§  45" xfId="14964"/>
    <cellStyle name="C￥AØ_C￥4_¿ø´UA§  46" xfId="14965"/>
    <cellStyle name="Ç¥ÁØ_Ç¥4_¿ø´ÜÀ§  46" xfId="14966"/>
    <cellStyle name="C￥AØ_C￥4_¿ø´UA§  47" xfId="14967"/>
    <cellStyle name="Ç¥ÁØ_Ç¥4_¿ø´ÜÀ§  47" xfId="14968"/>
    <cellStyle name="C￥AØ_C￥4_¿ø´UA§  48" xfId="14969"/>
    <cellStyle name="Ç¥ÁØ_Ç¥4_¿ø´ÜÀ§  48" xfId="14970"/>
    <cellStyle name="C￥AØ_C￥4_¿ø´UA§  49" xfId="14971"/>
    <cellStyle name="Ç¥ÁØ_Ç¥4_¿ø´ÜÀ§  49" xfId="14972"/>
    <cellStyle name="C￥AØ_C￥4_¿ø´UA§  5" xfId="14973"/>
    <cellStyle name="Ç¥ÁØ_Ç¥4_¿ø´ÜÀ§  5" xfId="14974"/>
    <cellStyle name="C￥AØ_C￥4_¿ø´UA§  50" xfId="14975"/>
    <cellStyle name="Ç¥ÁØ_Ç¥4_¿ø´ÜÀ§  50" xfId="14976"/>
    <cellStyle name="C￥AØ_C￥4_¿ø´UA§  51" xfId="14977"/>
    <cellStyle name="Ç¥ÁØ_Ç¥4_¿ø´ÜÀ§  51" xfId="14978"/>
    <cellStyle name="C￥AØ_C￥4_¿ø´UA§  52" xfId="14979"/>
    <cellStyle name="Ç¥ÁØ_Ç¥4_¿ø´ÜÀ§  52" xfId="14980"/>
    <cellStyle name="C￥AØ_C￥4_¿ø´UA§  53" xfId="14981"/>
    <cellStyle name="Ç¥ÁØ_Ç¥4_¿ø´ÜÀ§  53" xfId="14982"/>
    <cellStyle name="C￥AØ_C￥4_¿ø´UA§  54" xfId="14983"/>
    <cellStyle name="Ç¥ÁØ_Ç¥4_¿ø´ÜÀ§  54" xfId="14984"/>
    <cellStyle name="C￥AØ_C￥4_¿ø´UA§  55" xfId="14985"/>
    <cellStyle name="Ç¥ÁØ_Ç¥4_¿ø´ÜÀ§  55" xfId="14986"/>
    <cellStyle name="C￥AØ_C￥4_¿ø´UA§  56" xfId="14987"/>
    <cellStyle name="Ç¥ÁØ_Ç¥4_¿ø´ÜÀ§  56" xfId="14988"/>
    <cellStyle name="C￥AØ_C￥4_¿ø´UA§  57" xfId="14989"/>
    <cellStyle name="Ç¥ÁØ_Ç¥4_¿ø´ÜÀ§  57" xfId="14990"/>
    <cellStyle name="C￥AØ_C￥4_¿ø´UA§  58" xfId="14991"/>
    <cellStyle name="Ç¥ÁØ_Ç¥4_¿ø´ÜÀ§  58" xfId="14992"/>
    <cellStyle name="C￥AØ_C￥4_¿ø´UA§  59" xfId="14993"/>
    <cellStyle name="Ç¥ÁØ_Ç¥4_¿ø´ÜÀ§  59" xfId="14994"/>
    <cellStyle name="C￥AØ_C￥4_¿ø´UA§  6" xfId="14995"/>
    <cellStyle name="Ç¥ÁØ_Ç¥4_¿ø´ÜÀ§  6" xfId="14996"/>
    <cellStyle name="C￥AØ_C￥4_¿ø´UA§  60" xfId="14997"/>
    <cellStyle name="Ç¥ÁØ_Ç¥4_¿ø´ÜÀ§  60" xfId="14998"/>
    <cellStyle name="C￥AØ_C￥4_¿ø´UA§  61" xfId="14999"/>
    <cellStyle name="Ç¥ÁØ_Ç¥4_¿ø´ÜÀ§  61" xfId="15000"/>
    <cellStyle name="C￥AØ_C￥4_¿ø´UA§  62" xfId="15001"/>
    <cellStyle name="Ç¥ÁØ_Ç¥4_¿ø´ÜÀ§  62" xfId="15002"/>
    <cellStyle name="C￥AØ_C￥4_¿ø´UA§  63" xfId="15003"/>
    <cellStyle name="Ç¥ÁØ_Ç¥4_¿ø´ÜÀ§  63" xfId="15004"/>
    <cellStyle name="C￥AØ_C￥4_¿ø´UA§  64" xfId="15005"/>
    <cellStyle name="Ç¥ÁØ_Ç¥4_¿ø´ÜÀ§  64" xfId="15006"/>
    <cellStyle name="C￥AØ_C￥4_¿ø´UA§  65" xfId="15007"/>
    <cellStyle name="Ç¥ÁØ_Ç¥4_¿ø´ÜÀ§  65" xfId="15008"/>
    <cellStyle name="C￥AØ_C￥4_¿ø´UA§  66" xfId="15009"/>
    <cellStyle name="Ç¥ÁØ_Ç¥4_¿ø´ÜÀ§  66" xfId="15010"/>
    <cellStyle name="C￥AØ_C￥4_¿ø´UA§  67" xfId="15011"/>
    <cellStyle name="Ç¥ÁØ_Ç¥4_¿ø´ÜÀ§  67" xfId="15012"/>
    <cellStyle name="C￥AØ_C￥4_¿ø´UA§  68" xfId="15013"/>
    <cellStyle name="Ç¥ÁØ_Ç¥4_¿ø´ÜÀ§  68" xfId="15014"/>
    <cellStyle name="C￥AØ_C￥4_¿ø´UA§  69" xfId="15015"/>
    <cellStyle name="Ç¥ÁØ_Ç¥4_¿ø´ÜÀ§  69" xfId="15016"/>
    <cellStyle name="C￥AØ_C￥4_¿ø´UA§  7" xfId="15017"/>
    <cellStyle name="Ç¥ÁØ_Ç¥4_¿ø´ÜÀ§  7" xfId="15018"/>
    <cellStyle name="C￥AØ_C￥4_¿ø´UA§  70" xfId="15019"/>
    <cellStyle name="Ç¥ÁØ_Ç¥4_¿ø´ÜÀ§  70" xfId="15020"/>
    <cellStyle name="C￥AØ_C￥4_¿ø´UA§  71" xfId="15021"/>
    <cellStyle name="Ç¥ÁØ_Ç¥4_¿ø´ÜÀ§  71" xfId="15022"/>
    <cellStyle name="C￥AØ_C￥4_¿ø´UA§  72" xfId="15023"/>
    <cellStyle name="Ç¥ÁØ_Ç¥4_¿ø´ÜÀ§  72" xfId="15024"/>
    <cellStyle name="C￥AØ_C￥4_¿ø´UA§  73" xfId="15025"/>
    <cellStyle name="Ç¥ÁØ_Ç¥4_¿ø´ÜÀ§  73" xfId="15026"/>
    <cellStyle name="C￥AØ_C￥4_¿ø´UA§  74" xfId="15027"/>
    <cellStyle name="Ç¥ÁØ_Ç¥4_¿ø´ÜÀ§  74" xfId="15028"/>
    <cellStyle name="C￥AØ_C￥4_¿ø´UA§  75" xfId="15029"/>
    <cellStyle name="Ç¥ÁØ_Ç¥4_¿ø´ÜÀ§  75" xfId="15030"/>
    <cellStyle name="C￥AØ_C￥4_¿ø´UA§  76" xfId="15031"/>
    <cellStyle name="Ç¥ÁØ_Ç¥4_¿ø´ÜÀ§  76" xfId="15032"/>
    <cellStyle name="C￥AØ_C￥4_¿ø´UA§  77" xfId="15033"/>
    <cellStyle name="Ç¥ÁØ_Ç¥4_¿ø´ÜÀ§  77" xfId="15034"/>
    <cellStyle name="C￥AØ_C￥4_¿ø´UA§  78" xfId="15035"/>
    <cellStyle name="Ç¥ÁØ_Ç¥4_¿ø´ÜÀ§  78" xfId="15036"/>
    <cellStyle name="C￥AØ_C￥4_¿ø´UA§  79" xfId="15037"/>
    <cellStyle name="Ç¥ÁØ_Ç¥4_¿ø´ÜÀ§  79" xfId="15038"/>
    <cellStyle name="C￥AØ_C￥4_¿ø´UA§  8" xfId="15039"/>
    <cellStyle name="Ç¥ÁØ_Ç¥4_¿ø´ÜÀ§  8" xfId="15040"/>
    <cellStyle name="C￥AØ_C￥4_¿ø´UA§  80" xfId="15041"/>
    <cellStyle name="Ç¥ÁØ_Ç¥4_¿ø´ÜÀ§  80" xfId="15042"/>
    <cellStyle name="C￥AØ_C￥4_¿ø´UA§  81" xfId="15043"/>
    <cellStyle name="Ç¥ÁØ_Ç¥4_¿ø´ÜÀ§  81" xfId="15044"/>
    <cellStyle name="C￥AØ_C￥4_¿ø´UA§  82" xfId="15045"/>
    <cellStyle name="Ç¥ÁØ_Ç¥4_¿ø´ÜÀ§  82" xfId="15046"/>
    <cellStyle name="C￥AØ_C￥4_¿ø´UA§  83" xfId="15047"/>
    <cellStyle name="Ç¥ÁØ_Ç¥4_¿ø´ÜÀ§  83" xfId="15048"/>
    <cellStyle name="C￥AØ_C￥4_¿ø´UA§  84" xfId="15049"/>
    <cellStyle name="Ç¥ÁØ_Ç¥4_¿ø´ÜÀ§  84" xfId="15050"/>
    <cellStyle name="C￥AØ_C￥4_¿ø´UA§  85" xfId="15051"/>
    <cellStyle name="Ç¥ÁØ_Ç¥4_¿ø´ÜÀ§  85" xfId="15052"/>
    <cellStyle name="C￥AØ_C￥4_¿ø´UA§  86" xfId="15053"/>
    <cellStyle name="Ç¥ÁØ_Ç¥4_¿ø´ÜÀ§  86" xfId="15054"/>
    <cellStyle name="C￥AØ_C￥4_¿ø´UA§  87" xfId="15055"/>
    <cellStyle name="Ç¥ÁØ_Ç¥4_¿ø´ÜÀ§  87" xfId="15056"/>
    <cellStyle name="C￥AØ_C￥4_¿ø´UA§  88" xfId="15057"/>
    <cellStyle name="Ç¥ÁØ_Ç¥4_¿ø´ÜÀ§  88" xfId="15058"/>
    <cellStyle name="C￥AØ_C￥4_¿ø´UA§  89" xfId="15059"/>
    <cellStyle name="Ç¥ÁØ_Ç¥4_¿ø´ÜÀ§  89" xfId="15060"/>
    <cellStyle name="C￥AØ_C￥4_¿ø´UA§  9" xfId="15061"/>
    <cellStyle name="Ç¥ÁØ_Ç¥4_¿ø´ÜÀ§  9" xfId="15062"/>
    <cellStyle name="C￥AØ_C￥4_¿ø´UA§  90" xfId="15063"/>
    <cellStyle name="Ç¥ÁØ_Ç¥4_¿ø´ÜÀ§  90" xfId="15064"/>
    <cellStyle name="C￥AØ_C￥4_¿ø´UA§  91" xfId="15065"/>
    <cellStyle name="Ç¥ÁØ_Ç¥4_¿ø´ÜÀ§  91" xfId="15066"/>
    <cellStyle name="C￥AØ_C￥4_¿ø´UA§  92" xfId="15067"/>
    <cellStyle name="Ç¥ÁØ_Ç¥4_¿ø´ÜÀ§  92" xfId="15068"/>
    <cellStyle name="C￥AØ_C￥4_¿ø´UA§  93" xfId="15069"/>
    <cellStyle name="Ç¥ÁØ_Ç¥4_¿ø´ÜÀ§  93" xfId="15070"/>
    <cellStyle name="C￥AØ_C￥4_¿ø´UA§  94" xfId="15071"/>
    <cellStyle name="Ç¥ÁØ_Ç¥4_¿ø´ÜÀ§  94" xfId="15072"/>
    <cellStyle name="C￥AØ_C￥4_¿ø´UA§  95" xfId="15073"/>
    <cellStyle name="Ç¥ÁØ_Ç¥4_¿ø´ÜÀ§  95" xfId="15074"/>
    <cellStyle name="C￥AØ_C￥4_¿ø´UA§  96" xfId="15075"/>
    <cellStyle name="Ç¥ÁØ_Ç¥4_¿ø´ÜÀ§  96" xfId="15076"/>
    <cellStyle name="C￥AØ_C￥4_¿ø´UA§  97" xfId="15077"/>
    <cellStyle name="Ç¥ÁØ_Ç¥4_¿ø´ÜÀ§  97" xfId="15078"/>
    <cellStyle name="C￥AØ_C￥4_¿ø´UA§  98" xfId="15079"/>
    <cellStyle name="Ç¥ÁØ_Ç¥4_¿ø´ÜÀ§  98" xfId="15080"/>
    <cellStyle name="C￥AØ_C￥4_¿ø´UA§  99" xfId="15081"/>
    <cellStyle name="Ç¥ÁØ_Ç¥4_¿ø´ÜÀ§  99" xfId="15082"/>
    <cellStyle name="C￥AØ_C￥Ao " xfId="15083"/>
    <cellStyle name="Ç¥ÁØ_CON¿ø´Ü.XLS " xfId="15084"/>
    <cellStyle name="C￥AØ_CuA¶Au_1_10¿u2WA¸ºI " xfId="15085"/>
    <cellStyle name="Ç¥ÁØ_ÇùÁ¶Àü_96°èÈ¹ " xfId="15086"/>
    <cellStyle name="C￥AØ_EF PAD " xfId="15087"/>
    <cellStyle name="Ç¥ÁØ_H1 ´ë XG ¿ø´ÜÀ§ " xfId="15088"/>
    <cellStyle name="C￥AØ_H1VSXGAßA¤¿ø´UA§_¿ø´UA§ " xfId="15089"/>
    <cellStyle name="Ç¥ÁØ_H1VSXGÃßÁ¤¿ø´ÜÀ§_¿ø´ÜÀ§ " xfId="15090"/>
    <cellStyle name="C￥AØ_H1VSXGAßA¤¿ø´UA§_¿ø´UA§  10" xfId="15091"/>
    <cellStyle name="Ç¥ÁØ_H1VSXGÃßÁ¤¿ø´ÜÀ§_¿ø´ÜÀ§  10" xfId="15092"/>
    <cellStyle name="C￥AØ_H1VSXGAßA¤¿ø´UA§_¿ø´UA§  100" xfId="15093"/>
    <cellStyle name="Ç¥ÁØ_H1VSXGÃßÁ¤¿ø´ÜÀ§_¿ø´ÜÀ§  100" xfId="15094"/>
    <cellStyle name="C￥AØ_H1VSXGAßA¤¿ø´UA§_¿ø´UA§  101" xfId="15095"/>
    <cellStyle name="Ç¥ÁØ_H1VSXGÃßÁ¤¿ø´ÜÀ§_¿ø´ÜÀ§  101" xfId="15096"/>
    <cellStyle name="C￥AØ_H1VSXGAßA¤¿ø´UA§_¿ø´UA§  102" xfId="15097"/>
    <cellStyle name="Ç¥ÁØ_H1VSXGÃßÁ¤¿ø´ÜÀ§_¿ø´ÜÀ§  102" xfId="15098"/>
    <cellStyle name="C￥AØ_H1VSXGAßA¤¿ø´UA§_¿ø´UA§  103" xfId="15099"/>
    <cellStyle name="Ç¥ÁØ_H1VSXGÃßÁ¤¿ø´ÜÀ§_¿ø´ÜÀ§  103" xfId="15100"/>
    <cellStyle name="C￥AØ_H1VSXGAßA¤¿ø´UA§_¿ø´UA§  11" xfId="15101"/>
    <cellStyle name="Ç¥ÁØ_H1VSXGÃßÁ¤¿ø´ÜÀ§_¿ø´ÜÀ§  11" xfId="15102"/>
    <cellStyle name="C￥AØ_H1VSXGAßA¤¿ø´UA§_¿ø´UA§  12" xfId="15103"/>
    <cellStyle name="Ç¥ÁØ_H1VSXGÃßÁ¤¿ø´ÜÀ§_¿ø´ÜÀ§  12" xfId="15104"/>
    <cellStyle name="C￥AØ_H1VSXGAßA¤¿ø´UA§_¿ø´UA§  13" xfId="15105"/>
    <cellStyle name="Ç¥ÁØ_H1VSXGÃßÁ¤¿ø´ÜÀ§_¿ø´ÜÀ§  13" xfId="15106"/>
    <cellStyle name="C￥AØ_H1VSXGAßA¤¿ø´UA§_¿ø´UA§  14" xfId="15107"/>
    <cellStyle name="Ç¥ÁØ_H1VSXGÃßÁ¤¿ø´ÜÀ§_¿ø´ÜÀ§  14" xfId="15108"/>
    <cellStyle name="C￥AØ_H1VSXGAßA¤¿ø´UA§_¿ø´UA§  15" xfId="15109"/>
    <cellStyle name="Ç¥ÁØ_H1VSXGÃßÁ¤¿ø´ÜÀ§_¿ø´ÜÀ§  15" xfId="15110"/>
    <cellStyle name="C￥AØ_H1VSXGAßA¤¿ø´UA§_¿ø´UA§  16" xfId="15111"/>
    <cellStyle name="Ç¥ÁØ_H1VSXGÃßÁ¤¿ø´ÜÀ§_¿ø´ÜÀ§  16" xfId="15112"/>
    <cellStyle name="C￥AØ_H1VSXGAßA¤¿ø´UA§_¿ø´UA§  17" xfId="15113"/>
    <cellStyle name="Ç¥ÁØ_H1VSXGÃßÁ¤¿ø´ÜÀ§_¿ø´ÜÀ§  17" xfId="15114"/>
    <cellStyle name="C￥AØ_H1VSXGAßA¤¿ø´UA§_¿ø´UA§  18" xfId="15115"/>
    <cellStyle name="Ç¥ÁØ_H1VSXGÃßÁ¤¿ø´ÜÀ§_¿ø´ÜÀ§  18" xfId="15116"/>
    <cellStyle name="C￥AØ_H1VSXGAßA¤¿ø´UA§_¿ø´UA§  19" xfId="15117"/>
    <cellStyle name="Ç¥ÁØ_H1VSXGÃßÁ¤¿ø´ÜÀ§_¿ø´ÜÀ§  19" xfId="15118"/>
    <cellStyle name="C￥AØ_H1VSXGAßA¤¿ø´UA§_¿ø´UA§  2" xfId="15119"/>
    <cellStyle name="Ç¥ÁØ_H1VSXGÃßÁ¤¿ø´ÜÀ§_¿ø´ÜÀ§  2" xfId="15120"/>
    <cellStyle name="C￥AØ_H1VSXGAßA¤¿ø´UA§_¿ø´UA§  20" xfId="15121"/>
    <cellStyle name="Ç¥ÁØ_H1VSXGÃßÁ¤¿ø´ÜÀ§_¿ø´ÜÀ§  20" xfId="15122"/>
    <cellStyle name="C￥AØ_H1VSXGAßA¤¿ø´UA§_¿ø´UA§  21" xfId="15123"/>
    <cellStyle name="Ç¥ÁØ_H1VSXGÃßÁ¤¿ø´ÜÀ§_¿ø´ÜÀ§  21" xfId="15124"/>
    <cellStyle name="C￥AØ_H1VSXGAßA¤¿ø´UA§_¿ø´UA§  22" xfId="15125"/>
    <cellStyle name="Ç¥ÁØ_H1VSXGÃßÁ¤¿ø´ÜÀ§_¿ø´ÜÀ§  22" xfId="15126"/>
    <cellStyle name="C￥AØ_H1VSXGAßA¤¿ø´UA§_¿ø´UA§  23" xfId="15127"/>
    <cellStyle name="Ç¥ÁØ_H1VSXGÃßÁ¤¿ø´ÜÀ§_¿ø´ÜÀ§  23" xfId="15128"/>
    <cellStyle name="C￥AØ_H1VSXGAßA¤¿ø´UA§_¿ø´UA§  24" xfId="15129"/>
    <cellStyle name="Ç¥ÁØ_H1VSXGÃßÁ¤¿ø´ÜÀ§_¿ø´ÜÀ§  24" xfId="15130"/>
    <cellStyle name="C￥AØ_H1VSXGAßA¤¿ø´UA§_¿ø´UA§  25" xfId="15131"/>
    <cellStyle name="Ç¥ÁØ_H1VSXGÃßÁ¤¿ø´ÜÀ§_¿ø´ÜÀ§  25" xfId="15132"/>
    <cellStyle name="C￥AØ_H1VSXGAßA¤¿ø´UA§_¿ø´UA§  26" xfId="15133"/>
    <cellStyle name="Ç¥ÁØ_H1VSXGÃßÁ¤¿ø´ÜÀ§_¿ø´ÜÀ§  26" xfId="15134"/>
    <cellStyle name="C￥AØ_H1VSXGAßA¤¿ø´UA§_¿ø´UA§  27" xfId="15135"/>
    <cellStyle name="Ç¥ÁØ_H1VSXGÃßÁ¤¿ø´ÜÀ§_¿ø´ÜÀ§  27" xfId="15136"/>
    <cellStyle name="C￥AØ_H1VSXGAßA¤¿ø´UA§_¿ø´UA§  28" xfId="15137"/>
    <cellStyle name="Ç¥ÁØ_H1VSXGÃßÁ¤¿ø´ÜÀ§_¿ø´ÜÀ§  28" xfId="15138"/>
    <cellStyle name="C￥AØ_H1VSXGAßA¤¿ø´UA§_¿ø´UA§  29" xfId="15139"/>
    <cellStyle name="Ç¥ÁØ_H1VSXGÃßÁ¤¿ø´ÜÀ§_¿ø´ÜÀ§  29" xfId="15140"/>
    <cellStyle name="C￥AØ_H1VSXGAßA¤¿ø´UA§_¿ø´UA§  3" xfId="15141"/>
    <cellStyle name="Ç¥ÁØ_H1VSXGÃßÁ¤¿ø´ÜÀ§_¿ø´ÜÀ§  3" xfId="15142"/>
    <cellStyle name="C￥AØ_H1VSXGAßA¤¿ø´UA§_¿ø´UA§  30" xfId="15143"/>
    <cellStyle name="Ç¥ÁØ_H1VSXGÃßÁ¤¿ø´ÜÀ§_¿ø´ÜÀ§  30" xfId="15144"/>
    <cellStyle name="C￥AØ_H1VSXGAßA¤¿ø´UA§_¿ø´UA§  31" xfId="15145"/>
    <cellStyle name="Ç¥ÁØ_H1VSXGÃßÁ¤¿ø´ÜÀ§_¿ø´ÜÀ§  31" xfId="15146"/>
    <cellStyle name="C￥AØ_H1VSXGAßA¤¿ø´UA§_¿ø´UA§  32" xfId="15147"/>
    <cellStyle name="Ç¥ÁØ_H1VSXGÃßÁ¤¿ø´ÜÀ§_¿ø´ÜÀ§  32" xfId="15148"/>
    <cellStyle name="C￥AØ_H1VSXGAßA¤¿ø´UA§_¿ø´UA§  33" xfId="15149"/>
    <cellStyle name="Ç¥ÁØ_H1VSXGÃßÁ¤¿ø´ÜÀ§_¿ø´ÜÀ§  33" xfId="15150"/>
    <cellStyle name="C￥AØ_H1VSXGAßA¤¿ø´UA§_¿ø´UA§  34" xfId="15151"/>
    <cellStyle name="Ç¥ÁØ_H1VSXGÃßÁ¤¿ø´ÜÀ§_¿ø´ÜÀ§  34" xfId="15152"/>
    <cellStyle name="C￥AØ_H1VSXGAßA¤¿ø´UA§_¿ø´UA§  35" xfId="15153"/>
    <cellStyle name="Ç¥ÁØ_H1VSXGÃßÁ¤¿ø´ÜÀ§_¿ø´ÜÀ§  35" xfId="15154"/>
    <cellStyle name="C￥AØ_H1VSXGAßA¤¿ø´UA§_¿ø´UA§  36" xfId="15155"/>
    <cellStyle name="Ç¥ÁØ_H1VSXGÃßÁ¤¿ø´ÜÀ§_¿ø´ÜÀ§  36" xfId="15156"/>
    <cellStyle name="C￥AØ_H1VSXGAßA¤¿ø´UA§_¿ø´UA§  37" xfId="15157"/>
    <cellStyle name="Ç¥ÁØ_H1VSXGÃßÁ¤¿ø´ÜÀ§_¿ø´ÜÀ§  37" xfId="15158"/>
    <cellStyle name="C￥AØ_H1VSXGAßA¤¿ø´UA§_¿ø´UA§  38" xfId="15159"/>
    <cellStyle name="Ç¥ÁØ_H1VSXGÃßÁ¤¿ø´ÜÀ§_¿ø´ÜÀ§  38" xfId="15160"/>
    <cellStyle name="C￥AØ_H1VSXGAßA¤¿ø´UA§_¿ø´UA§  39" xfId="15161"/>
    <cellStyle name="Ç¥ÁØ_H1VSXGÃßÁ¤¿ø´ÜÀ§_¿ø´ÜÀ§  39" xfId="15162"/>
    <cellStyle name="C￥AØ_H1VSXGAßA¤¿ø´UA§_¿ø´UA§  4" xfId="15163"/>
    <cellStyle name="Ç¥ÁØ_H1VSXGÃßÁ¤¿ø´ÜÀ§_¿ø´ÜÀ§  4" xfId="15164"/>
    <cellStyle name="C￥AØ_H1VSXGAßA¤¿ø´UA§_¿ø´UA§  40" xfId="15165"/>
    <cellStyle name="Ç¥ÁØ_H1VSXGÃßÁ¤¿ø´ÜÀ§_¿ø´ÜÀ§  40" xfId="15166"/>
    <cellStyle name="C￥AØ_H1VSXGAßA¤¿ø´UA§_¿ø´UA§  41" xfId="15167"/>
    <cellStyle name="Ç¥ÁØ_H1VSXGÃßÁ¤¿ø´ÜÀ§_¿ø´ÜÀ§  41" xfId="15168"/>
    <cellStyle name="C￥AØ_H1VSXGAßA¤¿ø´UA§_¿ø´UA§  42" xfId="15169"/>
    <cellStyle name="Ç¥ÁØ_H1VSXGÃßÁ¤¿ø´ÜÀ§_¿ø´ÜÀ§  42" xfId="15170"/>
    <cellStyle name="C￥AØ_H1VSXGAßA¤¿ø´UA§_¿ø´UA§  43" xfId="15171"/>
    <cellStyle name="Ç¥ÁØ_H1VSXGÃßÁ¤¿ø´ÜÀ§_¿ø´ÜÀ§  43" xfId="15172"/>
    <cellStyle name="C￥AØ_H1VSXGAßA¤¿ø´UA§_¿ø´UA§  44" xfId="15173"/>
    <cellStyle name="Ç¥ÁØ_H1VSXGÃßÁ¤¿ø´ÜÀ§_¿ø´ÜÀ§  44" xfId="15174"/>
    <cellStyle name="C￥AØ_H1VSXGAßA¤¿ø´UA§_¿ø´UA§  45" xfId="15175"/>
    <cellStyle name="Ç¥ÁØ_H1VSXGÃßÁ¤¿ø´ÜÀ§_¿ø´ÜÀ§  45" xfId="15176"/>
    <cellStyle name="C￥AØ_H1VSXGAßA¤¿ø´UA§_¿ø´UA§  46" xfId="15177"/>
    <cellStyle name="Ç¥ÁØ_H1VSXGÃßÁ¤¿ø´ÜÀ§_¿ø´ÜÀ§  46" xfId="15178"/>
    <cellStyle name="C￥AØ_H1VSXGAßA¤¿ø´UA§_¿ø´UA§  47" xfId="15179"/>
    <cellStyle name="Ç¥ÁØ_H1VSXGÃßÁ¤¿ø´ÜÀ§_¿ø´ÜÀ§  47" xfId="15180"/>
    <cellStyle name="C￥AØ_H1VSXGAßA¤¿ø´UA§_¿ø´UA§  48" xfId="15181"/>
    <cellStyle name="Ç¥ÁØ_H1VSXGÃßÁ¤¿ø´ÜÀ§_¿ø´ÜÀ§  48" xfId="15182"/>
    <cellStyle name="C￥AØ_H1VSXGAßA¤¿ø´UA§_¿ø´UA§  49" xfId="15183"/>
    <cellStyle name="Ç¥ÁØ_H1VSXGÃßÁ¤¿ø´ÜÀ§_¿ø´ÜÀ§  49" xfId="15184"/>
    <cellStyle name="C￥AØ_H1VSXGAßA¤¿ø´UA§_¿ø´UA§  5" xfId="15185"/>
    <cellStyle name="Ç¥ÁØ_H1VSXGÃßÁ¤¿ø´ÜÀ§_¿ø´ÜÀ§  5" xfId="15186"/>
    <cellStyle name="C￥AØ_H1VSXGAßA¤¿ø´UA§_¿ø´UA§  50" xfId="15187"/>
    <cellStyle name="Ç¥ÁØ_H1VSXGÃßÁ¤¿ø´ÜÀ§_¿ø´ÜÀ§  50" xfId="15188"/>
    <cellStyle name="C￥AØ_H1VSXGAßA¤¿ø´UA§_¿ø´UA§  51" xfId="15189"/>
    <cellStyle name="Ç¥ÁØ_H1VSXGÃßÁ¤¿ø´ÜÀ§_¿ø´ÜÀ§  51" xfId="15190"/>
    <cellStyle name="C￥AØ_H1VSXGAßA¤¿ø´UA§_¿ø´UA§  52" xfId="15191"/>
    <cellStyle name="Ç¥ÁØ_H1VSXGÃßÁ¤¿ø´ÜÀ§_¿ø´ÜÀ§  52" xfId="15192"/>
    <cellStyle name="C￥AØ_H1VSXGAßA¤¿ø´UA§_¿ø´UA§  53" xfId="15193"/>
    <cellStyle name="Ç¥ÁØ_H1VSXGÃßÁ¤¿ø´ÜÀ§_¿ø´ÜÀ§  53" xfId="15194"/>
    <cellStyle name="C￥AØ_H1VSXGAßA¤¿ø´UA§_¿ø´UA§  54" xfId="15195"/>
    <cellStyle name="Ç¥ÁØ_H1VSXGÃßÁ¤¿ø´ÜÀ§_¿ø´ÜÀ§  54" xfId="15196"/>
    <cellStyle name="C￥AØ_H1VSXGAßA¤¿ø´UA§_¿ø´UA§  55" xfId="15197"/>
    <cellStyle name="Ç¥ÁØ_H1VSXGÃßÁ¤¿ø´ÜÀ§_¿ø´ÜÀ§  55" xfId="15198"/>
    <cellStyle name="C￥AØ_H1VSXGAßA¤¿ø´UA§_¿ø´UA§  56" xfId="15199"/>
    <cellStyle name="Ç¥ÁØ_H1VSXGÃßÁ¤¿ø´ÜÀ§_¿ø´ÜÀ§  56" xfId="15200"/>
    <cellStyle name="C￥AØ_H1VSXGAßA¤¿ø´UA§_¿ø´UA§  57" xfId="15201"/>
    <cellStyle name="Ç¥ÁØ_H1VSXGÃßÁ¤¿ø´ÜÀ§_¿ø´ÜÀ§  57" xfId="15202"/>
    <cellStyle name="C￥AØ_H1VSXGAßA¤¿ø´UA§_¿ø´UA§  58" xfId="15203"/>
    <cellStyle name="Ç¥ÁØ_H1VSXGÃßÁ¤¿ø´ÜÀ§_¿ø´ÜÀ§  58" xfId="15204"/>
    <cellStyle name="C￥AØ_H1VSXGAßA¤¿ø´UA§_¿ø´UA§  59" xfId="15205"/>
    <cellStyle name="Ç¥ÁØ_H1VSXGÃßÁ¤¿ø´ÜÀ§_¿ø´ÜÀ§  59" xfId="15206"/>
    <cellStyle name="C￥AØ_H1VSXGAßA¤¿ø´UA§_¿ø´UA§  6" xfId="15207"/>
    <cellStyle name="Ç¥ÁØ_H1VSXGÃßÁ¤¿ø´ÜÀ§_¿ø´ÜÀ§  6" xfId="15208"/>
    <cellStyle name="C￥AØ_H1VSXGAßA¤¿ø´UA§_¿ø´UA§  60" xfId="15209"/>
    <cellStyle name="Ç¥ÁØ_H1VSXGÃßÁ¤¿ø´ÜÀ§_¿ø´ÜÀ§  60" xfId="15210"/>
    <cellStyle name="C￥AØ_H1VSXGAßA¤¿ø´UA§_¿ø´UA§  61" xfId="15211"/>
    <cellStyle name="Ç¥ÁØ_H1VSXGÃßÁ¤¿ø´ÜÀ§_¿ø´ÜÀ§  61" xfId="15212"/>
    <cellStyle name="C￥AØ_H1VSXGAßA¤¿ø´UA§_¿ø´UA§  62" xfId="15213"/>
    <cellStyle name="Ç¥ÁØ_H1VSXGÃßÁ¤¿ø´ÜÀ§_¿ø´ÜÀ§  62" xfId="15214"/>
    <cellStyle name="C￥AØ_H1VSXGAßA¤¿ø´UA§_¿ø´UA§  63" xfId="15215"/>
    <cellStyle name="Ç¥ÁØ_H1VSXGÃßÁ¤¿ø´ÜÀ§_¿ø´ÜÀ§  63" xfId="15216"/>
    <cellStyle name="C￥AØ_H1VSXGAßA¤¿ø´UA§_¿ø´UA§  64" xfId="15217"/>
    <cellStyle name="Ç¥ÁØ_H1VSXGÃßÁ¤¿ø´ÜÀ§_¿ø´ÜÀ§  64" xfId="15218"/>
    <cellStyle name="C￥AØ_H1VSXGAßA¤¿ø´UA§_¿ø´UA§  65" xfId="15219"/>
    <cellStyle name="Ç¥ÁØ_H1VSXGÃßÁ¤¿ø´ÜÀ§_¿ø´ÜÀ§  65" xfId="15220"/>
    <cellStyle name="C￥AØ_H1VSXGAßA¤¿ø´UA§_¿ø´UA§  66" xfId="15221"/>
    <cellStyle name="Ç¥ÁØ_H1VSXGÃßÁ¤¿ø´ÜÀ§_¿ø´ÜÀ§  66" xfId="15222"/>
    <cellStyle name="C￥AØ_H1VSXGAßA¤¿ø´UA§_¿ø´UA§  67" xfId="15223"/>
    <cellStyle name="Ç¥ÁØ_H1VSXGÃßÁ¤¿ø´ÜÀ§_¿ø´ÜÀ§  67" xfId="15224"/>
    <cellStyle name="C￥AØ_H1VSXGAßA¤¿ø´UA§_¿ø´UA§  68" xfId="15225"/>
    <cellStyle name="Ç¥ÁØ_H1VSXGÃßÁ¤¿ø´ÜÀ§_¿ø´ÜÀ§  68" xfId="15226"/>
    <cellStyle name="C￥AØ_H1VSXGAßA¤¿ø´UA§_¿ø´UA§  69" xfId="15227"/>
    <cellStyle name="Ç¥ÁØ_H1VSXGÃßÁ¤¿ø´ÜÀ§_¿ø´ÜÀ§  69" xfId="15228"/>
    <cellStyle name="C￥AØ_H1VSXGAßA¤¿ø´UA§_¿ø´UA§  7" xfId="15229"/>
    <cellStyle name="Ç¥ÁØ_H1VSXGÃßÁ¤¿ø´ÜÀ§_¿ø´ÜÀ§  7" xfId="15230"/>
    <cellStyle name="C￥AØ_H1VSXGAßA¤¿ø´UA§_¿ø´UA§  70" xfId="15231"/>
    <cellStyle name="Ç¥ÁØ_H1VSXGÃßÁ¤¿ø´ÜÀ§_¿ø´ÜÀ§  70" xfId="15232"/>
    <cellStyle name="C￥AØ_H1VSXGAßA¤¿ø´UA§_¿ø´UA§  71" xfId="15233"/>
    <cellStyle name="Ç¥ÁØ_H1VSXGÃßÁ¤¿ø´ÜÀ§_¿ø´ÜÀ§  71" xfId="15234"/>
    <cellStyle name="C￥AØ_H1VSXGAßA¤¿ø´UA§_¿ø´UA§  72" xfId="15235"/>
    <cellStyle name="Ç¥ÁØ_H1VSXGÃßÁ¤¿ø´ÜÀ§_¿ø´ÜÀ§  72" xfId="15236"/>
    <cellStyle name="C￥AØ_H1VSXGAßA¤¿ø´UA§_¿ø´UA§  73" xfId="15237"/>
    <cellStyle name="Ç¥ÁØ_H1VSXGÃßÁ¤¿ø´ÜÀ§_¿ø´ÜÀ§  73" xfId="15238"/>
    <cellStyle name="C￥AØ_H1VSXGAßA¤¿ø´UA§_¿ø´UA§  74" xfId="15239"/>
    <cellStyle name="Ç¥ÁØ_H1VSXGÃßÁ¤¿ø´ÜÀ§_¿ø´ÜÀ§  74" xfId="15240"/>
    <cellStyle name="C￥AØ_H1VSXGAßA¤¿ø´UA§_¿ø´UA§  75" xfId="15241"/>
    <cellStyle name="Ç¥ÁØ_H1VSXGÃßÁ¤¿ø´ÜÀ§_¿ø´ÜÀ§  75" xfId="15242"/>
    <cellStyle name="C￥AØ_H1VSXGAßA¤¿ø´UA§_¿ø´UA§  76" xfId="15243"/>
    <cellStyle name="Ç¥ÁØ_H1VSXGÃßÁ¤¿ø´ÜÀ§_¿ø´ÜÀ§  76" xfId="15244"/>
    <cellStyle name="C￥AØ_H1VSXGAßA¤¿ø´UA§_¿ø´UA§  77" xfId="15245"/>
    <cellStyle name="Ç¥ÁØ_H1VSXGÃßÁ¤¿ø´ÜÀ§_¿ø´ÜÀ§  77" xfId="15246"/>
    <cellStyle name="C￥AØ_H1VSXGAßA¤¿ø´UA§_¿ø´UA§  78" xfId="15247"/>
    <cellStyle name="Ç¥ÁØ_H1VSXGÃßÁ¤¿ø´ÜÀ§_¿ø´ÜÀ§  78" xfId="15248"/>
    <cellStyle name="C￥AØ_H1VSXGAßA¤¿ø´UA§_¿ø´UA§  79" xfId="15249"/>
    <cellStyle name="Ç¥ÁØ_H1VSXGÃßÁ¤¿ø´ÜÀ§_¿ø´ÜÀ§  79" xfId="15250"/>
    <cellStyle name="C￥AØ_H1VSXGAßA¤¿ø´UA§_¿ø´UA§  8" xfId="15251"/>
    <cellStyle name="Ç¥ÁØ_H1VSXGÃßÁ¤¿ø´ÜÀ§_¿ø´ÜÀ§  8" xfId="15252"/>
    <cellStyle name="C￥AØ_H1VSXGAßA¤¿ø´UA§_¿ø´UA§  80" xfId="15253"/>
    <cellStyle name="Ç¥ÁØ_H1VSXGÃßÁ¤¿ø´ÜÀ§_¿ø´ÜÀ§  80" xfId="15254"/>
    <cellStyle name="C￥AØ_H1VSXGAßA¤¿ø´UA§_¿ø´UA§  81" xfId="15255"/>
    <cellStyle name="Ç¥ÁØ_H1VSXGÃßÁ¤¿ø´ÜÀ§_¿ø´ÜÀ§  81" xfId="15256"/>
    <cellStyle name="C￥AØ_H1VSXGAßA¤¿ø´UA§_¿ø´UA§  82" xfId="15257"/>
    <cellStyle name="Ç¥ÁØ_H1VSXGÃßÁ¤¿ø´ÜÀ§_¿ø´ÜÀ§  82" xfId="15258"/>
    <cellStyle name="C￥AØ_H1VSXGAßA¤¿ø´UA§_¿ø´UA§  83" xfId="15259"/>
    <cellStyle name="Ç¥ÁØ_H1VSXGÃßÁ¤¿ø´ÜÀ§_¿ø´ÜÀ§  83" xfId="15260"/>
    <cellStyle name="C￥AØ_H1VSXGAßA¤¿ø´UA§_¿ø´UA§  84" xfId="15261"/>
    <cellStyle name="Ç¥ÁØ_H1VSXGÃßÁ¤¿ø´ÜÀ§_¿ø´ÜÀ§  84" xfId="15262"/>
    <cellStyle name="C￥AØ_H1VSXGAßA¤¿ø´UA§_¿ø´UA§  85" xfId="15263"/>
    <cellStyle name="Ç¥ÁØ_H1VSXGÃßÁ¤¿ø´ÜÀ§_¿ø´ÜÀ§  85" xfId="15264"/>
    <cellStyle name="C￥AØ_H1VSXGAßA¤¿ø´UA§_¿ø´UA§  86" xfId="15265"/>
    <cellStyle name="Ç¥ÁØ_H1VSXGÃßÁ¤¿ø´ÜÀ§_¿ø´ÜÀ§  86" xfId="15266"/>
    <cellStyle name="C￥AØ_H1VSXGAßA¤¿ø´UA§_¿ø´UA§  87" xfId="15267"/>
    <cellStyle name="Ç¥ÁØ_H1VSXGÃßÁ¤¿ø´ÜÀ§_¿ø´ÜÀ§  87" xfId="15268"/>
    <cellStyle name="C￥AØ_H1VSXGAßA¤¿ø´UA§_¿ø´UA§  88" xfId="15269"/>
    <cellStyle name="Ç¥ÁØ_H1VSXGÃßÁ¤¿ø´ÜÀ§_¿ø´ÜÀ§  88" xfId="15270"/>
    <cellStyle name="C￥AØ_H1VSXGAßA¤¿ø´UA§_¿ø´UA§  89" xfId="15271"/>
    <cellStyle name="Ç¥ÁØ_H1VSXGÃßÁ¤¿ø´ÜÀ§_¿ø´ÜÀ§  89" xfId="15272"/>
    <cellStyle name="C￥AØ_H1VSXGAßA¤¿ø´UA§_¿ø´UA§  9" xfId="15273"/>
    <cellStyle name="Ç¥ÁØ_H1VSXGÃßÁ¤¿ø´ÜÀ§_¿ø´ÜÀ§  9" xfId="15274"/>
    <cellStyle name="C￥AØ_H1VSXGAßA¤¿ø´UA§_¿ø´UA§  90" xfId="15275"/>
    <cellStyle name="Ç¥ÁØ_H1VSXGÃßÁ¤¿ø´ÜÀ§_¿ø´ÜÀ§  90" xfId="15276"/>
    <cellStyle name="C￥AØ_H1VSXGAßA¤¿ø´UA§_¿ø´UA§  91" xfId="15277"/>
    <cellStyle name="Ç¥ÁØ_H1VSXGÃßÁ¤¿ø´ÜÀ§_¿ø´ÜÀ§  91" xfId="15278"/>
    <cellStyle name="C￥AØ_H1VSXGAßA¤¿ø´UA§_¿ø´UA§  92" xfId="15279"/>
    <cellStyle name="Ç¥ÁØ_H1VSXGÃßÁ¤¿ø´ÜÀ§_¿ø´ÜÀ§  92" xfId="15280"/>
    <cellStyle name="C￥AØ_H1VSXGAßA¤¿ø´UA§_¿ø´UA§  93" xfId="15281"/>
    <cellStyle name="Ç¥ÁØ_H1VSXGÃßÁ¤¿ø´ÜÀ§_¿ø´ÜÀ§  93" xfId="15282"/>
    <cellStyle name="C￥AØ_H1VSXGAßA¤¿ø´UA§_¿ø´UA§  94" xfId="15283"/>
    <cellStyle name="Ç¥ÁØ_H1VSXGÃßÁ¤¿ø´ÜÀ§_¿ø´ÜÀ§  94" xfId="15284"/>
    <cellStyle name="C￥AØ_H1VSXGAßA¤¿ø´UA§_¿ø´UA§  95" xfId="15285"/>
    <cellStyle name="Ç¥ÁØ_H1VSXGÃßÁ¤¿ø´ÜÀ§_¿ø´ÜÀ§  95" xfId="15286"/>
    <cellStyle name="C￥AØ_H1VSXGAßA¤¿ø´UA§_¿ø´UA§  96" xfId="15287"/>
    <cellStyle name="Ç¥ÁØ_H1VSXGÃßÁ¤¿ø´ÜÀ§_¿ø´ÜÀ§  96" xfId="15288"/>
    <cellStyle name="C￥AØ_H1VSXGAßA¤¿ø´UA§_¿ø´UA§  97" xfId="15289"/>
    <cellStyle name="Ç¥ÁØ_H1VSXGÃßÁ¤¿ø´ÜÀ§_¿ø´ÜÀ§  97" xfId="15290"/>
    <cellStyle name="C￥AØ_H1VSXGAßA¤¿ø´UA§_¿ø´UA§  98" xfId="15291"/>
    <cellStyle name="Ç¥ÁØ_H1VSXGÃßÁ¤¿ø´ÜÀ§_¿ø´ÜÀ§  98" xfId="15292"/>
    <cellStyle name="C￥AØ_H1VSXGAßA¤¿ø´UA§_¿ø´UA§  99" xfId="15293"/>
    <cellStyle name="Ç¥ÁØ_H1VSXGÃßÁ¤¿ø´ÜÀ§_¿ø´ÜÀ§  99" xfId="15294"/>
    <cellStyle name="C￥AØ_KD LIST_¿ø´UA§ " xfId="15295"/>
    <cellStyle name="Ç¥ÁØ_KD LIST_¿ø´ÜÀ§ " xfId="15296"/>
    <cellStyle name="C￥AØ_KD LIST_¿ø´UA§  10" xfId="15297"/>
    <cellStyle name="Ç¥ÁØ_KD LIST_¿ø´ÜÀ§  10" xfId="15298"/>
    <cellStyle name="C￥AØ_KD LIST_¿ø´UA§  100" xfId="15299"/>
    <cellStyle name="Ç¥ÁØ_KD LIST_¿ø´ÜÀ§  100" xfId="15300"/>
    <cellStyle name="C￥AØ_KD LIST_¿ø´UA§  101" xfId="15301"/>
    <cellStyle name="Ç¥ÁØ_KD LIST_¿ø´ÜÀ§  101" xfId="15302"/>
    <cellStyle name="C￥AØ_KD LIST_¿ø´UA§  102" xfId="15303"/>
    <cellStyle name="Ç¥ÁØ_KD LIST_¿ø´ÜÀ§  102" xfId="15304"/>
    <cellStyle name="C￥AØ_KD LIST_¿ø´UA§  103" xfId="15305"/>
    <cellStyle name="Ç¥ÁØ_KD LIST_¿ø´ÜÀ§  103" xfId="15306"/>
    <cellStyle name="C￥AØ_KD LIST_¿ø´UA§  11" xfId="15307"/>
    <cellStyle name="Ç¥ÁØ_KD LIST_¿ø´ÜÀ§  11" xfId="15308"/>
    <cellStyle name="C￥AØ_KD LIST_¿ø´UA§  12" xfId="15309"/>
    <cellStyle name="Ç¥ÁØ_KD LIST_¿ø´ÜÀ§  12" xfId="15310"/>
    <cellStyle name="C￥AØ_KD LIST_¿ø´UA§  13" xfId="15311"/>
    <cellStyle name="Ç¥ÁØ_KD LIST_¿ø´ÜÀ§  13" xfId="15312"/>
    <cellStyle name="C￥AØ_KD LIST_¿ø´UA§  14" xfId="15313"/>
    <cellStyle name="Ç¥ÁØ_KD LIST_¿ø´ÜÀ§  14" xfId="15314"/>
    <cellStyle name="C￥AØ_KD LIST_¿ø´UA§  15" xfId="15315"/>
    <cellStyle name="Ç¥ÁØ_KD LIST_¿ø´ÜÀ§  15" xfId="15316"/>
    <cellStyle name="C￥AØ_KD LIST_¿ø´UA§  16" xfId="15317"/>
    <cellStyle name="Ç¥ÁØ_KD LIST_¿ø´ÜÀ§  16" xfId="15318"/>
    <cellStyle name="C￥AØ_KD LIST_¿ø´UA§  17" xfId="15319"/>
    <cellStyle name="Ç¥ÁØ_KD LIST_¿ø´ÜÀ§  17" xfId="15320"/>
    <cellStyle name="C￥AØ_KD LIST_¿ø´UA§  18" xfId="15321"/>
    <cellStyle name="Ç¥ÁØ_KD LIST_¿ø´ÜÀ§  18" xfId="15322"/>
    <cellStyle name="C￥AØ_KD LIST_¿ø´UA§  19" xfId="15323"/>
    <cellStyle name="Ç¥ÁØ_KD LIST_¿ø´ÜÀ§  19" xfId="15324"/>
    <cellStyle name="C￥AØ_KD LIST_¿ø´UA§  2" xfId="15325"/>
    <cellStyle name="Ç¥ÁØ_KD LIST_¿ø´ÜÀ§  2" xfId="15326"/>
    <cellStyle name="C￥AØ_KD LIST_¿ø´UA§  20" xfId="15327"/>
    <cellStyle name="Ç¥ÁØ_KD LIST_¿ø´ÜÀ§  20" xfId="15328"/>
    <cellStyle name="C￥AØ_KD LIST_¿ø´UA§  21" xfId="15329"/>
    <cellStyle name="Ç¥ÁØ_KD LIST_¿ø´ÜÀ§  21" xfId="15330"/>
    <cellStyle name="C￥AØ_KD LIST_¿ø´UA§  22" xfId="15331"/>
    <cellStyle name="Ç¥ÁØ_KD LIST_¿ø´ÜÀ§  22" xfId="15332"/>
    <cellStyle name="C￥AØ_KD LIST_¿ø´UA§  23" xfId="15333"/>
    <cellStyle name="Ç¥ÁØ_KD LIST_¿ø´ÜÀ§  23" xfId="15334"/>
    <cellStyle name="C￥AØ_KD LIST_¿ø´UA§  24" xfId="15335"/>
    <cellStyle name="Ç¥ÁØ_KD LIST_¿ø´ÜÀ§  24" xfId="15336"/>
    <cellStyle name="C￥AØ_KD LIST_¿ø´UA§  25" xfId="15337"/>
    <cellStyle name="Ç¥ÁØ_KD LIST_¿ø´ÜÀ§  25" xfId="15338"/>
    <cellStyle name="C￥AØ_KD LIST_¿ø´UA§  26" xfId="15339"/>
    <cellStyle name="Ç¥ÁØ_KD LIST_¿ø´ÜÀ§  26" xfId="15340"/>
    <cellStyle name="C￥AØ_KD LIST_¿ø´UA§  27" xfId="15341"/>
    <cellStyle name="Ç¥ÁØ_KD LIST_¿ø´ÜÀ§  27" xfId="15342"/>
    <cellStyle name="C￥AØ_KD LIST_¿ø´UA§  28" xfId="15343"/>
    <cellStyle name="Ç¥ÁØ_KD LIST_¿ø´ÜÀ§  28" xfId="15344"/>
    <cellStyle name="C￥AØ_KD LIST_¿ø´UA§  29" xfId="15345"/>
    <cellStyle name="Ç¥ÁØ_KD LIST_¿ø´ÜÀ§  29" xfId="15346"/>
    <cellStyle name="C￥AØ_KD LIST_¿ø´UA§  3" xfId="15347"/>
    <cellStyle name="Ç¥ÁØ_KD LIST_¿ø´ÜÀ§  3" xfId="15348"/>
    <cellStyle name="C￥AØ_KD LIST_¿ø´UA§  30" xfId="15349"/>
    <cellStyle name="Ç¥ÁØ_KD LIST_¿ø´ÜÀ§  30" xfId="15350"/>
    <cellStyle name="C￥AØ_KD LIST_¿ø´UA§  31" xfId="15351"/>
    <cellStyle name="Ç¥ÁØ_KD LIST_¿ø´ÜÀ§  31" xfId="15352"/>
    <cellStyle name="C￥AØ_KD LIST_¿ø´UA§  32" xfId="15353"/>
    <cellStyle name="Ç¥ÁØ_KD LIST_¿ø´ÜÀ§  32" xfId="15354"/>
    <cellStyle name="C￥AØ_KD LIST_¿ø´UA§  33" xfId="15355"/>
    <cellStyle name="Ç¥ÁØ_KD LIST_¿ø´ÜÀ§  33" xfId="15356"/>
    <cellStyle name="C￥AØ_KD LIST_¿ø´UA§  34" xfId="15357"/>
    <cellStyle name="Ç¥ÁØ_KD LIST_¿ø´ÜÀ§  34" xfId="15358"/>
    <cellStyle name="C￥AØ_KD LIST_¿ø´UA§  35" xfId="15359"/>
    <cellStyle name="Ç¥ÁØ_KD LIST_¿ø´ÜÀ§  35" xfId="15360"/>
    <cellStyle name="C￥AØ_KD LIST_¿ø´UA§  36" xfId="15361"/>
    <cellStyle name="Ç¥ÁØ_KD LIST_¿ø´ÜÀ§  36" xfId="15362"/>
    <cellStyle name="C￥AØ_KD LIST_¿ø´UA§  37" xfId="15363"/>
    <cellStyle name="Ç¥ÁØ_KD LIST_¿ø´ÜÀ§  37" xfId="15364"/>
    <cellStyle name="C￥AØ_KD LIST_¿ø´UA§  38" xfId="15365"/>
    <cellStyle name="Ç¥ÁØ_KD LIST_¿ø´ÜÀ§  38" xfId="15366"/>
    <cellStyle name="C￥AØ_KD LIST_¿ø´UA§  39" xfId="15367"/>
    <cellStyle name="Ç¥ÁØ_KD LIST_¿ø´ÜÀ§  39" xfId="15368"/>
    <cellStyle name="C￥AØ_KD LIST_¿ø´UA§  4" xfId="15369"/>
    <cellStyle name="Ç¥ÁØ_KD LIST_¿ø´ÜÀ§  4" xfId="15370"/>
    <cellStyle name="C￥AØ_KD LIST_¿ø´UA§  40" xfId="15371"/>
    <cellStyle name="Ç¥ÁØ_KD LIST_¿ø´ÜÀ§  40" xfId="15372"/>
    <cellStyle name="C￥AØ_KD LIST_¿ø´UA§  41" xfId="15373"/>
    <cellStyle name="Ç¥ÁØ_KD LIST_¿ø´ÜÀ§  41" xfId="15374"/>
    <cellStyle name="C￥AØ_KD LIST_¿ø´UA§  42" xfId="15375"/>
    <cellStyle name="Ç¥ÁØ_KD LIST_¿ø´ÜÀ§  42" xfId="15376"/>
    <cellStyle name="C￥AØ_KD LIST_¿ø´UA§  43" xfId="15377"/>
    <cellStyle name="Ç¥ÁØ_KD LIST_¿ø´ÜÀ§  43" xfId="15378"/>
    <cellStyle name="C￥AØ_KD LIST_¿ø´UA§  44" xfId="15379"/>
    <cellStyle name="Ç¥ÁØ_KD LIST_¿ø´ÜÀ§  44" xfId="15380"/>
    <cellStyle name="C￥AØ_KD LIST_¿ø´UA§  45" xfId="15381"/>
    <cellStyle name="Ç¥ÁØ_KD LIST_¿ø´ÜÀ§  45" xfId="15382"/>
    <cellStyle name="C￥AØ_KD LIST_¿ø´UA§  46" xfId="15383"/>
    <cellStyle name="Ç¥ÁØ_KD LIST_¿ø´ÜÀ§  46" xfId="15384"/>
    <cellStyle name="C￥AØ_KD LIST_¿ø´UA§  47" xfId="15385"/>
    <cellStyle name="Ç¥ÁØ_KD LIST_¿ø´ÜÀ§  47" xfId="15386"/>
    <cellStyle name="C￥AØ_KD LIST_¿ø´UA§  48" xfId="15387"/>
    <cellStyle name="Ç¥ÁØ_KD LIST_¿ø´ÜÀ§  48" xfId="15388"/>
    <cellStyle name="C￥AØ_KD LIST_¿ø´UA§  49" xfId="15389"/>
    <cellStyle name="Ç¥ÁØ_KD LIST_¿ø´ÜÀ§  49" xfId="15390"/>
    <cellStyle name="C￥AØ_KD LIST_¿ø´UA§  5" xfId="15391"/>
    <cellStyle name="Ç¥ÁØ_KD LIST_¿ø´ÜÀ§  5" xfId="15392"/>
    <cellStyle name="C￥AØ_KD LIST_¿ø´UA§  50" xfId="15393"/>
    <cellStyle name="Ç¥ÁØ_KD LIST_¿ø´ÜÀ§  50" xfId="15394"/>
    <cellStyle name="C￥AØ_KD LIST_¿ø´UA§  51" xfId="15395"/>
    <cellStyle name="Ç¥ÁØ_KD LIST_¿ø´ÜÀ§  51" xfId="15396"/>
    <cellStyle name="C￥AØ_KD LIST_¿ø´UA§  52" xfId="15397"/>
    <cellStyle name="Ç¥ÁØ_KD LIST_¿ø´ÜÀ§  52" xfId="15398"/>
    <cellStyle name="C￥AØ_KD LIST_¿ø´UA§  53" xfId="15399"/>
    <cellStyle name="Ç¥ÁØ_KD LIST_¿ø´ÜÀ§  53" xfId="15400"/>
    <cellStyle name="C￥AØ_KD LIST_¿ø´UA§  54" xfId="15401"/>
    <cellStyle name="Ç¥ÁØ_KD LIST_¿ø´ÜÀ§  54" xfId="15402"/>
    <cellStyle name="C￥AØ_KD LIST_¿ø´UA§  55" xfId="15403"/>
    <cellStyle name="Ç¥ÁØ_KD LIST_¿ø´ÜÀ§  55" xfId="15404"/>
    <cellStyle name="C￥AØ_KD LIST_¿ø´UA§  56" xfId="15405"/>
    <cellStyle name="Ç¥ÁØ_KD LIST_¿ø´ÜÀ§  56" xfId="15406"/>
    <cellStyle name="C￥AØ_KD LIST_¿ø´UA§  57" xfId="15407"/>
    <cellStyle name="Ç¥ÁØ_KD LIST_¿ø´ÜÀ§  57" xfId="15408"/>
    <cellStyle name="C￥AØ_KD LIST_¿ø´UA§  58" xfId="15409"/>
    <cellStyle name="Ç¥ÁØ_KD LIST_¿ø´ÜÀ§  58" xfId="15410"/>
    <cellStyle name="C￥AØ_KD LIST_¿ø´UA§  59" xfId="15411"/>
    <cellStyle name="Ç¥ÁØ_KD LIST_¿ø´ÜÀ§  59" xfId="15412"/>
    <cellStyle name="C￥AØ_KD LIST_¿ø´UA§  6" xfId="15413"/>
    <cellStyle name="Ç¥ÁØ_KD LIST_¿ø´ÜÀ§  6" xfId="15414"/>
    <cellStyle name="C￥AØ_KD LIST_¿ø´UA§  60" xfId="15415"/>
    <cellStyle name="Ç¥ÁØ_KD LIST_¿ø´ÜÀ§  60" xfId="15416"/>
    <cellStyle name="C￥AØ_KD LIST_¿ø´UA§  61" xfId="15417"/>
    <cellStyle name="Ç¥ÁØ_KD LIST_¿ø´ÜÀ§  61" xfId="15418"/>
    <cellStyle name="C￥AØ_KD LIST_¿ø´UA§  62" xfId="15419"/>
    <cellStyle name="Ç¥ÁØ_KD LIST_¿ø´ÜÀ§  62" xfId="15420"/>
    <cellStyle name="C￥AØ_KD LIST_¿ø´UA§  63" xfId="15421"/>
    <cellStyle name="Ç¥ÁØ_KD LIST_¿ø´ÜÀ§  63" xfId="15422"/>
    <cellStyle name="C￥AØ_KD LIST_¿ø´UA§  64" xfId="15423"/>
    <cellStyle name="Ç¥ÁØ_KD LIST_¿ø´ÜÀ§  64" xfId="15424"/>
    <cellStyle name="C￥AØ_KD LIST_¿ø´UA§  65" xfId="15425"/>
    <cellStyle name="Ç¥ÁØ_KD LIST_¿ø´ÜÀ§  65" xfId="15426"/>
    <cellStyle name="C￥AØ_KD LIST_¿ø´UA§  66" xfId="15427"/>
    <cellStyle name="Ç¥ÁØ_KD LIST_¿ø´ÜÀ§  66" xfId="15428"/>
    <cellStyle name="C￥AØ_KD LIST_¿ø´UA§  67" xfId="15429"/>
    <cellStyle name="Ç¥ÁØ_KD LIST_¿ø´ÜÀ§  67" xfId="15430"/>
    <cellStyle name="C￥AØ_KD LIST_¿ø´UA§  68" xfId="15431"/>
    <cellStyle name="Ç¥ÁØ_KD LIST_¿ø´ÜÀ§  68" xfId="15432"/>
    <cellStyle name="C￥AØ_KD LIST_¿ø´UA§  69" xfId="15433"/>
    <cellStyle name="Ç¥ÁØ_KD LIST_¿ø´ÜÀ§  69" xfId="15434"/>
    <cellStyle name="C￥AØ_KD LIST_¿ø´UA§  7" xfId="15435"/>
    <cellStyle name="Ç¥ÁØ_KD LIST_¿ø´ÜÀ§  7" xfId="15436"/>
    <cellStyle name="C￥AØ_KD LIST_¿ø´UA§  70" xfId="15437"/>
    <cellStyle name="Ç¥ÁØ_KD LIST_¿ø´ÜÀ§  70" xfId="15438"/>
    <cellStyle name="C￥AØ_KD LIST_¿ø´UA§  71" xfId="15439"/>
    <cellStyle name="Ç¥ÁØ_KD LIST_¿ø´ÜÀ§  71" xfId="15440"/>
    <cellStyle name="C￥AØ_KD LIST_¿ø´UA§  72" xfId="15441"/>
    <cellStyle name="Ç¥ÁØ_KD LIST_¿ø´ÜÀ§  72" xfId="15442"/>
    <cellStyle name="C￥AØ_KD LIST_¿ø´UA§  73" xfId="15443"/>
    <cellStyle name="Ç¥ÁØ_KD LIST_¿ø´ÜÀ§  73" xfId="15444"/>
    <cellStyle name="C￥AØ_KD LIST_¿ø´UA§  74" xfId="15445"/>
    <cellStyle name="Ç¥ÁØ_KD LIST_¿ø´ÜÀ§  74" xfId="15446"/>
    <cellStyle name="C￥AØ_KD LIST_¿ø´UA§  75" xfId="15447"/>
    <cellStyle name="Ç¥ÁØ_KD LIST_¿ø´ÜÀ§  75" xfId="15448"/>
    <cellStyle name="C￥AØ_KD LIST_¿ø´UA§  76" xfId="15449"/>
    <cellStyle name="Ç¥ÁØ_KD LIST_¿ø´ÜÀ§  76" xfId="15450"/>
    <cellStyle name="C￥AØ_KD LIST_¿ø´UA§  77" xfId="15451"/>
    <cellStyle name="Ç¥ÁØ_KD LIST_¿ø´ÜÀ§  77" xfId="15452"/>
    <cellStyle name="C￥AØ_KD LIST_¿ø´UA§  78" xfId="15453"/>
    <cellStyle name="Ç¥ÁØ_KD LIST_¿ø´ÜÀ§  78" xfId="15454"/>
    <cellStyle name="C￥AØ_KD LIST_¿ø´UA§  79" xfId="15455"/>
    <cellStyle name="Ç¥ÁØ_KD LIST_¿ø´ÜÀ§  79" xfId="15456"/>
    <cellStyle name="C￥AØ_KD LIST_¿ø´UA§  8" xfId="15457"/>
    <cellStyle name="Ç¥ÁØ_KD LIST_¿ø´ÜÀ§  8" xfId="15458"/>
    <cellStyle name="C￥AØ_KD LIST_¿ø´UA§  80" xfId="15459"/>
    <cellStyle name="Ç¥ÁØ_KD LIST_¿ø´ÜÀ§  80" xfId="15460"/>
    <cellStyle name="C￥AØ_KD LIST_¿ø´UA§  81" xfId="15461"/>
    <cellStyle name="Ç¥ÁØ_KD LIST_¿ø´ÜÀ§  81" xfId="15462"/>
    <cellStyle name="C￥AØ_KD LIST_¿ø´UA§  82" xfId="15463"/>
    <cellStyle name="Ç¥ÁØ_KD LIST_¿ø´ÜÀ§  82" xfId="15464"/>
    <cellStyle name="C￥AØ_KD LIST_¿ø´UA§  83" xfId="15465"/>
    <cellStyle name="Ç¥ÁØ_KD LIST_¿ø´ÜÀ§  83" xfId="15466"/>
    <cellStyle name="C￥AØ_KD LIST_¿ø´UA§  84" xfId="15467"/>
    <cellStyle name="Ç¥ÁØ_KD LIST_¿ø´ÜÀ§  84" xfId="15468"/>
    <cellStyle name="C￥AØ_KD LIST_¿ø´UA§  85" xfId="15469"/>
    <cellStyle name="Ç¥ÁØ_KD LIST_¿ø´ÜÀ§  85" xfId="15470"/>
    <cellStyle name="C￥AØ_KD LIST_¿ø´UA§  86" xfId="15471"/>
    <cellStyle name="Ç¥ÁØ_KD LIST_¿ø´ÜÀ§  86" xfId="15472"/>
    <cellStyle name="C￥AØ_KD LIST_¿ø´UA§  87" xfId="15473"/>
    <cellStyle name="Ç¥ÁØ_KD LIST_¿ø´ÜÀ§  87" xfId="15474"/>
    <cellStyle name="C￥AØ_KD LIST_¿ø´UA§  88" xfId="15475"/>
    <cellStyle name="Ç¥ÁØ_KD LIST_¿ø´ÜÀ§  88" xfId="15476"/>
    <cellStyle name="C￥AØ_KD LIST_¿ø´UA§  89" xfId="15477"/>
    <cellStyle name="Ç¥ÁØ_KD LIST_¿ø´ÜÀ§  89" xfId="15478"/>
    <cellStyle name="C￥AØ_KD LIST_¿ø´UA§  9" xfId="15479"/>
    <cellStyle name="Ç¥ÁØ_KD LIST_¿ø´ÜÀ§  9" xfId="15480"/>
    <cellStyle name="C￥AØ_KD LIST_¿ø´UA§  90" xfId="15481"/>
    <cellStyle name="Ç¥ÁØ_KD LIST_¿ø´ÜÀ§  90" xfId="15482"/>
    <cellStyle name="C￥AØ_KD LIST_¿ø´UA§  91" xfId="15483"/>
    <cellStyle name="Ç¥ÁØ_KD LIST_¿ø´ÜÀ§  91" xfId="15484"/>
    <cellStyle name="C￥AØ_KD LIST_¿ø´UA§  92" xfId="15485"/>
    <cellStyle name="Ç¥ÁØ_KD LIST_¿ø´ÜÀ§  92" xfId="15486"/>
    <cellStyle name="C￥AØ_KD LIST_¿ø´UA§  93" xfId="15487"/>
    <cellStyle name="Ç¥ÁØ_KD LIST_¿ø´ÜÀ§  93" xfId="15488"/>
    <cellStyle name="C￥AØ_KD LIST_¿ø´UA§  94" xfId="15489"/>
    <cellStyle name="Ç¥ÁØ_KD LIST_¿ø´ÜÀ§  94" xfId="15490"/>
    <cellStyle name="C￥AØ_KD LIST_¿ø´UA§  95" xfId="15491"/>
    <cellStyle name="Ç¥ÁØ_KD LIST_¿ø´ÜÀ§  95" xfId="15492"/>
    <cellStyle name="C￥AØ_KD LIST_¿ø´UA§  96" xfId="15493"/>
    <cellStyle name="Ç¥ÁØ_KD LIST_¿ø´ÜÀ§  96" xfId="15494"/>
    <cellStyle name="C￥AØ_KD LIST_¿ø´UA§  97" xfId="15495"/>
    <cellStyle name="Ç¥ÁØ_KD LIST_¿ø´ÜÀ§  97" xfId="15496"/>
    <cellStyle name="C￥AØ_KD LIST_¿ø´UA§  98" xfId="15497"/>
    <cellStyle name="Ç¥ÁØ_KD LIST_¿ø´ÜÀ§  98" xfId="15498"/>
    <cellStyle name="C￥AØ_KD LIST_¿ø´UA§  99" xfId="15499"/>
    <cellStyle name="Ç¥ÁØ_KD LIST_¿ø´ÜÀ§  99" xfId="15500"/>
    <cellStyle name="C￥AØ_KD LIST_AuEA A÷AIºn±³ " xfId="15501"/>
    <cellStyle name="Ç¥ÁØ_KD LIST_ÀüÈÄ Â÷ÀÌºñ±³ " xfId="15502"/>
    <cellStyle name="C￥AØ_KD LIST_AuEA A÷AIºn±³  10" xfId="15503"/>
    <cellStyle name="Ç¥ÁØ_KD LIST_ÀüÈÄ Â÷ÀÌºñ±³  10" xfId="15504"/>
    <cellStyle name="C￥AØ_KD LIST_AuEA A÷AIºn±³  100" xfId="15505"/>
    <cellStyle name="Ç¥ÁØ_KD LIST_ÀüÈÄ Â÷ÀÌºñ±³  100" xfId="15506"/>
    <cellStyle name="C￥AØ_KD LIST_AuEA A÷AIºn±³  101" xfId="15507"/>
    <cellStyle name="Ç¥ÁØ_KD LIST_ÀüÈÄ Â÷ÀÌºñ±³  101" xfId="15508"/>
    <cellStyle name="C￥AØ_KD LIST_AuEA A÷AIºn±³  102" xfId="15509"/>
    <cellStyle name="Ç¥ÁØ_KD LIST_ÀüÈÄ Â÷ÀÌºñ±³  102" xfId="15510"/>
    <cellStyle name="C￥AØ_KD LIST_AuEA A÷AIºn±³  103" xfId="15511"/>
    <cellStyle name="Ç¥ÁØ_KD LIST_ÀüÈÄ Â÷ÀÌºñ±³  103" xfId="15512"/>
    <cellStyle name="C￥AØ_KD LIST_AuEA A÷AIºn±³  11" xfId="15513"/>
    <cellStyle name="Ç¥ÁØ_KD LIST_ÀüÈÄ Â÷ÀÌºñ±³  11" xfId="15514"/>
    <cellStyle name="C￥AØ_KD LIST_AuEA A÷AIºn±³  12" xfId="15515"/>
    <cellStyle name="Ç¥ÁØ_KD LIST_ÀüÈÄ Â÷ÀÌºñ±³  12" xfId="15516"/>
    <cellStyle name="C￥AØ_KD LIST_AuEA A÷AIºn±³  13" xfId="15517"/>
    <cellStyle name="Ç¥ÁØ_KD LIST_ÀüÈÄ Â÷ÀÌºñ±³  13" xfId="15518"/>
    <cellStyle name="C￥AØ_KD LIST_AuEA A÷AIºn±³  14" xfId="15519"/>
    <cellStyle name="Ç¥ÁØ_KD LIST_ÀüÈÄ Â÷ÀÌºñ±³  14" xfId="15520"/>
    <cellStyle name="C￥AØ_KD LIST_AuEA A÷AIºn±³  15" xfId="15521"/>
    <cellStyle name="Ç¥ÁØ_KD LIST_ÀüÈÄ Â÷ÀÌºñ±³  15" xfId="15522"/>
    <cellStyle name="C￥AØ_KD LIST_AuEA A÷AIºn±³  16" xfId="15523"/>
    <cellStyle name="Ç¥ÁØ_KD LIST_ÀüÈÄ Â÷ÀÌºñ±³  16" xfId="15524"/>
    <cellStyle name="C￥AØ_KD LIST_AuEA A÷AIºn±³  17" xfId="15525"/>
    <cellStyle name="Ç¥ÁØ_KD LIST_ÀüÈÄ Â÷ÀÌºñ±³  17" xfId="15526"/>
    <cellStyle name="C￥AØ_KD LIST_AuEA A÷AIºn±³  18" xfId="15527"/>
    <cellStyle name="Ç¥ÁØ_KD LIST_ÀüÈÄ Â÷ÀÌºñ±³  18" xfId="15528"/>
    <cellStyle name="C￥AØ_KD LIST_AuEA A÷AIºn±³  19" xfId="15529"/>
    <cellStyle name="Ç¥ÁØ_KD LIST_ÀüÈÄ Â÷ÀÌºñ±³  19" xfId="15530"/>
    <cellStyle name="C￥AØ_KD LIST_AuEA A÷AIºn±³  2" xfId="15531"/>
    <cellStyle name="Ç¥ÁØ_KD LIST_ÀüÈÄ Â÷ÀÌºñ±³  2" xfId="15532"/>
    <cellStyle name="C￥AØ_KD LIST_AuEA A÷AIºn±³  20" xfId="15533"/>
    <cellStyle name="Ç¥ÁØ_KD LIST_ÀüÈÄ Â÷ÀÌºñ±³  20" xfId="15534"/>
    <cellStyle name="C￥AØ_KD LIST_AuEA A÷AIºn±³  21" xfId="15535"/>
    <cellStyle name="Ç¥ÁØ_KD LIST_ÀüÈÄ Â÷ÀÌºñ±³  21" xfId="15536"/>
    <cellStyle name="C￥AØ_KD LIST_AuEA A÷AIºn±³  22" xfId="15537"/>
    <cellStyle name="Ç¥ÁØ_KD LIST_ÀüÈÄ Â÷ÀÌºñ±³  22" xfId="15538"/>
    <cellStyle name="C￥AØ_KD LIST_AuEA A÷AIºn±³  23" xfId="15539"/>
    <cellStyle name="Ç¥ÁØ_KD LIST_ÀüÈÄ Â÷ÀÌºñ±³  23" xfId="15540"/>
    <cellStyle name="C￥AØ_KD LIST_AuEA A÷AIºn±³  24" xfId="15541"/>
    <cellStyle name="Ç¥ÁØ_KD LIST_ÀüÈÄ Â÷ÀÌºñ±³  24" xfId="15542"/>
    <cellStyle name="C￥AØ_KD LIST_AuEA A÷AIºn±³  25" xfId="15543"/>
    <cellStyle name="Ç¥ÁØ_KD LIST_ÀüÈÄ Â÷ÀÌºñ±³  25" xfId="15544"/>
    <cellStyle name="C￥AØ_KD LIST_AuEA A÷AIºn±³  26" xfId="15545"/>
    <cellStyle name="Ç¥ÁØ_KD LIST_ÀüÈÄ Â÷ÀÌºñ±³  26" xfId="15546"/>
    <cellStyle name="C￥AØ_KD LIST_AuEA A÷AIºn±³  27" xfId="15547"/>
    <cellStyle name="Ç¥ÁØ_KD LIST_ÀüÈÄ Â÷ÀÌºñ±³  27" xfId="15548"/>
    <cellStyle name="C￥AØ_KD LIST_AuEA A÷AIºn±³  28" xfId="15549"/>
    <cellStyle name="Ç¥ÁØ_KD LIST_ÀüÈÄ Â÷ÀÌºñ±³  28" xfId="15550"/>
    <cellStyle name="C￥AØ_KD LIST_AuEA A÷AIºn±³  29" xfId="15551"/>
    <cellStyle name="Ç¥ÁØ_KD LIST_ÀüÈÄ Â÷ÀÌºñ±³  29" xfId="15552"/>
    <cellStyle name="C￥AØ_KD LIST_AuEA A÷AIºn±³  3" xfId="15553"/>
    <cellStyle name="Ç¥ÁØ_KD LIST_ÀüÈÄ Â÷ÀÌºñ±³  3" xfId="15554"/>
    <cellStyle name="C￥AØ_KD LIST_AuEA A÷AIºn±³  30" xfId="15555"/>
    <cellStyle name="Ç¥ÁØ_KD LIST_ÀüÈÄ Â÷ÀÌºñ±³  30" xfId="15556"/>
    <cellStyle name="C￥AØ_KD LIST_AuEA A÷AIºn±³  31" xfId="15557"/>
    <cellStyle name="Ç¥ÁØ_KD LIST_ÀüÈÄ Â÷ÀÌºñ±³  31" xfId="15558"/>
    <cellStyle name="C￥AØ_KD LIST_AuEA A÷AIºn±³  32" xfId="15559"/>
    <cellStyle name="Ç¥ÁØ_KD LIST_ÀüÈÄ Â÷ÀÌºñ±³  32" xfId="15560"/>
    <cellStyle name="C￥AØ_KD LIST_AuEA A÷AIºn±³  33" xfId="15561"/>
    <cellStyle name="Ç¥ÁØ_KD LIST_ÀüÈÄ Â÷ÀÌºñ±³  33" xfId="15562"/>
    <cellStyle name="C￥AØ_KD LIST_AuEA A÷AIºn±³  34" xfId="15563"/>
    <cellStyle name="Ç¥ÁØ_KD LIST_ÀüÈÄ Â÷ÀÌºñ±³  34" xfId="15564"/>
    <cellStyle name="C￥AØ_KD LIST_AuEA A÷AIºn±³  35" xfId="15565"/>
    <cellStyle name="Ç¥ÁØ_KD LIST_ÀüÈÄ Â÷ÀÌºñ±³  35" xfId="15566"/>
    <cellStyle name="C￥AØ_KD LIST_AuEA A÷AIºn±³  36" xfId="15567"/>
    <cellStyle name="Ç¥ÁØ_KD LIST_ÀüÈÄ Â÷ÀÌºñ±³  36" xfId="15568"/>
    <cellStyle name="C￥AØ_KD LIST_AuEA A÷AIºn±³  37" xfId="15569"/>
    <cellStyle name="Ç¥ÁØ_KD LIST_ÀüÈÄ Â÷ÀÌºñ±³  37" xfId="15570"/>
    <cellStyle name="C￥AØ_KD LIST_AuEA A÷AIºn±³  38" xfId="15571"/>
    <cellStyle name="Ç¥ÁØ_KD LIST_ÀüÈÄ Â÷ÀÌºñ±³  38" xfId="15572"/>
    <cellStyle name="C￥AØ_KD LIST_AuEA A÷AIºn±³  39" xfId="15573"/>
    <cellStyle name="Ç¥ÁØ_KD LIST_ÀüÈÄ Â÷ÀÌºñ±³  39" xfId="15574"/>
    <cellStyle name="C￥AØ_KD LIST_AuEA A÷AIºn±³  4" xfId="15575"/>
    <cellStyle name="Ç¥ÁØ_KD LIST_ÀüÈÄ Â÷ÀÌºñ±³  4" xfId="15576"/>
    <cellStyle name="C￥AØ_KD LIST_AuEA A÷AIºn±³  40" xfId="15577"/>
    <cellStyle name="Ç¥ÁØ_KD LIST_ÀüÈÄ Â÷ÀÌºñ±³  40" xfId="15578"/>
    <cellStyle name="C￥AØ_KD LIST_AuEA A÷AIºn±³  41" xfId="15579"/>
    <cellStyle name="Ç¥ÁØ_KD LIST_ÀüÈÄ Â÷ÀÌºñ±³  41" xfId="15580"/>
    <cellStyle name="C￥AØ_KD LIST_AuEA A÷AIºn±³  42" xfId="15581"/>
    <cellStyle name="Ç¥ÁØ_KD LIST_ÀüÈÄ Â÷ÀÌºñ±³  42" xfId="15582"/>
    <cellStyle name="C￥AØ_KD LIST_AuEA A÷AIºn±³  43" xfId="15583"/>
    <cellStyle name="Ç¥ÁØ_KD LIST_ÀüÈÄ Â÷ÀÌºñ±³  43" xfId="15584"/>
    <cellStyle name="C￥AØ_KD LIST_AuEA A÷AIºn±³  44" xfId="15585"/>
    <cellStyle name="Ç¥ÁØ_KD LIST_ÀüÈÄ Â÷ÀÌºñ±³  44" xfId="15586"/>
    <cellStyle name="C￥AØ_KD LIST_AuEA A÷AIºn±³  45" xfId="15587"/>
    <cellStyle name="Ç¥ÁØ_KD LIST_ÀüÈÄ Â÷ÀÌºñ±³  45" xfId="15588"/>
    <cellStyle name="C￥AØ_KD LIST_AuEA A÷AIºn±³  46" xfId="15589"/>
    <cellStyle name="Ç¥ÁØ_KD LIST_ÀüÈÄ Â÷ÀÌºñ±³  46" xfId="15590"/>
    <cellStyle name="C￥AØ_KD LIST_AuEA A÷AIºn±³  47" xfId="15591"/>
    <cellStyle name="Ç¥ÁØ_KD LIST_ÀüÈÄ Â÷ÀÌºñ±³  47" xfId="15592"/>
    <cellStyle name="C￥AØ_KD LIST_AuEA A÷AIºn±³  48" xfId="15593"/>
    <cellStyle name="Ç¥ÁØ_KD LIST_ÀüÈÄ Â÷ÀÌºñ±³  48" xfId="15594"/>
    <cellStyle name="C￥AØ_KD LIST_AuEA A÷AIºn±³  49" xfId="15595"/>
    <cellStyle name="Ç¥ÁØ_KD LIST_ÀüÈÄ Â÷ÀÌºñ±³  49" xfId="15596"/>
    <cellStyle name="C￥AØ_KD LIST_AuEA A÷AIºn±³  5" xfId="15597"/>
    <cellStyle name="Ç¥ÁØ_KD LIST_ÀüÈÄ Â÷ÀÌºñ±³  5" xfId="15598"/>
    <cellStyle name="C￥AØ_KD LIST_AuEA A÷AIºn±³  50" xfId="15599"/>
    <cellStyle name="Ç¥ÁØ_KD LIST_ÀüÈÄ Â÷ÀÌºñ±³  50" xfId="15600"/>
    <cellStyle name="C￥AØ_KD LIST_AuEA A÷AIºn±³  51" xfId="15601"/>
    <cellStyle name="Ç¥ÁØ_KD LIST_ÀüÈÄ Â÷ÀÌºñ±³  51" xfId="15602"/>
    <cellStyle name="C￥AØ_KD LIST_AuEA A÷AIºn±³  52" xfId="15603"/>
    <cellStyle name="Ç¥ÁØ_KD LIST_ÀüÈÄ Â÷ÀÌºñ±³  52" xfId="15604"/>
    <cellStyle name="C￥AØ_KD LIST_AuEA A÷AIºn±³  53" xfId="15605"/>
    <cellStyle name="Ç¥ÁØ_KD LIST_ÀüÈÄ Â÷ÀÌºñ±³  53" xfId="15606"/>
    <cellStyle name="C￥AØ_KD LIST_AuEA A÷AIºn±³  54" xfId="15607"/>
    <cellStyle name="Ç¥ÁØ_KD LIST_ÀüÈÄ Â÷ÀÌºñ±³  54" xfId="15608"/>
    <cellStyle name="C￥AØ_KD LIST_AuEA A÷AIºn±³  55" xfId="15609"/>
    <cellStyle name="Ç¥ÁØ_KD LIST_ÀüÈÄ Â÷ÀÌºñ±³  55" xfId="15610"/>
    <cellStyle name="C￥AØ_KD LIST_AuEA A÷AIºn±³  56" xfId="15611"/>
    <cellStyle name="Ç¥ÁØ_KD LIST_ÀüÈÄ Â÷ÀÌºñ±³  56" xfId="15612"/>
    <cellStyle name="C￥AØ_KD LIST_AuEA A÷AIºn±³  57" xfId="15613"/>
    <cellStyle name="Ç¥ÁØ_KD LIST_ÀüÈÄ Â÷ÀÌºñ±³  57" xfId="15614"/>
    <cellStyle name="C￥AØ_KD LIST_AuEA A÷AIºn±³  58" xfId="15615"/>
    <cellStyle name="Ç¥ÁØ_KD LIST_ÀüÈÄ Â÷ÀÌºñ±³  58" xfId="15616"/>
    <cellStyle name="C￥AØ_KD LIST_AuEA A÷AIºn±³  59" xfId="15617"/>
    <cellStyle name="Ç¥ÁØ_KD LIST_ÀüÈÄ Â÷ÀÌºñ±³  59" xfId="15618"/>
    <cellStyle name="C￥AØ_KD LIST_AuEA A÷AIºn±³  6" xfId="15619"/>
    <cellStyle name="Ç¥ÁØ_KD LIST_ÀüÈÄ Â÷ÀÌºñ±³  6" xfId="15620"/>
    <cellStyle name="C￥AØ_KD LIST_AuEA A÷AIºn±³  60" xfId="15621"/>
    <cellStyle name="Ç¥ÁØ_KD LIST_ÀüÈÄ Â÷ÀÌºñ±³  60" xfId="15622"/>
    <cellStyle name="C￥AØ_KD LIST_AuEA A÷AIºn±³  61" xfId="15623"/>
    <cellStyle name="Ç¥ÁØ_KD LIST_ÀüÈÄ Â÷ÀÌºñ±³  61" xfId="15624"/>
    <cellStyle name="C￥AØ_KD LIST_AuEA A÷AIºn±³  62" xfId="15625"/>
    <cellStyle name="Ç¥ÁØ_KD LIST_ÀüÈÄ Â÷ÀÌºñ±³  62" xfId="15626"/>
    <cellStyle name="C￥AØ_KD LIST_AuEA A÷AIºn±³  63" xfId="15627"/>
    <cellStyle name="Ç¥ÁØ_KD LIST_ÀüÈÄ Â÷ÀÌºñ±³  63" xfId="15628"/>
    <cellStyle name="C￥AØ_KD LIST_AuEA A÷AIºn±³  64" xfId="15629"/>
    <cellStyle name="Ç¥ÁØ_KD LIST_ÀüÈÄ Â÷ÀÌºñ±³  64" xfId="15630"/>
    <cellStyle name="C￥AØ_KD LIST_AuEA A÷AIºn±³  65" xfId="15631"/>
    <cellStyle name="Ç¥ÁØ_KD LIST_ÀüÈÄ Â÷ÀÌºñ±³  65" xfId="15632"/>
    <cellStyle name="C￥AØ_KD LIST_AuEA A÷AIºn±³  66" xfId="15633"/>
    <cellStyle name="Ç¥ÁØ_KD LIST_ÀüÈÄ Â÷ÀÌºñ±³  66" xfId="15634"/>
    <cellStyle name="C￥AØ_KD LIST_AuEA A÷AIºn±³  67" xfId="15635"/>
    <cellStyle name="Ç¥ÁØ_KD LIST_ÀüÈÄ Â÷ÀÌºñ±³  67" xfId="15636"/>
    <cellStyle name="C￥AØ_KD LIST_AuEA A÷AIºn±³  68" xfId="15637"/>
    <cellStyle name="Ç¥ÁØ_KD LIST_ÀüÈÄ Â÷ÀÌºñ±³  68" xfId="15638"/>
    <cellStyle name="C￥AØ_KD LIST_AuEA A÷AIºn±³  69" xfId="15639"/>
    <cellStyle name="Ç¥ÁØ_KD LIST_ÀüÈÄ Â÷ÀÌºñ±³  69" xfId="15640"/>
    <cellStyle name="C￥AØ_KD LIST_AuEA A÷AIºn±³  7" xfId="15641"/>
    <cellStyle name="Ç¥ÁØ_KD LIST_ÀüÈÄ Â÷ÀÌºñ±³  7" xfId="15642"/>
    <cellStyle name="C￥AØ_KD LIST_AuEA A÷AIºn±³  70" xfId="15643"/>
    <cellStyle name="Ç¥ÁØ_KD LIST_ÀüÈÄ Â÷ÀÌºñ±³  70" xfId="15644"/>
    <cellStyle name="C￥AØ_KD LIST_AuEA A÷AIºn±³  71" xfId="15645"/>
    <cellStyle name="Ç¥ÁØ_KD LIST_ÀüÈÄ Â÷ÀÌºñ±³  71" xfId="15646"/>
    <cellStyle name="C￥AØ_KD LIST_AuEA A÷AIºn±³  72" xfId="15647"/>
    <cellStyle name="Ç¥ÁØ_KD LIST_ÀüÈÄ Â÷ÀÌºñ±³  72" xfId="15648"/>
    <cellStyle name="C￥AØ_KD LIST_AuEA A÷AIºn±³  73" xfId="15649"/>
    <cellStyle name="Ç¥ÁØ_KD LIST_ÀüÈÄ Â÷ÀÌºñ±³  73" xfId="15650"/>
    <cellStyle name="C￥AØ_KD LIST_AuEA A÷AIºn±³  74" xfId="15651"/>
    <cellStyle name="Ç¥ÁØ_KD LIST_ÀüÈÄ Â÷ÀÌºñ±³  74" xfId="15652"/>
    <cellStyle name="C￥AØ_KD LIST_AuEA A÷AIºn±³  75" xfId="15653"/>
    <cellStyle name="Ç¥ÁØ_KD LIST_ÀüÈÄ Â÷ÀÌºñ±³  75" xfId="15654"/>
    <cellStyle name="C￥AØ_KD LIST_AuEA A÷AIºn±³  76" xfId="15655"/>
    <cellStyle name="Ç¥ÁØ_KD LIST_ÀüÈÄ Â÷ÀÌºñ±³  76" xfId="15656"/>
    <cellStyle name="C￥AØ_KD LIST_AuEA A÷AIºn±³  77" xfId="15657"/>
    <cellStyle name="Ç¥ÁØ_KD LIST_ÀüÈÄ Â÷ÀÌºñ±³  77" xfId="15658"/>
    <cellStyle name="C￥AØ_KD LIST_AuEA A÷AIºn±³  78" xfId="15659"/>
    <cellStyle name="Ç¥ÁØ_KD LIST_ÀüÈÄ Â÷ÀÌºñ±³  78" xfId="15660"/>
    <cellStyle name="C￥AØ_KD LIST_AuEA A÷AIºn±³  79" xfId="15661"/>
    <cellStyle name="Ç¥ÁØ_KD LIST_ÀüÈÄ Â÷ÀÌºñ±³  79" xfId="15662"/>
    <cellStyle name="C￥AØ_KD LIST_AuEA A÷AIºn±³  8" xfId="15663"/>
    <cellStyle name="Ç¥ÁØ_KD LIST_ÀüÈÄ Â÷ÀÌºñ±³  8" xfId="15664"/>
    <cellStyle name="C￥AØ_KD LIST_AuEA A÷AIºn±³  80" xfId="15665"/>
    <cellStyle name="Ç¥ÁØ_KD LIST_ÀüÈÄ Â÷ÀÌºñ±³  80" xfId="15666"/>
    <cellStyle name="C￥AØ_KD LIST_AuEA A÷AIºn±³  81" xfId="15667"/>
    <cellStyle name="Ç¥ÁØ_KD LIST_ÀüÈÄ Â÷ÀÌºñ±³  81" xfId="15668"/>
    <cellStyle name="C￥AØ_KD LIST_AuEA A÷AIºn±³  82" xfId="15669"/>
    <cellStyle name="Ç¥ÁØ_KD LIST_ÀüÈÄ Â÷ÀÌºñ±³  82" xfId="15670"/>
    <cellStyle name="C￥AØ_KD LIST_AuEA A÷AIºn±³  83" xfId="15671"/>
    <cellStyle name="Ç¥ÁØ_KD LIST_ÀüÈÄ Â÷ÀÌºñ±³  83" xfId="15672"/>
    <cellStyle name="C￥AØ_KD LIST_AuEA A÷AIºn±³  84" xfId="15673"/>
    <cellStyle name="Ç¥ÁØ_KD LIST_ÀüÈÄ Â÷ÀÌºñ±³  84" xfId="15674"/>
    <cellStyle name="C￥AØ_KD LIST_AuEA A÷AIºn±³  85" xfId="15675"/>
    <cellStyle name="Ç¥ÁØ_KD LIST_ÀüÈÄ Â÷ÀÌºñ±³  85" xfId="15676"/>
    <cellStyle name="C￥AØ_KD LIST_AuEA A÷AIºn±³  86" xfId="15677"/>
    <cellStyle name="Ç¥ÁØ_KD LIST_ÀüÈÄ Â÷ÀÌºñ±³  86" xfId="15678"/>
    <cellStyle name="C￥AØ_KD LIST_AuEA A÷AIºn±³  87" xfId="15679"/>
    <cellStyle name="Ç¥ÁØ_KD LIST_ÀüÈÄ Â÷ÀÌºñ±³  87" xfId="15680"/>
    <cellStyle name="C￥AØ_KD LIST_AuEA A÷AIºn±³  88" xfId="15681"/>
    <cellStyle name="Ç¥ÁØ_KD LIST_ÀüÈÄ Â÷ÀÌºñ±³  88" xfId="15682"/>
    <cellStyle name="C￥AØ_KD LIST_AuEA A÷AIºn±³  89" xfId="15683"/>
    <cellStyle name="Ç¥ÁØ_KD LIST_ÀüÈÄ Â÷ÀÌºñ±³  89" xfId="15684"/>
    <cellStyle name="C￥AØ_KD LIST_AuEA A÷AIºn±³  9" xfId="15685"/>
    <cellStyle name="Ç¥ÁØ_KD LIST_ÀüÈÄ Â÷ÀÌºñ±³  9" xfId="15686"/>
    <cellStyle name="C￥AØ_KD LIST_AuEA A÷AIºn±³  90" xfId="15687"/>
    <cellStyle name="Ç¥ÁØ_KD LIST_ÀüÈÄ Â÷ÀÌºñ±³  90" xfId="15688"/>
    <cellStyle name="C￥AØ_KD LIST_AuEA A÷AIºn±³  91" xfId="15689"/>
    <cellStyle name="Ç¥ÁØ_KD LIST_ÀüÈÄ Â÷ÀÌºñ±³  91" xfId="15690"/>
    <cellStyle name="C￥AØ_KD LIST_AuEA A÷AIºn±³  92" xfId="15691"/>
    <cellStyle name="Ç¥ÁØ_KD LIST_ÀüÈÄ Â÷ÀÌºñ±³  92" xfId="15692"/>
    <cellStyle name="C￥AØ_KD LIST_AuEA A÷AIºn±³  93" xfId="15693"/>
    <cellStyle name="Ç¥ÁØ_KD LIST_ÀüÈÄ Â÷ÀÌºñ±³  93" xfId="15694"/>
    <cellStyle name="C￥AØ_KD LIST_AuEA A÷AIºn±³  94" xfId="15695"/>
    <cellStyle name="Ç¥ÁØ_KD LIST_ÀüÈÄ Â÷ÀÌºñ±³  94" xfId="15696"/>
    <cellStyle name="C￥AØ_KD LIST_AuEA A÷AIºn±³  95" xfId="15697"/>
    <cellStyle name="Ç¥ÁØ_KD LIST_ÀüÈÄ Â÷ÀÌºñ±³  95" xfId="15698"/>
    <cellStyle name="C￥AØ_KD LIST_AuEA A÷AIºn±³  96" xfId="15699"/>
    <cellStyle name="Ç¥ÁØ_KD LIST_ÀüÈÄ Â÷ÀÌºñ±³  96" xfId="15700"/>
    <cellStyle name="C￥AØ_KD LIST_AuEA A÷AIºn±³  97" xfId="15701"/>
    <cellStyle name="Ç¥ÁØ_KD LIST_ÀüÈÄ Â÷ÀÌºñ±³  97" xfId="15702"/>
    <cellStyle name="C￥AØ_KD LIST_AuEA A÷AIºn±³  98" xfId="15703"/>
    <cellStyle name="Ç¥ÁØ_KD LIST_ÀüÈÄ Â÷ÀÌºñ±³  98" xfId="15704"/>
    <cellStyle name="C￥AØ_KD LIST_AuEA A÷AIºn±³  99" xfId="15705"/>
    <cellStyle name="Ç¥ÁØ_KD LIST_ÀüÈÄ Â÷ÀÌºñ±³  99" xfId="15706"/>
    <cellStyle name="C￥AØ_KPI¾÷A¼ " xfId="15707"/>
    <cellStyle name="Ç¥ÁØ_laroux_°³¹ßÀÏÁ¤ " xfId="15708"/>
    <cellStyle name="C￥AØ_laroux_°³¹ßAIA¤  (2)_°³¹ßAIA¤ " xfId="15709"/>
    <cellStyle name="Ç¥ÁØ_laroux_°³¹ßÀÏÁ¤  (2)_°³¹ßÀÏÁ¤ " xfId="15710"/>
    <cellStyle name="C￥AØ_laroux_°³¹ßAIA¤  (2)_°³¹ßAIA¤  10" xfId="15711"/>
    <cellStyle name="Ç¥ÁØ_laroux_°³¹ßÀÏÁ¤  (2)_°³¹ßÀÏÁ¤  10" xfId="15712"/>
    <cellStyle name="C￥AØ_laroux_°³¹ßAIA¤  (2)_°³¹ßAIA¤  100" xfId="15713"/>
    <cellStyle name="Ç¥ÁØ_laroux_°³¹ßÀÏÁ¤  (2)_°³¹ßÀÏÁ¤  100" xfId="15714"/>
    <cellStyle name="C￥AØ_laroux_°³¹ßAIA¤  (2)_°³¹ßAIA¤  101" xfId="15715"/>
    <cellStyle name="Ç¥ÁØ_laroux_°³¹ßÀÏÁ¤  (2)_°³¹ßÀÏÁ¤  101" xfId="15716"/>
    <cellStyle name="C￥AØ_laroux_°³¹ßAIA¤  (2)_°³¹ßAIA¤  102" xfId="15717"/>
    <cellStyle name="Ç¥ÁØ_laroux_°³¹ßÀÏÁ¤  (2)_°³¹ßÀÏÁ¤  102" xfId="15718"/>
    <cellStyle name="C￥AØ_laroux_°³¹ßAIA¤  (2)_°³¹ßAIA¤  103" xfId="15719"/>
    <cellStyle name="Ç¥ÁØ_laroux_°³¹ßÀÏÁ¤  (2)_°³¹ßÀÏÁ¤  103" xfId="15720"/>
    <cellStyle name="C￥AØ_laroux_°³¹ßAIA¤  (2)_°³¹ßAIA¤  11" xfId="15721"/>
    <cellStyle name="Ç¥ÁØ_laroux_°³¹ßÀÏÁ¤  (2)_°³¹ßÀÏÁ¤  11" xfId="15722"/>
    <cellStyle name="C￥AØ_laroux_°³¹ßAIA¤  (2)_°³¹ßAIA¤  12" xfId="15723"/>
    <cellStyle name="Ç¥ÁØ_laroux_°³¹ßÀÏÁ¤  (2)_°³¹ßÀÏÁ¤  12" xfId="15724"/>
    <cellStyle name="C￥AØ_laroux_°³¹ßAIA¤  (2)_°³¹ßAIA¤  13" xfId="15725"/>
    <cellStyle name="Ç¥ÁØ_laroux_°³¹ßÀÏÁ¤  (2)_°³¹ßÀÏÁ¤  13" xfId="15726"/>
    <cellStyle name="C￥AØ_laroux_°³¹ßAIA¤  (2)_°³¹ßAIA¤  14" xfId="15727"/>
    <cellStyle name="Ç¥ÁØ_laroux_°³¹ßÀÏÁ¤  (2)_°³¹ßÀÏÁ¤  14" xfId="15728"/>
    <cellStyle name="C￥AØ_laroux_°³¹ßAIA¤  (2)_°³¹ßAIA¤  15" xfId="15729"/>
    <cellStyle name="Ç¥ÁØ_laroux_°³¹ßÀÏÁ¤  (2)_°³¹ßÀÏÁ¤  15" xfId="15730"/>
    <cellStyle name="C￥AØ_laroux_°³¹ßAIA¤  (2)_°³¹ßAIA¤  16" xfId="15731"/>
    <cellStyle name="Ç¥ÁØ_laroux_°³¹ßÀÏÁ¤  (2)_°³¹ßÀÏÁ¤  16" xfId="15732"/>
    <cellStyle name="C￥AØ_laroux_°³¹ßAIA¤  (2)_°³¹ßAIA¤  17" xfId="15733"/>
    <cellStyle name="Ç¥ÁØ_laroux_°³¹ßÀÏÁ¤  (2)_°³¹ßÀÏÁ¤  17" xfId="15734"/>
    <cellStyle name="C￥AØ_laroux_°³¹ßAIA¤  (2)_°³¹ßAIA¤  18" xfId="15735"/>
    <cellStyle name="Ç¥ÁØ_laroux_°³¹ßÀÏÁ¤  (2)_°³¹ßÀÏÁ¤  18" xfId="15736"/>
    <cellStyle name="C￥AØ_laroux_°³¹ßAIA¤  (2)_°³¹ßAIA¤  19" xfId="15737"/>
    <cellStyle name="Ç¥ÁØ_laroux_°³¹ßÀÏÁ¤  (2)_°³¹ßÀÏÁ¤  19" xfId="15738"/>
    <cellStyle name="C￥AØ_laroux_°³¹ßAIA¤  (2)_°³¹ßAIA¤  2" xfId="15739"/>
    <cellStyle name="Ç¥ÁØ_laroux_°³¹ßÀÏÁ¤  (2)_°³¹ßÀÏÁ¤  2" xfId="15740"/>
    <cellStyle name="C￥AØ_laroux_°³¹ßAIA¤  (2)_°³¹ßAIA¤  20" xfId="15741"/>
    <cellStyle name="Ç¥ÁØ_laroux_°³¹ßÀÏÁ¤  (2)_°³¹ßÀÏÁ¤  20" xfId="15742"/>
    <cellStyle name="C￥AØ_laroux_°³¹ßAIA¤  (2)_°³¹ßAIA¤  21" xfId="15743"/>
    <cellStyle name="Ç¥ÁØ_laroux_°³¹ßÀÏÁ¤  (2)_°³¹ßÀÏÁ¤  21" xfId="15744"/>
    <cellStyle name="C￥AØ_laroux_°³¹ßAIA¤  (2)_°³¹ßAIA¤  22" xfId="15745"/>
    <cellStyle name="Ç¥ÁØ_laroux_°³¹ßÀÏÁ¤  (2)_°³¹ßÀÏÁ¤  22" xfId="15746"/>
    <cellStyle name="C￥AØ_laroux_°³¹ßAIA¤  (2)_°³¹ßAIA¤  23" xfId="15747"/>
    <cellStyle name="Ç¥ÁØ_laroux_°³¹ßÀÏÁ¤  (2)_°³¹ßÀÏÁ¤  23" xfId="15748"/>
    <cellStyle name="C￥AØ_laroux_°³¹ßAIA¤  (2)_°³¹ßAIA¤  24" xfId="15749"/>
    <cellStyle name="Ç¥ÁØ_laroux_°³¹ßÀÏÁ¤  (2)_°³¹ßÀÏÁ¤  24" xfId="15750"/>
    <cellStyle name="C￥AØ_laroux_°³¹ßAIA¤  (2)_°³¹ßAIA¤  25" xfId="15751"/>
    <cellStyle name="Ç¥ÁØ_laroux_°³¹ßÀÏÁ¤  (2)_°³¹ßÀÏÁ¤  25" xfId="15752"/>
    <cellStyle name="C￥AØ_laroux_°³¹ßAIA¤  (2)_°³¹ßAIA¤  26" xfId="15753"/>
    <cellStyle name="Ç¥ÁØ_laroux_°³¹ßÀÏÁ¤  (2)_°³¹ßÀÏÁ¤  26" xfId="15754"/>
    <cellStyle name="C￥AØ_laroux_°³¹ßAIA¤  (2)_°³¹ßAIA¤  27" xfId="15755"/>
    <cellStyle name="Ç¥ÁØ_laroux_°³¹ßÀÏÁ¤  (2)_°³¹ßÀÏÁ¤  27" xfId="15756"/>
    <cellStyle name="C￥AØ_laroux_°³¹ßAIA¤  (2)_°³¹ßAIA¤  28" xfId="15757"/>
    <cellStyle name="Ç¥ÁØ_laroux_°³¹ßÀÏÁ¤  (2)_°³¹ßÀÏÁ¤  28" xfId="15758"/>
    <cellStyle name="C￥AØ_laroux_°³¹ßAIA¤  (2)_°³¹ßAIA¤  29" xfId="15759"/>
    <cellStyle name="Ç¥ÁØ_laroux_°³¹ßÀÏÁ¤  (2)_°³¹ßÀÏÁ¤  29" xfId="15760"/>
    <cellStyle name="C￥AØ_laroux_°³¹ßAIA¤  (2)_°³¹ßAIA¤  3" xfId="15761"/>
    <cellStyle name="Ç¥ÁØ_laroux_°³¹ßÀÏÁ¤  (2)_°³¹ßÀÏÁ¤  3" xfId="15762"/>
    <cellStyle name="C￥AØ_laroux_°³¹ßAIA¤  (2)_°³¹ßAIA¤  30" xfId="15763"/>
    <cellStyle name="Ç¥ÁØ_laroux_°³¹ßÀÏÁ¤  (2)_°³¹ßÀÏÁ¤  30" xfId="15764"/>
    <cellStyle name="C￥AØ_laroux_°³¹ßAIA¤  (2)_°³¹ßAIA¤  31" xfId="15765"/>
    <cellStyle name="Ç¥ÁØ_laroux_°³¹ßÀÏÁ¤  (2)_°³¹ßÀÏÁ¤  31" xfId="15766"/>
    <cellStyle name="C￥AØ_laroux_°³¹ßAIA¤  (2)_°³¹ßAIA¤  32" xfId="15767"/>
    <cellStyle name="Ç¥ÁØ_laroux_°³¹ßÀÏÁ¤  (2)_°³¹ßÀÏÁ¤  32" xfId="15768"/>
    <cellStyle name="C￥AØ_laroux_°³¹ßAIA¤  (2)_°³¹ßAIA¤  33" xfId="15769"/>
    <cellStyle name="Ç¥ÁØ_laroux_°³¹ßÀÏÁ¤  (2)_°³¹ßÀÏÁ¤  33" xfId="15770"/>
    <cellStyle name="C￥AØ_laroux_°³¹ßAIA¤  (2)_°³¹ßAIA¤  34" xfId="15771"/>
    <cellStyle name="Ç¥ÁØ_laroux_°³¹ßÀÏÁ¤  (2)_°³¹ßÀÏÁ¤  34" xfId="15772"/>
    <cellStyle name="C￥AØ_laroux_°³¹ßAIA¤  (2)_°³¹ßAIA¤  35" xfId="15773"/>
    <cellStyle name="Ç¥ÁØ_laroux_°³¹ßÀÏÁ¤  (2)_°³¹ßÀÏÁ¤  35" xfId="15774"/>
    <cellStyle name="C￥AØ_laroux_°³¹ßAIA¤  (2)_°³¹ßAIA¤  36" xfId="15775"/>
    <cellStyle name="Ç¥ÁØ_laroux_°³¹ßÀÏÁ¤  (2)_°³¹ßÀÏÁ¤  36" xfId="15776"/>
    <cellStyle name="C￥AØ_laroux_°³¹ßAIA¤  (2)_°³¹ßAIA¤  37" xfId="15777"/>
    <cellStyle name="Ç¥ÁØ_laroux_°³¹ßÀÏÁ¤  (2)_°³¹ßÀÏÁ¤  37" xfId="15778"/>
    <cellStyle name="C￥AØ_laroux_°³¹ßAIA¤  (2)_°³¹ßAIA¤  38" xfId="15779"/>
    <cellStyle name="Ç¥ÁØ_laroux_°³¹ßÀÏÁ¤  (2)_°³¹ßÀÏÁ¤  38" xfId="15780"/>
    <cellStyle name="C￥AØ_laroux_°³¹ßAIA¤  (2)_°³¹ßAIA¤  39" xfId="15781"/>
    <cellStyle name="Ç¥ÁØ_laroux_°³¹ßÀÏÁ¤  (2)_°³¹ßÀÏÁ¤  39" xfId="15782"/>
    <cellStyle name="C￥AØ_laroux_°³¹ßAIA¤  (2)_°³¹ßAIA¤  4" xfId="15783"/>
    <cellStyle name="Ç¥ÁØ_laroux_°³¹ßÀÏÁ¤  (2)_°³¹ßÀÏÁ¤  4" xfId="15784"/>
    <cellStyle name="C￥AØ_laroux_°³¹ßAIA¤  (2)_°³¹ßAIA¤  40" xfId="15785"/>
    <cellStyle name="Ç¥ÁØ_laroux_°³¹ßÀÏÁ¤  (2)_°³¹ßÀÏÁ¤  40" xfId="15786"/>
    <cellStyle name="C￥AØ_laroux_°³¹ßAIA¤  (2)_°³¹ßAIA¤  41" xfId="15787"/>
    <cellStyle name="Ç¥ÁØ_laroux_°³¹ßÀÏÁ¤  (2)_°³¹ßÀÏÁ¤  41" xfId="15788"/>
    <cellStyle name="C￥AØ_laroux_°³¹ßAIA¤  (2)_°³¹ßAIA¤  42" xfId="15789"/>
    <cellStyle name="Ç¥ÁØ_laroux_°³¹ßÀÏÁ¤  (2)_°³¹ßÀÏÁ¤  42" xfId="15790"/>
    <cellStyle name="C￥AØ_laroux_°³¹ßAIA¤  (2)_°³¹ßAIA¤  43" xfId="15791"/>
    <cellStyle name="Ç¥ÁØ_laroux_°³¹ßÀÏÁ¤  (2)_°³¹ßÀÏÁ¤  43" xfId="15792"/>
    <cellStyle name="C￥AØ_laroux_°³¹ßAIA¤  (2)_°³¹ßAIA¤  44" xfId="15793"/>
    <cellStyle name="Ç¥ÁØ_laroux_°³¹ßÀÏÁ¤  (2)_°³¹ßÀÏÁ¤  44" xfId="15794"/>
    <cellStyle name="C￥AØ_laroux_°³¹ßAIA¤  (2)_°³¹ßAIA¤  45" xfId="15795"/>
    <cellStyle name="Ç¥ÁØ_laroux_°³¹ßÀÏÁ¤  (2)_°³¹ßÀÏÁ¤  45" xfId="15796"/>
    <cellStyle name="C￥AØ_laroux_°³¹ßAIA¤  (2)_°³¹ßAIA¤  46" xfId="15797"/>
    <cellStyle name="Ç¥ÁØ_laroux_°³¹ßÀÏÁ¤  (2)_°³¹ßÀÏÁ¤  46" xfId="15798"/>
    <cellStyle name="C￥AØ_laroux_°³¹ßAIA¤  (2)_°³¹ßAIA¤  47" xfId="15799"/>
    <cellStyle name="Ç¥ÁØ_laroux_°³¹ßÀÏÁ¤  (2)_°³¹ßÀÏÁ¤  47" xfId="15800"/>
    <cellStyle name="C￥AØ_laroux_°³¹ßAIA¤  (2)_°³¹ßAIA¤  48" xfId="15801"/>
    <cellStyle name="Ç¥ÁØ_laroux_°³¹ßÀÏÁ¤  (2)_°³¹ßÀÏÁ¤  48" xfId="15802"/>
    <cellStyle name="C￥AØ_laroux_°³¹ßAIA¤  (2)_°³¹ßAIA¤  49" xfId="15803"/>
    <cellStyle name="Ç¥ÁØ_laroux_°³¹ßÀÏÁ¤  (2)_°³¹ßÀÏÁ¤  49" xfId="15804"/>
    <cellStyle name="C￥AØ_laroux_°³¹ßAIA¤  (2)_°³¹ßAIA¤  5" xfId="15805"/>
    <cellStyle name="Ç¥ÁØ_laroux_°³¹ßÀÏÁ¤  (2)_°³¹ßÀÏÁ¤  5" xfId="15806"/>
    <cellStyle name="C￥AØ_laroux_°³¹ßAIA¤  (2)_°³¹ßAIA¤  50" xfId="15807"/>
    <cellStyle name="Ç¥ÁØ_laroux_°³¹ßÀÏÁ¤  (2)_°³¹ßÀÏÁ¤  50" xfId="15808"/>
    <cellStyle name="C￥AØ_laroux_°³¹ßAIA¤  (2)_°³¹ßAIA¤  51" xfId="15809"/>
    <cellStyle name="Ç¥ÁØ_laroux_°³¹ßÀÏÁ¤  (2)_°³¹ßÀÏÁ¤  51" xfId="15810"/>
    <cellStyle name="C￥AØ_laroux_°³¹ßAIA¤  (2)_°³¹ßAIA¤  52" xfId="15811"/>
    <cellStyle name="Ç¥ÁØ_laroux_°³¹ßÀÏÁ¤  (2)_°³¹ßÀÏÁ¤  52" xfId="15812"/>
    <cellStyle name="C￥AØ_laroux_°³¹ßAIA¤  (2)_°³¹ßAIA¤  53" xfId="15813"/>
    <cellStyle name="Ç¥ÁØ_laroux_°³¹ßÀÏÁ¤  (2)_°³¹ßÀÏÁ¤  53" xfId="15814"/>
    <cellStyle name="C￥AØ_laroux_°³¹ßAIA¤  (2)_°³¹ßAIA¤  54" xfId="15815"/>
    <cellStyle name="Ç¥ÁØ_laroux_°³¹ßÀÏÁ¤  (2)_°³¹ßÀÏÁ¤  54" xfId="15816"/>
    <cellStyle name="C￥AØ_laroux_°³¹ßAIA¤  (2)_°³¹ßAIA¤  55" xfId="15817"/>
    <cellStyle name="Ç¥ÁØ_laroux_°³¹ßÀÏÁ¤  (2)_°³¹ßÀÏÁ¤  55" xfId="15818"/>
    <cellStyle name="C￥AØ_laroux_°³¹ßAIA¤  (2)_°³¹ßAIA¤  56" xfId="15819"/>
    <cellStyle name="Ç¥ÁØ_laroux_°³¹ßÀÏÁ¤  (2)_°³¹ßÀÏÁ¤  56" xfId="15820"/>
    <cellStyle name="C￥AØ_laroux_°³¹ßAIA¤  (2)_°³¹ßAIA¤  57" xfId="15821"/>
    <cellStyle name="Ç¥ÁØ_laroux_°³¹ßÀÏÁ¤  (2)_°³¹ßÀÏÁ¤  57" xfId="15822"/>
    <cellStyle name="C￥AØ_laroux_°³¹ßAIA¤  (2)_°³¹ßAIA¤  58" xfId="15823"/>
    <cellStyle name="Ç¥ÁØ_laroux_°³¹ßÀÏÁ¤  (2)_°³¹ßÀÏÁ¤  58" xfId="15824"/>
    <cellStyle name="C￥AØ_laroux_°³¹ßAIA¤  (2)_°³¹ßAIA¤  59" xfId="15825"/>
    <cellStyle name="Ç¥ÁØ_laroux_°³¹ßÀÏÁ¤  (2)_°³¹ßÀÏÁ¤  59" xfId="15826"/>
    <cellStyle name="C￥AØ_laroux_°³¹ßAIA¤  (2)_°³¹ßAIA¤  6" xfId="15827"/>
    <cellStyle name="Ç¥ÁØ_laroux_°³¹ßÀÏÁ¤  (2)_°³¹ßÀÏÁ¤  6" xfId="15828"/>
    <cellStyle name="C￥AØ_laroux_°³¹ßAIA¤  (2)_°³¹ßAIA¤  60" xfId="15829"/>
    <cellStyle name="Ç¥ÁØ_laroux_°³¹ßÀÏÁ¤  (2)_°³¹ßÀÏÁ¤  60" xfId="15830"/>
    <cellStyle name="C￥AØ_laroux_°³¹ßAIA¤  (2)_°³¹ßAIA¤  61" xfId="15831"/>
    <cellStyle name="Ç¥ÁØ_laroux_°³¹ßÀÏÁ¤  (2)_°³¹ßÀÏÁ¤  61" xfId="15832"/>
    <cellStyle name="C￥AØ_laroux_°³¹ßAIA¤  (2)_°³¹ßAIA¤  62" xfId="15833"/>
    <cellStyle name="Ç¥ÁØ_laroux_°³¹ßÀÏÁ¤  (2)_°³¹ßÀÏÁ¤  62" xfId="15834"/>
    <cellStyle name="C￥AØ_laroux_°³¹ßAIA¤  (2)_°³¹ßAIA¤  63" xfId="15835"/>
    <cellStyle name="Ç¥ÁØ_laroux_°³¹ßÀÏÁ¤  (2)_°³¹ßÀÏÁ¤  63" xfId="15836"/>
    <cellStyle name="C￥AØ_laroux_°³¹ßAIA¤  (2)_°³¹ßAIA¤  64" xfId="15837"/>
    <cellStyle name="Ç¥ÁØ_laroux_°³¹ßÀÏÁ¤  (2)_°³¹ßÀÏÁ¤  64" xfId="15838"/>
    <cellStyle name="C￥AØ_laroux_°³¹ßAIA¤  (2)_°³¹ßAIA¤  65" xfId="15839"/>
    <cellStyle name="Ç¥ÁØ_laroux_°³¹ßÀÏÁ¤  (2)_°³¹ßÀÏÁ¤  65" xfId="15840"/>
    <cellStyle name="C￥AØ_laroux_°³¹ßAIA¤  (2)_°³¹ßAIA¤  66" xfId="15841"/>
    <cellStyle name="Ç¥ÁØ_laroux_°³¹ßÀÏÁ¤  (2)_°³¹ßÀÏÁ¤  66" xfId="15842"/>
    <cellStyle name="C￥AØ_laroux_°³¹ßAIA¤  (2)_°³¹ßAIA¤  67" xfId="15843"/>
    <cellStyle name="Ç¥ÁØ_laroux_°³¹ßÀÏÁ¤  (2)_°³¹ßÀÏÁ¤  67" xfId="15844"/>
    <cellStyle name="C￥AØ_laroux_°³¹ßAIA¤  (2)_°³¹ßAIA¤  68" xfId="15845"/>
    <cellStyle name="Ç¥ÁØ_laroux_°³¹ßÀÏÁ¤  (2)_°³¹ßÀÏÁ¤  68" xfId="15846"/>
    <cellStyle name="C￥AØ_laroux_°³¹ßAIA¤  (2)_°³¹ßAIA¤  69" xfId="15847"/>
    <cellStyle name="Ç¥ÁØ_laroux_°³¹ßÀÏÁ¤  (2)_°³¹ßÀÏÁ¤  69" xfId="15848"/>
    <cellStyle name="C￥AØ_laroux_°³¹ßAIA¤  (2)_°³¹ßAIA¤  7" xfId="15849"/>
    <cellStyle name="Ç¥ÁØ_laroux_°³¹ßÀÏÁ¤  (2)_°³¹ßÀÏÁ¤  7" xfId="15850"/>
    <cellStyle name="C￥AØ_laroux_°³¹ßAIA¤  (2)_°³¹ßAIA¤  70" xfId="15851"/>
    <cellStyle name="Ç¥ÁØ_laroux_°³¹ßÀÏÁ¤  (2)_°³¹ßÀÏÁ¤  70" xfId="15852"/>
    <cellStyle name="C￥AØ_laroux_°³¹ßAIA¤  (2)_°³¹ßAIA¤  71" xfId="15853"/>
    <cellStyle name="Ç¥ÁØ_laroux_°³¹ßÀÏÁ¤  (2)_°³¹ßÀÏÁ¤  71" xfId="15854"/>
    <cellStyle name="C￥AØ_laroux_°³¹ßAIA¤  (2)_°³¹ßAIA¤  72" xfId="15855"/>
    <cellStyle name="Ç¥ÁØ_laroux_°³¹ßÀÏÁ¤  (2)_°³¹ßÀÏÁ¤  72" xfId="15856"/>
    <cellStyle name="C￥AØ_laroux_°³¹ßAIA¤  (2)_°³¹ßAIA¤  73" xfId="15857"/>
    <cellStyle name="Ç¥ÁØ_laroux_°³¹ßÀÏÁ¤  (2)_°³¹ßÀÏÁ¤  73" xfId="15858"/>
    <cellStyle name="C￥AØ_laroux_°³¹ßAIA¤  (2)_°³¹ßAIA¤  74" xfId="15859"/>
    <cellStyle name="Ç¥ÁØ_laroux_°³¹ßÀÏÁ¤  (2)_°³¹ßÀÏÁ¤  74" xfId="15860"/>
    <cellStyle name="C￥AØ_laroux_°³¹ßAIA¤  (2)_°³¹ßAIA¤  75" xfId="15861"/>
    <cellStyle name="Ç¥ÁØ_laroux_°³¹ßÀÏÁ¤  (2)_°³¹ßÀÏÁ¤  75" xfId="15862"/>
    <cellStyle name="C￥AØ_laroux_°³¹ßAIA¤  (2)_°³¹ßAIA¤  76" xfId="15863"/>
    <cellStyle name="Ç¥ÁØ_laroux_°³¹ßÀÏÁ¤  (2)_°³¹ßÀÏÁ¤  76" xfId="15864"/>
    <cellStyle name="C￥AØ_laroux_°³¹ßAIA¤  (2)_°³¹ßAIA¤  77" xfId="15865"/>
    <cellStyle name="Ç¥ÁØ_laroux_°³¹ßÀÏÁ¤  (2)_°³¹ßÀÏÁ¤  77" xfId="15866"/>
    <cellStyle name="C￥AØ_laroux_°³¹ßAIA¤  (2)_°³¹ßAIA¤  78" xfId="15867"/>
    <cellStyle name="Ç¥ÁØ_laroux_°³¹ßÀÏÁ¤  (2)_°³¹ßÀÏÁ¤  78" xfId="15868"/>
    <cellStyle name="C￥AØ_laroux_°³¹ßAIA¤  (2)_°³¹ßAIA¤  79" xfId="15869"/>
    <cellStyle name="Ç¥ÁØ_laroux_°³¹ßÀÏÁ¤  (2)_°³¹ßÀÏÁ¤  79" xfId="15870"/>
    <cellStyle name="C￥AØ_laroux_°³¹ßAIA¤  (2)_°³¹ßAIA¤  8" xfId="15871"/>
    <cellStyle name="Ç¥ÁØ_laroux_°³¹ßÀÏÁ¤  (2)_°³¹ßÀÏÁ¤  8" xfId="15872"/>
    <cellStyle name="C￥AØ_laroux_°³¹ßAIA¤  (2)_°³¹ßAIA¤  80" xfId="15873"/>
    <cellStyle name="Ç¥ÁØ_laroux_°³¹ßÀÏÁ¤  (2)_°³¹ßÀÏÁ¤  80" xfId="15874"/>
    <cellStyle name="C￥AØ_laroux_°³¹ßAIA¤  (2)_°³¹ßAIA¤  81" xfId="15875"/>
    <cellStyle name="Ç¥ÁØ_laroux_°³¹ßÀÏÁ¤  (2)_°³¹ßÀÏÁ¤  81" xfId="15876"/>
    <cellStyle name="C￥AØ_laroux_°³¹ßAIA¤  (2)_°³¹ßAIA¤  82" xfId="15877"/>
    <cellStyle name="Ç¥ÁØ_laroux_°³¹ßÀÏÁ¤  (2)_°³¹ßÀÏÁ¤  82" xfId="15878"/>
    <cellStyle name="C￥AØ_laroux_°³¹ßAIA¤  (2)_°³¹ßAIA¤  83" xfId="15879"/>
    <cellStyle name="Ç¥ÁØ_laroux_°³¹ßÀÏÁ¤  (2)_°³¹ßÀÏÁ¤  83" xfId="15880"/>
    <cellStyle name="C￥AØ_laroux_°³¹ßAIA¤  (2)_°³¹ßAIA¤  84" xfId="15881"/>
    <cellStyle name="Ç¥ÁØ_laroux_°³¹ßÀÏÁ¤  (2)_°³¹ßÀÏÁ¤  84" xfId="15882"/>
    <cellStyle name="C￥AØ_laroux_°³¹ßAIA¤  (2)_°³¹ßAIA¤  85" xfId="15883"/>
    <cellStyle name="Ç¥ÁØ_laroux_°³¹ßÀÏÁ¤  (2)_°³¹ßÀÏÁ¤  85" xfId="15884"/>
    <cellStyle name="C￥AØ_laroux_°³¹ßAIA¤  (2)_°³¹ßAIA¤  86" xfId="15885"/>
    <cellStyle name="Ç¥ÁØ_laroux_°³¹ßÀÏÁ¤  (2)_°³¹ßÀÏÁ¤  86" xfId="15886"/>
    <cellStyle name="C￥AØ_laroux_°³¹ßAIA¤  (2)_°³¹ßAIA¤  87" xfId="15887"/>
    <cellStyle name="Ç¥ÁØ_laroux_°³¹ßÀÏÁ¤  (2)_°³¹ßÀÏÁ¤  87" xfId="15888"/>
    <cellStyle name="C￥AØ_laroux_°³¹ßAIA¤  (2)_°³¹ßAIA¤  88" xfId="15889"/>
    <cellStyle name="Ç¥ÁØ_laroux_°³¹ßÀÏÁ¤  (2)_°³¹ßÀÏÁ¤  88" xfId="15890"/>
    <cellStyle name="C￥AØ_laroux_°³¹ßAIA¤  (2)_°³¹ßAIA¤  89" xfId="15891"/>
    <cellStyle name="Ç¥ÁØ_laroux_°³¹ßÀÏÁ¤  (2)_°³¹ßÀÏÁ¤  89" xfId="15892"/>
    <cellStyle name="C￥AØ_laroux_°³¹ßAIA¤  (2)_°³¹ßAIA¤  9" xfId="15893"/>
    <cellStyle name="Ç¥ÁØ_laroux_°³¹ßÀÏÁ¤  (2)_°³¹ßÀÏÁ¤  9" xfId="15894"/>
    <cellStyle name="C￥AØ_laroux_°³¹ßAIA¤  (2)_°³¹ßAIA¤  90" xfId="15895"/>
    <cellStyle name="Ç¥ÁØ_laroux_°³¹ßÀÏÁ¤  (2)_°³¹ßÀÏÁ¤  90" xfId="15896"/>
    <cellStyle name="C￥AØ_laroux_°³¹ßAIA¤  (2)_°³¹ßAIA¤  91" xfId="15897"/>
    <cellStyle name="Ç¥ÁØ_laroux_°³¹ßÀÏÁ¤  (2)_°³¹ßÀÏÁ¤  91" xfId="15898"/>
    <cellStyle name="C￥AØ_laroux_°³¹ßAIA¤  (2)_°³¹ßAIA¤  92" xfId="15899"/>
    <cellStyle name="Ç¥ÁØ_laroux_°³¹ßÀÏÁ¤  (2)_°³¹ßÀÏÁ¤  92" xfId="15900"/>
    <cellStyle name="C￥AØ_laroux_°³¹ßAIA¤  (2)_°³¹ßAIA¤  93" xfId="15901"/>
    <cellStyle name="Ç¥ÁØ_laroux_°³¹ßÀÏÁ¤  (2)_°³¹ßÀÏÁ¤  93" xfId="15902"/>
    <cellStyle name="C￥AØ_laroux_°³¹ßAIA¤  (2)_°³¹ßAIA¤  94" xfId="15903"/>
    <cellStyle name="Ç¥ÁØ_laroux_°³¹ßÀÏÁ¤  (2)_°³¹ßÀÏÁ¤  94" xfId="15904"/>
    <cellStyle name="C￥AØ_laroux_°³¹ßAIA¤  (2)_°³¹ßAIA¤  95" xfId="15905"/>
    <cellStyle name="Ç¥ÁØ_laroux_°³¹ßÀÏÁ¤  (2)_°³¹ßÀÏÁ¤  95" xfId="15906"/>
    <cellStyle name="C￥AØ_laroux_°³¹ßAIA¤  (2)_°³¹ßAIA¤  96" xfId="15907"/>
    <cellStyle name="Ç¥ÁØ_laroux_°³¹ßÀÏÁ¤  (2)_°³¹ßÀÏÁ¤  96" xfId="15908"/>
    <cellStyle name="C￥AØ_laroux_°³¹ßAIA¤  (2)_°³¹ßAIA¤  97" xfId="15909"/>
    <cellStyle name="Ç¥ÁØ_laroux_°³¹ßÀÏÁ¤  (2)_°³¹ßÀÏÁ¤  97" xfId="15910"/>
    <cellStyle name="C￥AØ_laroux_°³¹ßAIA¤  (2)_°³¹ßAIA¤  98" xfId="15911"/>
    <cellStyle name="Ç¥ÁØ_laroux_°³¹ßÀÏÁ¤  (2)_°³¹ßÀÏÁ¤  98" xfId="15912"/>
    <cellStyle name="C￥AØ_laroux_°³¹ßAIA¤  (2)_°³¹ßAIA¤  99" xfId="15913"/>
    <cellStyle name="Ç¥ÁØ_laroux_°³¹ßÀÏÁ¤  (2)_°³¹ßÀÏÁ¤  99" xfId="15914"/>
    <cellStyle name="C￥AØ_laroux_1_°³¹ßAIA¤ " xfId="15915"/>
    <cellStyle name="Ç¥ÁØ_laroux_1_°³¹ßÀÏÁ¤ " xfId="15916"/>
    <cellStyle name="C￥AØ_laroux_1_°³¹ßAIA¤  10" xfId="15917"/>
    <cellStyle name="Ç¥ÁØ_laroux_1_°³¹ßÀÏÁ¤  10" xfId="15918"/>
    <cellStyle name="C￥AØ_laroux_1_°³¹ßAIA¤  100" xfId="15919"/>
    <cellStyle name="Ç¥ÁØ_laroux_1_°³¹ßÀÏÁ¤  100" xfId="15920"/>
    <cellStyle name="C￥AØ_laroux_1_°³¹ßAIA¤  101" xfId="15921"/>
    <cellStyle name="Ç¥ÁØ_laroux_1_°³¹ßÀÏÁ¤  101" xfId="15922"/>
    <cellStyle name="C￥AØ_laroux_1_°³¹ßAIA¤  102" xfId="15923"/>
    <cellStyle name="Ç¥ÁØ_laroux_1_°³¹ßÀÏÁ¤  102" xfId="15924"/>
    <cellStyle name="C￥AØ_laroux_1_°³¹ßAIA¤  103" xfId="15925"/>
    <cellStyle name="Ç¥ÁØ_laroux_1_°³¹ßÀÏÁ¤  103" xfId="15926"/>
    <cellStyle name="C￥AØ_laroux_1_°³¹ßAIA¤  11" xfId="15927"/>
    <cellStyle name="Ç¥ÁØ_laroux_1_°³¹ßÀÏÁ¤  11" xfId="15928"/>
    <cellStyle name="C￥AØ_laroux_1_°³¹ßAIA¤  12" xfId="15929"/>
    <cellStyle name="Ç¥ÁØ_laroux_1_°³¹ßÀÏÁ¤  12" xfId="15930"/>
    <cellStyle name="C￥AØ_laroux_1_°³¹ßAIA¤  13" xfId="15931"/>
    <cellStyle name="Ç¥ÁØ_laroux_1_°³¹ßÀÏÁ¤  13" xfId="15932"/>
    <cellStyle name="C￥AØ_laroux_1_°³¹ßAIA¤  14" xfId="15933"/>
    <cellStyle name="Ç¥ÁØ_laroux_1_°³¹ßÀÏÁ¤  14" xfId="15934"/>
    <cellStyle name="C￥AØ_laroux_1_°³¹ßAIA¤  15" xfId="15935"/>
    <cellStyle name="Ç¥ÁØ_laroux_1_°³¹ßÀÏÁ¤  15" xfId="15936"/>
    <cellStyle name="C￥AØ_laroux_1_°³¹ßAIA¤  16" xfId="15937"/>
    <cellStyle name="Ç¥ÁØ_laroux_1_°³¹ßÀÏÁ¤  16" xfId="15938"/>
    <cellStyle name="C￥AØ_laroux_1_°³¹ßAIA¤  17" xfId="15939"/>
    <cellStyle name="Ç¥ÁØ_laroux_1_°³¹ßÀÏÁ¤  17" xfId="15940"/>
    <cellStyle name="C￥AØ_laroux_1_°³¹ßAIA¤  18" xfId="15941"/>
    <cellStyle name="Ç¥ÁØ_laroux_1_°³¹ßÀÏÁ¤  18" xfId="15942"/>
    <cellStyle name="C￥AØ_laroux_1_°³¹ßAIA¤  19" xfId="15943"/>
    <cellStyle name="Ç¥ÁØ_laroux_1_°³¹ßÀÏÁ¤  19" xfId="15944"/>
    <cellStyle name="C￥AØ_laroux_1_°³¹ßAIA¤  2" xfId="15945"/>
    <cellStyle name="Ç¥ÁØ_laroux_1_°³¹ßÀÏÁ¤  2" xfId="15946"/>
    <cellStyle name="C￥AØ_laroux_1_°³¹ßAIA¤  20" xfId="15947"/>
    <cellStyle name="Ç¥ÁØ_laroux_1_°³¹ßÀÏÁ¤  20" xfId="15948"/>
    <cellStyle name="C￥AØ_laroux_1_°³¹ßAIA¤  21" xfId="15949"/>
    <cellStyle name="Ç¥ÁØ_laroux_1_°³¹ßÀÏÁ¤  21" xfId="15950"/>
    <cellStyle name="C￥AØ_laroux_1_°³¹ßAIA¤  22" xfId="15951"/>
    <cellStyle name="Ç¥ÁØ_laroux_1_°³¹ßÀÏÁ¤  22" xfId="15952"/>
    <cellStyle name="C￥AØ_laroux_1_°³¹ßAIA¤  23" xfId="15953"/>
    <cellStyle name="Ç¥ÁØ_laroux_1_°³¹ßÀÏÁ¤  23" xfId="15954"/>
    <cellStyle name="C￥AØ_laroux_1_°³¹ßAIA¤  24" xfId="15955"/>
    <cellStyle name="Ç¥ÁØ_laroux_1_°³¹ßÀÏÁ¤  24" xfId="15956"/>
    <cellStyle name="C￥AØ_laroux_1_°³¹ßAIA¤  25" xfId="15957"/>
    <cellStyle name="Ç¥ÁØ_laroux_1_°³¹ßÀÏÁ¤  25" xfId="15958"/>
    <cellStyle name="C￥AØ_laroux_1_°³¹ßAIA¤  26" xfId="15959"/>
    <cellStyle name="Ç¥ÁØ_laroux_1_°³¹ßÀÏÁ¤  26" xfId="15960"/>
    <cellStyle name="C￥AØ_laroux_1_°³¹ßAIA¤  27" xfId="15961"/>
    <cellStyle name="Ç¥ÁØ_laroux_1_°³¹ßÀÏÁ¤  27" xfId="15962"/>
    <cellStyle name="C￥AØ_laroux_1_°³¹ßAIA¤  28" xfId="15963"/>
    <cellStyle name="Ç¥ÁØ_laroux_1_°³¹ßÀÏÁ¤  28" xfId="15964"/>
    <cellStyle name="C￥AØ_laroux_1_°³¹ßAIA¤  29" xfId="15965"/>
    <cellStyle name="Ç¥ÁØ_laroux_1_°³¹ßÀÏÁ¤  29" xfId="15966"/>
    <cellStyle name="C￥AØ_laroux_1_°³¹ßAIA¤  3" xfId="15967"/>
    <cellStyle name="Ç¥ÁØ_laroux_1_°³¹ßÀÏÁ¤  3" xfId="15968"/>
    <cellStyle name="C￥AØ_laroux_1_°³¹ßAIA¤  30" xfId="15969"/>
    <cellStyle name="Ç¥ÁØ_laroux_1_°³¹ßÀÏÁ¤  30" xfId="15970"/>
    <cellStyle name="C￥AØ_laroux_1_°³¹ßAIA¤  31" xfId="15971"/>
    <cellStyle name="Ç¥ÁØ_laroux_1_°³¹ßÀÏÁ¤  31" xfId="15972"/>
    <cellStyle name="C￥AØ_laroux_1_°³¹ßAIA¤  32" xfId="15973"/>
    <cellStyle name="Ç¥ÁØ_laroux_1_°³¹ßÀÏÁ¤  32" xfId="15974"/>
    <cellStyle name="C￥AØ_laroux_1_°³¹ßAIA¤  33" xfId="15975"/>
    <cellStyle name="Ç¥ÁØ_laroux_1_°³¹ßÀÏÁ¤  33" xfId="15976"/>
    <cellStyle name="C￥AØ_laroux_1_°³¹ßAIA¤  34" xfId="15977"/>
    <cellStyle name="Ç¥ÁØ_laroux_1_°³¹ßÀÏÁ¤  34" xfId="15978"/>
    <cellStyle name="C￥AØ_laroux_1_°³¹ßAIA¤  35" xfId="15979"/>
    <cellStyle name="Ç¥ÁØ_laroux_1_°³¹ßÀÏÁ¤  35" xfId="15980"/>
    <cellStyle name="C￥AØ_laroux_1_°³¹ßAIA¤  36" xfId="15981"/>
    <cellStyle name="Ç¥ÁØ_laroux_1_°³¹ßÀÏÁ¤  36" xfId="15982"/>
    <cellStyle name="C￥AØ_laroux_1_°³¹ßAIA¤  37" xfId="15983"/>
    <cellStyle name="Ç¥ÁØ_laroux_1_°³¹ßÀÏÁ¤  37" xfId="15984"/>
    <cellStyle name="C￥AØ_laroux_1_°³¹ßAIA¤  38" xfId="15985"/>
    <cellStyle name="Ç¥ÁØ_laroux_1_°³¹ßÀÏÁ¤  38" xfId="15986"/>
    <cellStyle name="C￥AØ_laroux_1_°³¹ßAIA¤  39" xfId="15987"/>
    <cellStyle name="Ç¥ÁØ_laroux_1_°³¹ßÀÏÁ¤  39" xfId="15988"/>
    <cellStyle name="C￥AØ_laroux_1_°³¹ßAIA¤  4" xfId="15989"/>
    <cellStyle name="Ç¥ÁØ_laroux_1_°³¹ßÀÏÁ¤  4" xfId="15990"/>
    <cellStyle name="C￥AØ_laroux_1_°³¹ßAIA¤  40" xfId="15991"/>
    <cellStyle name="Ç¥ÁØ_laroux_1_°³¹ßÀÏÁ¤  40" xfId="15992"/>
    <cellStyle name="C￥AØ_laroux_1_°³¹ßAIA¤  41" xfId="15993"/>
    <cellStyle name="Ç¥ÁØ_laroux_1_°³¹ßÀÏÁ¤  41" xfId="15994"/>
    <cellStyle name="C￥AØ_laroux_1_°³¹ßAIA¤  42" xfId="15995"/>
    <cellStyle name="Ç¥ÁØ_laroux_1_°³¹ßÀÏÁ¤  42" xfId="15996"/>
    <cellStyle name="C￥AØ_laroux_1_°³¹ßAIA¤  43" xfId="15997"/>
    <cellStyle name="Ç¥ÁØ_laroux_1_°³¹ßÀÏÁ¤  43" xfId="15998"/>
    <cellStyle name="C￥AØ_laroux_1_°³¹ßAIA¤  44" xfId="15999"/>
    <cellStyle name="Ç¥ÁØ_laroux_1_°³¹ßÀÏÁ¤  44" xfId="16000"/>
    <cellStyle name="C￥AØ_laroux_1_°³¹ßAIA¤  45" xfId="16001"/>
    <cellStyle name="Ç¥ÁØ_laroux_1_°³¹ßÀÏÁ¤  45" xfId="16002"/>
    <cellStyle name="C￥AØ_laroux_1_°³¹ßAIA¤  46" xfId="16003"/>
    <cellStyle name="Ç¥ÁØ_laroux_1_°³¹ßÀÏÁ¤  46" xfId="16004"/>
    <cellStyle name="C￥AØ_laroux_1_°³¹ßAIA¤  47" xfId="16005"/>
    <cellStyle name="Ç¥ÁØ_laroux_1_°³¹ßÀÏÁ¤  47" xfId="16006"/>
    <cellStyle name="C￥AØ_laroux_1_°³¹ßAIA¤  48" xfId="16007"/>
    <cellStyle name="Ç¥ÁØ_laroux_1_°³¹ßÀÏÁ¤  48" xfId="16008"/>
    <cellStyle name="C￥AØ_laroux_1_°³¹ßAIA¤  49" xfId="16009"/>
    <cellStyle name="Ç¥ÁØ_laroux_1_°³¹ßÀÏÁ¤  49" xfId="16010"/>
    <cellStyle name="C￥AØ_laroux_1_°³¹ßAIA¤  5" xfId="16011"/>
    <cellStyle name="Ç¥ÁØ_laroux_1_°³¹ßÀÏÁ¤  5" xfId="16012"/>
    <cellStyle name="C￥AØ_laroux_1_°³¹ßAIA¤  50" xfId="16013"/>
    <cellStyle name="Ç¥ÁØ_laroux_1_°³¹ßÀÏÁ¤  50" xfId="16014"/>
    <cellStyle name="C￥AØ_laroux_1_°³¹ßAIA¤  51" xfId="16015"/>
    <cellStyle name="Ç¥ÁØ_laroux_1_°³¹ßÀÏÁ¤  51" xfId="16016"/>
    <cellStyle name="C￥AØ_laroux_1_°³¹ßAIA¤  52" xfId="16017"/>
    <cellStyle name="Ç¥ÁØ_laroux_1_°³¹ßÀÏÁ¤  52" xfId="16018"/>
    <cellStyle name="C￥AØ_laroux_1_°³¹ßAIA¤  53" xfId="16019"/>
    <cellStyle name="Ç¥ÁØ_laroux_1_°³¹ßÀÏÁ¤  53" xfId="16020"/>
    <cellStyle name="C￥AØ_laroux_1_°³¹ßAIA¤  54" xfId="16021"/>
    <cellStyle name="Ç¥ÁØ_laroux_1_°³¹ßÀÏÁ¤  54" xfId="16022"/>
    <cellStyle name="C￥AØ_laroux_1_°³¹ßAIA¤  55" xfId="16023"/>
    <cellStyle name="Ç¥ÁØ_laroux_1_°³¹ßÀÏÁ¤  55" xfId="16024"/>
    <cellStyle name="C￥AØ_laroux_1_°³¹ßAIA¤  56" xfId="16025"/>
    <cellStyle name="Ç¥ÁØ_laroux_1_°³¹ßÀÏÁ¤  56" xfId="16026"/>
    <cellStyle name="C￥AØ_laroux_1_°³¹ßAIA¤  57" xfId="16027"/>
    <cellStyle name="Ç¥ÁØ_laroux_1_°³¹ßÀÏÁ¤  57" xfId="16028"/>
    <cellStyle name="C￥AØ_laroux_1_°³¹ßAIA¤  58" xfId="16029"/>
    <cellStyle name="Ç¥ÁØ_laroux_1_°³¹ßÀÏÁ¤  58" xfId="16030"/>
    <cellStyle name="C￥AØ_laroux_1_°³¹ßAIA¤  59" xfId="16031"/>
    <cellStyle name="Ç¥ÁØ_laroux_1_°³¹ßÀÏÁ¤  59" xfId="16032"/>
    <cellStyle name="C￥AØ_laroux_1_°³¹ßAIA¤  6" xfId="16033"/>
    <cellStyle name="Ç¥ÁØ_laroux_1_°³¹ßÀÏÁ¤  6" xfId="16034"/>
    <cellStyle name="C￥AØ_laroux_1_°³¹ßAIA¤  60" xfId="16035"/>
    <cellStyle name="Ç¥ÁØ_laroux_1_°³¹ßÀÏÁ¤  60" xfId="16036"/>
    <cellStyle name="C￥AØ_laroux_1_°³¹ßAIA¤  61" xfId="16037"/>
    <cellStyle name="Ç¥ÁØ_laroux_1_°³¹ßÀÏÁ¤  61" xfId="16038"/>
    <cellStyle name="C￥AØ_laroux_1_°³¹ßAIA¤  62" xfId="16039"/>
    <cellStyle name="Ç¥ÁØ_laroux_1_°³¹ßÀÏÁ¤  62" xfId="16040"/>
    <cellStyle name="C￥AØ_laroux_1_°³¹ßAIA¤  63" xfId="16041"/>
    <cellStyle name="Ç¥ÁØ_laroux_1_°³¹ßÀÏÁ¤  63" xfId="16042"/>
    <cellStyle name="C￥AØ_laroux_1_°³¹ßAIA¤  64" xfId="16043"/>
    <cellStyle name="Ç¥ÁØ_laroux_1_°³¹ßÀÏÁ¤  64" xfId="16044"/>
    <cellStyle name="C￥AØ_laroux_1_°³¹ßAIA¤  65" xfId="16045"/>
    <cellStyle name="Ç¥ÁØ_laroux_1_°³¹ßÀÏÁ¤  65" xfId="16046"/>
    <cellStyle name="C￥AØ_laroux_1_°³¹ßAIA¤  66" xfId="16047"/>
    <cellStyle name="Ç¥ÁØ_laroux_1_°³¹ßÀÏÁ¤  66" xfId="16048"/>
    <cellStyle name="C￥AØ_laroux_1_°³¹ßAIA¤  67" xfId="16049"/>
    <cellStyle name="Ç¥ÁØ_laroux_1_°³¹ßÀÏÁ¤  67" xfId="16050"/>
    <cellStyle name="C￥AØ_laroux_1_°³¹ßAIA¤  68" xfId="16051"/>
    <cellStyle name="Ç¥ÁØ_laroux_1_°³¹ßÀÏÁ¤  68" xfId="16052"/>
    <cellStyle name="C￥AØ_laroux_1_°³¹ßAIA¤  69" xfId="16053"/>
    <cellStyle name="Ç¥ÁØ_laroux_1_°³¹ßÀÏÁ¤  69" xfId="16054"/>
    <cellStyle name="C￥AØ_laroux_1_°³¹ßAIA¤  7" xfId="16055"/>
    <cellStyle name="Ç¥ÁØ_laroux_1_°³¹ßÀÏÁ¤  7" xfId="16056"/>
    <cellStyle name="C￥AØ_laroux_1_°³¹ßAIA¤  70" xfId="16057"/>
    <cellStyle name="Ç¥ÁØ_laroux_1_°³¹ßÀÏÁ¤  70" xfId="16058"/>
    <cellStyle name="C￥AØ_laroux_1_°³¹ßAIA¤  71" xfId="16059"/>
    <cellStyle name="Ç¥ÁØ_laroux_1_°³¹ßÀÏÁ¤  71" xfId="16060"/>
    <cellStyle name="C￥AØ_laroux_1_°³¹ßAIA¤  72" xfId="16061"/>
    <cellStyle name="Ç¥ÁØ_laroux_1_°³¹ßÀÏÁ¤  72" xfId="16062"/>
    <cellStyle name="C￥AØ_laroux_1_°³¹ßAIA¤  73" xfId="16063"/>
    <cellStyle name="Ç¥ÁØ_laroux_1_°³¹ßÀÏÁ¤  73" xfId="16064"/>
    <cellStyle name="C￥AØ_laroux_1_°³¹ßAIA¤  74" xfId="16065"/>
    <cellStyle name="Ç¥ÁØ_laroux_1_°³¹ßÀÏÁ¤  74" xfId="16066"/>
    <cellStyle name="C￥AØ_laroux_1_°³¹ßAIA¤  75" xfId="16067"/>
    <cellStyle name="Ç¥ÁØ_laroux_1_°³¹ßÀÏÁ¤  75" xfId="16068"/>
    <cellStyle name="C￥AØ_laroux_1_°³¹ßAIA¤  76" xfId="16069"/>
    <cellStyle name="Ç¥ÁØ_laroux_1_°³¹ßÀÏÁ¤  76" xfId="16070"/>
    <cellStyle name="C￥AØ_laroux_1_°³¹ßAIA¤  77" xfId="16071"/>
    <cellStyle name="Ç¥ÁØ_laroux_1_°³¹ßÀÏÁ¤  77" xfId="16072"/>
    <cellStyle name="C￥AØ_laroux_1_°³¹ßAIA¤  78" xfId="16073"/>
    <cellStyle name="Ç¥ÁØ_laroux_1_°³¹ßÀÏÁ¤  78" xfId="16074"/>
    <cellStyle name="C￥AØ_laroux_1_°³¹ßAIA¤  79" xfId="16075"/>
    <cellStyle name="Ç¥ÁØ_laroux_1_°³¹ßÀÏÁ¤  79" xfId="16076"/>
    <cellStyle name="C￥AØ_laroux_1_°³¹ßAIA¤  8" xfId="16077"/>
    <cellStyle name="Ç¥ÁØ_laroux_1_°³¹ßÀÏÁ¤  8" xfId="16078"/>
    <cellStyle name="C￥AØ_laroux_1_°³¹ßAIA¤  80" xfId="16079"/>
    <cellStyle name="Ç¥ÁØ_laroux_1_°³¹ßÀÏÁ¤  80" xfId="16080"/>
    <cellStyle name="C￥AØ_laroux_1_°³¹ßAIA¤  81" xfId="16081"/>
    <cellStyle name="Ç¥ÁØ_laroux_1_°³¹ßÀÏÁ¤  81" xfId="16082"/>
    <cellStyle name="C￥AØ_laroux_1_°³¹ßAIA¤  82" xfId="16083"/>
    <cellStyle name="Ç¥ÁØ_laroux_1_°³¹ßÀÏÁ¤  82" xfId="16084"/>
    <cellStyle name="C￥AØ_laroux_1_°³¹ßAIA¤  83" xfId="16085"/>
    <cellStyle name="Ç¥ÁØ_laroux_1_°³¹ßÀÏÁ¤  83" xfId="16086"/>
    <cellStyle name="C￥AØ_laroux_1_°³¹ßAIA¤  84" xfId="16087"/>
    <cellStyle name="Ç¥ÁØ_laroux_1_°³¹ßÀÏÁ¤  84" xfId="16088"/>
    <cellStyle name="C￥AØ_laroux_1_°³¹ßAIA¤  85" xfId="16089"/>
    <cellStyle name="Ç¥ÁØ_laroux_1_°³¹ßÀÏÁ¤  85" xfId="16090"/>
    <cellStyle name="C￥AØ_laroux_1_°³¹ßAIA¤  86" xfId="16091"/>
    <cellStyle name="Ç¥ÁØ_laroux_1_°³¹ßÀÏÁ¤  86" xfId="16092"/>
    <cellStyle name="C￥AØ_laroux_1_°³¹ßAIA¤  87" xfId="16093"/>
    <cellStyle name="Ç¥ÁØ_laroux_1_°³¹ßÀÏÁ¤  87" xfId="16094"/>
    <cellStyle name="C￥AØ_laroux_1_°³¹ßAIA¤  88" xfId="16095"/>
    <cellStyle name="Ç¥ÁØ_laroux_1_°³¹ßÀÏÁ¤  88" xfId="16096"/>
    <cellStyle name="C￥AØ_laroux_1_°³¹ßAIA¤  89" xfId="16097"/>
    <cellStyle name="Ç¥ÁØ_laroux_1_°³¹ßÀÏÁ¤  89" xfId="16098"/>
    <cellStyle name="C￥AØ_laroux_1_°³¹ßAIA¤  9" xfId="16099"/>
    <cellStyle name="Ç¥ÁØ_laroux_1_°³¹ßÀÏÁ¤  9" xfId="16100"/>
    <cellStyle name="C￥AØ_laroux_1_°³¹ßAIA¤  90" xfId="16101"/>
    <cellStyle name="Ç¥ÁØ_laroux_1_°³¹ßÀÏÁ¤  90" xfId="16102"/>
    <cellStyle name="C￥AØ_laroux_1_°³¹ßAIA¤  91" xfId="16103"/>
    <cellStyle name="Ç¥ÁØ_laroux_1_°³¹ßÀÏÁ¤  91" xfId="16104"/>
    <cellStyle name="C￥AØ_laroux_1_°³¹ßAIA¤  92" xfId="16105"/>
    <cellStyle name="Ç¥ÁØ_laroux_1_°³¹ßÀÏÁ¤  92" xfId="16106"/>
    <cellStyle name="C￥AØ_laroux_1_°³¹ßAIA¤  93" xfId="16107"/>
    <cellStyle name="Ç¥ÁØ_laroux_1_°³¹ßÀÏÁ¤  93" xfId="16108"/>
    <cellStyle name="C￥AØ_laroux_1_°³¹ßAIA¤  94" xfId="16109"/>
    <cellStyle name="Ç¥ÁØ_laroux_1_°³¹ßÀÏÁ¤  94" xfId="16110"/>
    <cellStyle name="C￥AØ_laroux_1_°³¹ßAIA¤  95" xfId="16111"/>
    <cellStyle name="Ç¥ÁØ_laroux_1_°³¹ßÀÏÁ¤  95" xfId="16112"/>
    <cellStyle name="C￥AØ_laroux_1_°³¹ßAIA¤  96" xfId="16113"/>
    <cellStyle name="Ç¥ÁØ_laroux_1_°³¹ßÀÏÁ¤  96" xfId="16114"/>
    <cellStyle name="C￥AØ_laroux_1_°³¹ßAIA¤  97" xfId="16115"/>
    <cellStyle name="Ç¥ÁØ_laroux_1_°³¹ßÀÏÁ¤  97" xfId="16116"/>
    <cellStyle name="C￥AØ_laroux_1_°³¹ßAIA¤  98" xfId="16117"/>
    <cellStyle name="Ç¥ÁØ_laroux_1_°³¹ßÀÏÁ¤  98" xfId="16118"/>
    <cellStyle name="C￥AØ_laroux_1_°³¹ßAIA¤  99" xfId="16119"/>
    <cellStyle name="Ç¥ÁØ_laroux_1_°³¹ßÀÏÁ¤  99" xfId="16120"/>
    <cellStyle name="C￥AØ_laroux_2_°³¹ßAIA¤ " xfId="16121"/>
    <cellStyle name="Ç¥ÁØ_laroux_2_°³¹ßÀÏÁ¤ " xfId="16122"/>
    <cellStyle name="C￥AØ_laroux_2_°³¹ßAIA¤  10" xfId="16123"/>
    <cellStyle name="Ç¥ÁØ_laroux_2_°³¹ßÀÏÁ¤  10" xfId="16124"/>
    <cellStyle name="C￥AØ_laroux_2_°³¹ßAIA¤  100" xfId="16125"/>
    <cellStyle name="Ç¥ÁØ_laroux_2_°³¹ßÀÏÁ¤  100" xfId="16126"/>
    <cellStyle name="C￥AØ_laroux_2_°³¹ßAIA¤  101" xfId="16127"/>
    <cellStyle name="Ç¥ÁØ_laroux_2_°³¹ßÀÏÁ¤  101" xfId="16128"/>
    <cellStyle name="C￥AØ_laroux_2_°³¹ßAIA¤  102" xfId="16129"/>
    <cellStyle name="Ç¥ÁØ_laroux_2_°³¹ßÀÏÁ¤  102" xfId="16130"/>
    <cellStyle name="C￥AØ_laroux_2_°³¹ßAIA¤  103" xfId="16131"/>
    <cellStyle name="Ç¥ÁØ_laroux_2_°³¹ßÀÏÁ¤  103" xfId="16132"/>
    <cellStyle name="C￥AØ_laroux_2_°³¹ßAIA¤  11" xfId="16133"/>
    <cellStyle name="Ç¥ÁØ_laroux_2_°³¹ßÀÏÁ¤  11" xfId="16134"/>
    <cellStyle name="C￥AØ_laroux_2_°³¹ßAIA¤  12" xfId="16135"/>
    <cellStyle name="Ç¥ÁØ_laroux_2_°³¹ßÀÏÁ¤  12" xfId="16136"/>
    <cellStyle name="C￥AØ_laroux_2_°³¹ßAIA¤  13" xfId="16137"/>
    <cellStyle name="Ç¥ÁØ_laroux_2_°³¹ßÀÏÁ¤  13" xfId="16138"/>
    <cellStyle name="C￥AØ_laroux_2_°³¹ßAIA¤  14" xfId="16139"/>
    <cellStyle name="Ç¥ÁØ_laroux_2_°³¹ßÀÏÁ¤  14" xfId="16140"/>
    <cellStyle name="C￥AØ_laroux_2_°³¹ßAIA¤  15" xfId="16141"/>
    <cellStyle name="Ç¥ÁØ_laroux_2_°³¹ßÀÏÁ¤  15" xfId="16142"/>
    <cellStyle name="C￥AØ_laroux_2_°³¹ßAIA¤  16" xfId="16143"/>
    <cellStyle name="Ç¥ÁØ_laroux_2_°³¹ßÀÏÁ¤  16" xfId="16144"/>
    <cellStyle name="C￥AØ_laroux_2_°³¹ßAIA¤  17" xfId="16145"/>
    <cellStyle name="Ç¥ÁØ_laroux_2_°³¹ßÀÏÁ¤  17" xfId="16146"/>
    <cellStyle name="C￥AØ_laroux_2_°³¹ßAIA¤  18" xfId="16147"/>
    <cellStyle name="Ç¥ÁØ_laroux_2_°³¹ßÀÏÁ¤  18" xfId="16148"/>
    <cellStyle name="C￥AØ_laroux_2_°³¹ßAIA¤  19" xfId="16149"/>
    <cellStyle name="Ç¥ÁØ_laroux_2_°³¹ßÀÏÁ¤  19" xfId="16150"/>
    <cellStyle name="C￥AØ_laroux_2_°³¹ßAIA¤  2" xfId="16151"/>
    <cellStyle name="Ç¥ÁØ_laroux_2_°³¹ßÀÏÁ¤  2" xfId="16152"/>
    <cellStyle name="C￥AØ_laroux_2_°³¹ßAIA¤  20" xfId="16153"/>
    <cellStyle name="Ç¥ÁØ_laroux_2_°³¹ßÀÏÁ¤  20" xfId="16154"/>
    <cellStyle name="C￥AØ_laroux_2_°³¹ßAIA¤  21" xfId="16155"/>
    <cellStyle name="Ç¥ÁØ_laroux_2_°³¹ßÀÏÁ¤  21" xfId="16156"/>
    <cellStyle name="C￥AØ_laroux_2_°³¹ßAIA¤  22" xfId="16157"/>
    <cellStyle name="Ç¥ÁØ_laroux_2_°³¹ßÀÏÁ¤  22" xfId="16158"/>
    <cellStyle name="C￥AØ_laroux_2_°³¹ßAIA¤  23" xfId="16159"/>
    <cellStyle name="Ç¥ÁØ_laroux_2_°³¹ßÀÏÁ¤  23" xfId="16160"/>
    <cellStyle name="C￥AØ_laroux_2_°³¹ßAIA¤  24" xfId="16161"/>
    <cellStyle name="Ç¥ÁØ_laroux_2_°³¹ßÀÏÁ¤  24" xfId="16162"/>
    <cellStyle name="C￥AØ_laroux_2_°³¹ßAIA¤  25" xfId="16163"/>
    <cellStyle name="Ç¥ÁØ_laroux_2_°³¹ßÀÏÁ¤  25" xfId="16164"/>
    <cellStyle name="C￥AØ_laroux_2_°³¹ßAIA¤  26" xfId="16165"/>
    <cellStyle name="Ç¥ÁØ_laroux_2_°³¹ßÀÏÁ¤  26" xfId="16166"/>
    <cellStyle name="C￥AØ_laroux_2_°³¹ßAIA¤  27" xfId="16167"/>
    <cellStyle name="Ç¥ÁØ_laroux_2_°³¹ßÀÏÁ¤  27" xfId="16168"/>
    <cellStyle name="C￥AØ_laroux_2_°³¹ßAIA¤  28" xfId="16169"/>
    <cellStyle name="Ç¥ÁØ_laroux_2_°³¹ßÀÏÁ¤  28" xfId="16170"/>
    <cellStyle name="C￥AØ_laroux_2_°³¹ßAIA¤  29" xfId="16171"/>
    <cellStyle name="Ç¥ÁØ_laroux_2_°³¹ßÀÏÁ¤  29" xfId="16172"/>
    <cellStyle name="C￥AØ_laroux_2_°³¹ßAIA¤  3" xfId="16173"/>
    <cellStyle name="Ç¥ÁØ_laroux_2_°³¹ßÀÏÁ¤  3" xfId="16174"/>
    <cellStyle name="C￥AØ_laroux_2_°³¹ßAIA¤  30" xfId="16175"/>
    <cellStyle name="Ç¥ÁØ_laroux_2_°³¹ßÀÏÁ¤  30" xfId="16176"/>
    <cellStyle name="C￥AØ_laroux_2_°³¹ßAIA¤  31" xfId="16177"/>
    <cellStyle name="Ç¥ÁØ_laroux_2_°³¹ßÀÏÁ¤  31" xfId="16178"/>
    <cellStyle name="C￥AØ_laroux_2_°³¹ßAIA¤  32" xfId="16179"/>
    <cellStyle name="Ç¥ÁØ_laroux_2_°³¹ßÀÏÁ¤  32" xfId="16180"/>
    <cellStyle name="C￥AØ_laroux_2_°³¹ßAIA¤  33" xfId="16181"/>
    <cellStyle name="Ç¥ÁØ_laroux_2_°³¹ßÀÏÁ¤  33" xfId="16182"/>
    <cellStyle name="C￥AØ_laroux_2_°³¹ßAIA¤  34" xfId="16183"/>
    <cellStyle name="Ç¥ÁØ_laroux_2_°³¹ßÀÏÁ¤  34" xfId="16184"/>
    <cellStyle name="C￥AØ_laroux_2_°³¹ßAIA¤  35" xfId="16185"/>
    <cellStyle name="Ç¥ÁØ_laroux_2_°³¹ßÀÏÁ¤  35" xfId="16186"/>
    <cellStyle name="C￥AØ_laroux_2_°³¹ßAIA¤  36" xfId="16187"/>
    <cellStyle name="Ç¥ÁØ_laroux_2_°³¹ßÀÏÁ¤  36" xfId="16188"/>
    <cellStyle name="C￥AØ_laroux_2_°³¹ßAIA¤  37" xfId="16189"/>
    <cellStyle name="Ç¥ÁØ_laroux_2_°³¹ßÀÏÁ¤  37" xfId="16190"/>
    <cellStyle name="C￥AØ_laroux_2_°³¹ßAIA¤  38" xfId="16191"/>
    <cellStyle name="Ç¥ÁØ_laroux_2_°³¹ßÀÏÁ¤  38" xfId="16192"/>
    <cellStyle name="C￥AØ_laroux_2_°³¹ßAIA¤  39" xfId="16193"/>
    <cellStyle name="Ç¥ÁØ_laroux_2_°³¹ßÀÏÁ¤  39" xfId="16194"/>
    <cellStyle name="C￥AØ_laroux_2_°³¹ßAIA¤  4" xfId="16195"/>
    <cellStyle name="Ç¥ÁØ_laroux_2_°³¹ßÀÏÁ¤  4" xfId="16196"/>
    <cellStyle name="C￥AØ_laroux_2_°³¹ßAIA¤  40" xfId="16197"/>
    <cellStyle name="Ç¥ÁØ_laroux_2_°³¹ßÀÏÁ¤  40" xfId="16198"/>
    <cellStyle name="C￥AØ_laroux_2_°³¹ßAIA¤  41" xfId="16199"/>
    <cellStyle name="Ç¥ÁØ_laroux_2_°³¹ßÀÏÁ¤  41" xfId="16200"/>
    <cellStyle name="C￥AØ_laroux_2_°³¹ßAIA¤  42" xfId="16201"/>
    <cellStyle name="Ç¥ÁØ_laroux_2_°³¹ßÀÏÁ¤  42" xfId="16202"/>
    <cellStyle name="C￥AØ_laroux_2_°³¹ßAIA¤  43" xfId="16203"/>
    <cellStyle name="Ç¥ÁØ_laroux_2_°³¹ßÀÏÁ¤  43" xfId="16204"/>
    <cellStyle name="C￥AØ_laroux_2_°³¹ßAIA¤  44" xfId="16205"/>
    <cellStyle name="Ç¥ÁØ_laroux_2_°³¹ßÀÏÁ¤  44" xfId="16206"/>
    <cellStyle name="C￥AØ_laroux_2_°³¹ßAIA¤  45" xfId="16207"/>
    <cellStyle name="Ç¥ÁØ_laroux_2_°³¹ßÀÏÁ¤  45" xfId="16208"/>
    <cellStyle name="C￥AØ_laroux_2_°³¹ßAIA¤  46" xfId="16209"/>
    <cellStyle name="Ç¥ÁØ_laroux_2_°³¹ßÀÏÁ¤  46" xfId="16210"/>
    <cellStyle name="C￥AØ_laroux_2_°³¹ßAIA¤  47" xfId="16211"/>
    <cellStyle name="Ç¥ÁØ_laroux_2_°³¹ßÀÏÁ¤  47" xfId="16212"/>
    <cellStyle name="C￥AØ_laroux_2_°³¹ßAIA¤  48" xfId="16213"/>
    <cellStyle name="Ç¥ÁØ_laroux_2_°³¹ßÀÏÁ¤  48" xfId="16214"/>
    <cellStyle name="C￥AØ_laroux_2_°³¹ßAIA¤  49" xfId="16215"/>
    <cellStyle name="Ç¥ÁØ_laroux_2_°³¹ßÀÏÁ¤  49" xfId="16216"/>
    <cellStyle name="C￥AØ_laroux_2_°³¹ßAIA¤  5" xfId="16217"/>
    <cellStyle name="Ç¥ÁØ_laroux_2_°³¹ßÀÏÁ¤  5" xfId="16218"/>
    <cellStyle name="C￥AØ_laroux_2_°³¹ßAIA¤  50" xfId="16219"/>
    <cellStyle name="Ç¥ÁØ_laroux_2_°³¹ßÀÏÁ¤  50" xfId="16220"/>
    <cellStyle name="C￥AØ_laroux_2_°³¹ßAIA¤  51" xfId="16221"/>
    <cellStyle name="Ç¥ÁØ_laroux_2_°³¹ßÀÏÁ¤  51" xfId="16222"/>
    <cellStyle name="C￥AØ_laroux_2_°³¹ßAIA¤  52" xfId="16223"/>
    <cellStyle name="Ç¥ÁØ_laroux_2_°³¹ßÀÏÁ¤  52" xfId="16224"/>
    <cellStyle name="C￥AØ_laroux_2_°³¹ßAIA¤  53" xfId="16225"/>
    <cellStyle name="Ç¥ÁØ_laroux_2_°³¹ßÀÏÁ¤  53" xfId="16226"/>
    <cellStyle name="C￥AØ_laroux_2_°³¹ßAIA¤  54" xfId="16227"/>
    <cellStyle name="Ç¥ÁØ_laroux_2_°³¹ßÀÏÁ¤  54" xfId="16228"/>
    <cellStyle name="C￥AØ_laroux_2_°³¹ßAIA¤  55" xfId="16229"/>
    <cellStyle name="Ç¥ÁØ_laroux_2_°³¹ßÀÏÁ¤  55" xfId="16230"/>
    <cellStyle name="C￥AØ_laroux_2_°³¹ßAIA¤  56" xfId="16231"/>
    <cellStyle name="Ç¥ÁØ_laroux_2_°³¹ßÀÏÁ¤  56" xfId="16232"/>
    <cellStyle name="C￥AØ_laroux_2_°³¹ßAIA¤  57" xfId="16233"/>
    <cellStyle name="Ç¥ÁØ_laroux_2_°³¹ßÀÏÁ¤  57" xfId="16234"/>
    <cellStyle name="C￥AØ_laroux_2_°³¹ßAIA¤  58" xfId="16235"/>
    <cellStyle name="Ç¥ÁØ_laroux_2_°³¹ßÀÏÁ¤  58" xfId="16236"/>
    <cellStyle name="C￥AØ_laroux_2_°³¹ßAIA¤  59" xfId="16237"/>
    <cellStyle name="Ç¥ÁØ_laroux_2_°³¹ßÀÏÁ¤  59" xfId="16238"/>
    <cellStyle name="C￥AØ_laroux_2_°³¹ßAIA¤  6" xfId="16239"/>
    <cellStyle name="Ç¥ÁØ_laroux_2_°³¹ßÀÏÁ¤  6" xfId="16240"/>
    <cellStyle name="C￥AØ_laroux_2_°³¹ßAIA¤  60" xfId="16241"/>
    <cellStyle name="Ç¥ÁØ_laroux_2_°³¹ßÀÏÁ¤  60" xfId="16242"/>
    <cellStyle name="C￥AØ_laroux_2_°³¹ßAIA¤  61" xfId="16243"/>
    <cellStyle name="Ç¥ÁØ_laroux_2_°³¹ßÀÏÁ¤  61" xfId="16244"/>
    <cellStyle name="C￥AØ_laroux_2_°³¹ßAIA¤  62" xfId="16245"/>
    <cellStyle name="Ç¥ÁØ_laroux_2_°³¹ßÀÏÁ¤  62" xfId="16246"/>
    <cellStyle name="C￥AØ_laroux_2_°³¹ßAIA¤  63" xfId="16247"/>
    <cellStyle name="Ç¥ÁØ_laroux_2_°³¹ßÀÏÁ¤  63" xfId="16248"/>
    <cellStyle name="C￥AØ_laroux_2_°³¹ßAIA¤  64" xfId="16249"/>
    <cellStyle name="Ç¥ÁØ_laroux_2_°³¹ßÀÏÁ¤  64" xfId="16250"/>
    <cellStyle name="C￥AØ_laroux_2_°³¹ßAIA¤  65" xfId="16251"/>
    <cellStyle name="Ç¥ÁØ_laroux_2_°³¹ßÀÏÁ¤  65" xfId="16252"/>
    <cellStyle name="C￥AØ_laroux_2_°³¹ßAIA¤  66" xfId="16253"/>
    <cellStyle name="Ç¥ÁØ_laroux_2_°³¹ßÀÏÁ¤  66" xfId="16254"/>
    <cellStyle name="C￥AØ_laroux_2_°³¹ßAIA¤  67" xfId="16255"/>
    <cellStyle name="Ç¥ÁØ_laroux_2_°³¹ßÀÏÁ¤  67" xfId="16256"/>
    <cellStyle name="C￥AØ_laroux_2_°³¹ßAIA¤  68" xfId="16257"/>
    <cellStyle name="Ç¥ÁØ_laroux_2_°³¹ßÀÏÁ¤  68" xfId="16258"/>
    <cellStyle name="C￥AØ_laroux_2_°³¹ßAIA¤  69" xfId="16259"/>
    <cellStyle name="Ç¥ÁØ_laroux_2_°³¹ßÀÏÁ¤  69" xfId="16260"/>
    <cellStyle name="C￥AØ_laroux_2_°³¹ßAIA¤  7" xfId="16261"/>
    <cellStyle name="Ç¥ÁØ_laroux_2_°³¹ßÀÏÁ¤  7" xfId="16262"/>
    <cellStyle name="C￥AØ_laroux_2_°³¹ßAIA¤  70" xfId="16263"/>
    <cellStyle name="Ç¥ÁØ_laroux_2_°³¹ßÀÏÁ¤  70" xfId="16264"/>
    <cellStyle name="C￥AØ_laroux_2_°³¹ßAIA¤  71" xfId="16265"/>
    <cellStyle name="Ç¥ÁØ_laroux_2_°³¹ßÀÏÁ¤  71" xfId="16266"/>
    <cellStyle name="C￥AØ_laroux_2_°³¹ßAIA¤  72" xfId="16267"/>
    <cellStyle name="Ç¥ÁØ_laroux_2_°³¹ßÀÏÁ¤  72" xfId="16268"/>
    <cellStyle name="C￥AØ_laroux_2_°³¹ßAIA¤  73" xfId="16269"/>
    <cellStyle name="Ç¥ÁØ_laroux_2_°³¹ßÀÏÁ¤  73" xfId="16270"/>
    <cellStyle name="C￥AØ_laroux_2_°³¹ßAIA¤  74" xfId="16271"/>
    <cellStyle name="Ç¥ÁØ_laroux_2_°³¹ßÀÏÁ¤  74" xfId="16272"/>
    <cellStyle name="C￥AØ_laroux_2_°³¹ßAIA¤  75" xfId="16273"/>
    <cellStyle name="Ç¥ÁØ_laroux_2_°³¹ßÀÏÁ¤  75" xfId="16274"/>
    <cellStyle name="C￥AØ_laroux_2_°³¹ßAIA¤  76" xfId="16275"/>
    <cellStyle name="Ç¥ÁØ_laroux_2_°³¹ßÀÏÁ¤  76" xfId="16276"/>
    <cellStyle name="C￥AØ_laroux_2_°³¹ßAIA¤  77" xfId="16277"/>
    <cellStyle name="Ç¥ÁØ_laroux_2_°³¹ßÀÏÁ¤  77" xfId="16278"/>
    <cellStyle name="C￥AØ_laroux_2_°³¹ßAIA¤  78" xfId="16279"/>
    <cellStyle name="Ç¥ÁØ_laroux_2_°³¹ßÀÏÁ¤  78" xfId="16280"/>
    <cellStyle name="C￥AØ_laroux_2_°³¹ßAIA¤  79" xfId="16281"/>
    <cellStyle name="Ç¥ÁØ_laroux_2_°³¹ßÀÏÁ¤  79" xfId="16282"/>
    <cellStyle name="C￥AØ_laroux_2_°³¹ßAIA¤  8" xfId="16283"/>
    <cellStyle name="Ç¥ÁØ_laroux_2_°³¹ßÀÏÁ¤  8" xfId="16284"/>
    <cellStyle name="C￥AØ_laroux_2_°³¹ßAIA¤  80" xfId="16285"/>
    <cellStyle name="Ç¥ÁØ_laroux_2_°³¹ßÀÏÁ¤  80" xfId="16286"/>
    <cellStyle name="C￥AØ_laroux_2_°³¹ßAIA¤  81" xfId="16287"/>
    <cellStyle name="Ç¥ÁØ_laroux_2_°³¹ßÀÏÁ¤  81" xfId="16288"/>
    <cellStyle name="C￥AØ_laroux_2_°³¹ßAIA¤  82" xfId="16289"/>
    <cellStyle name="Ç¥ÁØ_laroux_2_°³¹ßÀÏÁ¤  82" xfId="16290"/>
    <cellStyle name="C￥AØ_laroux_2_°³¹ßAIA¤  83" xfId="16291"/>
    <cellStyle name="Ç¥ÁØ_laroux_2_°³¹ßÀÏÁ¤  83" xfId="16292"/>
    <cellStyle name="C￥AØ_laroux_2_°³¹ßAIA¤  84" xfId="16293"/>
    <cellStyle name="Ç¥ÁØ_laroux_2_°³¹ßÀÏÁ¤  84" xfId="16294"/>
    <cellStyle name="C￥AØ_laroux_2_°³¹ßAIA¤  85" xfId="16295"/>
    <cellStyle name="Ç¥ÁØ_laroux_2_°³¹ßÀÏÁ¤  85" xfId="16296"/>
    <cellStyle name="C￥AØ_laroux_2_°³¹ßAIA¤  86" xfId="16297"/>
    <cellStyle name="Ç¥ÁØ_laroux_2_°³¹ßÀÏÁ¤  86" xfId="16298"/>
    <cellStyle name="C￥AØ_laroux_2_°³¹ßAIA¤  87" xfId="16299"/>
    <cellStyle name="Ç¥ÁØ_laroux_2_°³¹ßÀÏÁ¤  87" xfId="16300"/>
    <cellStyle name="C￥AØ_laroux_2_°³¹ßAIA¤  88" xfId="16301"/>
    <cellStyle name="Ç¥ÁØ_laroux_2_°³¹ßÀÏÁ¤  88" xfId="16302"/>
    <cellStyle name="C￥AØ_laroux_2_°³¹ßAIA¤  89" xfId="16303"/>
    <cellStyle name="Ç¥ÁØ_laroux_2_°³¹ßÀÏÁ¤  89" xfId="16304"/>
    <cellStyle name="C￥AØ_laroux_2_°³¹ßAIA¤  9" xfId="16305"/>
    <cellStyle name="Ç¥ÁØ_laroux_2_°³¹ßÀÏÁ¤  9" xfId="16306"/>
    <cellStyle name="C￥AØ_laroux_2_°³¹ßAIA¤  90" xfId="16307"/>
    <cellStyle name="Ç¥ÁØ_laroux_2_°³¹ßÀÏÁ¤  90" xfId="16308"/>
    <cellStyle name="C￥AØ_laroux_2_°³¹ßAIA¤  91" xfId="16309"/>
    <cellStyle name="Ç¥ÁØ_laroux_2_°³¹ßÀÏÁ¤  91" xfId="16310"/>
    <cellStyle name="C￥AØ_laroux_2_°³¹ßAIA¤  92" xfId="16311"/>
    <cellStyle name="Ç¥ÁØ_laroux_2_°³¹ßÀÏÁ¤  92" xfId="16312"/>
    <cellStyle name="C￥AØ_laroux_2_°³¹ßAIA¤  93" xfId="16313"/>
    <cellStyle name="Ç¥ÁØ_laroux_2_°³¹ßÀÏÁ¤  93" xfId="16314"/>
    <cellStyle name="C￥AØ_laroux_2_°³¹ßAIA¤  94" xfId="16315"/>
    <cellStyle name="Ç¥ÁØ_laroux_2_°³¹ßÀÏÁ¤  94" xfId="16316"/>
    <cellStyle name="C￥AØ_laroux_2_°³¹ßAIA¤  95" xfId="16317"/>
    <cellStyle name="Ç¥ÁØ_laroux_2_°³¹ßÀÏÁ¤  95" xfId="16318"/>
    <cellStyle name="C￥AØ_laroux_2_°³¹ßAIA¤  96" xfId="16319"/>
    <cellStyle name="Ç¥ÁØ_laroux_2_°³¹ßÀÏÁ¤  96" xfId="16320"/>
    <cellStyle name="C￥AØ_laroux_2_°³¹ßAIA¤  97" xfId="16321"/>
    <cellStyle name="Ç¥ÁØ_laroux_2_°³¹ßÀÏÁ¤  97" xfId="16322"/>
    <cellStyle name="C￥AØ_laroux_2_°³¹ßAIA¤  98" xfId="16323"/>
    <cellStyle name="Ç¥ÁØ_laroux_2_°³¹ßÀÏÁ¤  98" xfId="16324"/>
    <cellStyle name="C￥AØ_laroux_2_°³¹ßAIA¤  99" xfId="16325"/>
    <cellStyle name="Ç¥ÁØ_laroux_2_°³¹ßÀÏÁ¤  99" xfId="16326"/>
    <cellStyle name="C￥AØ_LRV " xfId="16327"/>
    <cellStyle name="Ç¥ÁØ_LRV " xfId="16328"/>
    <cellStyle name="C￥AØ_LRV  10" xfId="16329"/>
    <cellStyle name="Ç¥ÁØ_LRV  10" xfId="16330"/>
    <cellStyle name="C￥AØ_LRV  100" xfId="16331"/>
    <cellStyle name="Ç¥ÁØ_LRV  100" xfId="16332"/>
    <cellStyle name="C￥AØ_LRV  101" xfId="16333"/>
    <cellStyle name="Ç¥ÁØ_LRV  101" xfId="16334"/>
    <cellStyle name="C￥AØ_LRV  102" xfId="16335"/>
    <cellStyle name="Ç¥ÁØ_LRV  102" xfId="16336"/>
    <cellStyle name="C￥AØ_LRV  103" xfId="16337"/>
    <cellStyle name="Ç¥ÁØ_LRV  103" xfId="16338"/>
    <cellStyle name="C￥AØ_LRV  11" xfId="16339"/>
    <cellStyle name="Ç¥ÁØ_LRV  11" xfId="16340"/>
    <cellStyle name="C￥AØ_LRV  12" xfId="16341"/>
    <cellStyle name="Ç¥ÁØ_LRV  12" xfId="16342"/>
    <cellStyle name="C￥AØ_LRV  13" xfId="16343"/>
    <cellStyle name="Ç¥ÁØ_LRV  13" xfId="16344"/>
    <cellStyle name="C￥AØ_LRV  14" xfId="16345"/>
    <cellStyle name="Ç¥ÁØ_LRV  14" xfId="16346"/>
    <cellStyle name="C￥AØ_LRV  15" xfId="16347"/>
    <cellStyle name="Ç¥ÁØ_LRV  15" xfId="16348"/>
    <cellStyle name="C￥AØ_LRV  16" xfId="16349"/>
    <cellStyle name="Ç¥ÁØ_LRV  16" xfId="16350"/>
    <cellStyle name="C￥AØ_LRV  17" xfId="16351"/>
    <cellStyle name="Ç¥ÁØ_LRV  17" xfId="16352"/>
    <cellStyle name="C￥AØ_LRV  18" xfId="16353"/>
    <cellStyle name="Ç¥ÁØ_LRV  18" xfId="16354"/>
    <cellStyle name="C￥AØ_LRV  19" xfId="16355"/>
    <cellStyle name="Ç¥ÁØ_LRV  19" xfId="16356"/>
    <cellStyle name="C￥AØ_LRV  2" xfId="16357"/>
    <cellStyle name="Ç¥ÁØ_LRV  2" xfId="16358"/>
    <cellStyle name="C￥AØ_LRV  20" xfId="16359"/>
    <cellStyle name="Ç¥ÁØ_LRV  20" xfId="16360"/>
    <cellStyle name="C￥AØ_LRV  21" xfId="16361"/>
    <cellStyle name="Ç¥ÁØ_LRV  21" xfId="16362"/>
    <cellStyle name="C￥AØ_LRV  22" xfId="16363"/>
    <cellStyle name="Ç¥ÁØ_LRV  22" xfId="16364"/>
    <cellStyle name="C￥AØ_LRV  23" xfId="16365"/>
    <cellStyle name="Ç¥ÁØ_LRV  23" xfId="16366"/>
    <cellStyle name="C￥AØ_LRV  24" xfId="16367"/>
    <cellStyle name="Ç¥ÁØ_LRV  24" xfId="16368"/>
    <cellStyle name="C￥AØ_LRV  25" xfId="16369"/>
    <cellStyle name="Ç¥ÁØ_LRV  25" xfId="16370"/>
    <cellStyle name="C￥AØ_LRV  26" xfId="16371"/>
    <cellStyle name="Ç¥ÁØ_LRV  26" xfId="16372"/>
    <cellStyle name="C￥AØ_LRV  27" xfId="16373"/>
    <cellStyle name="Ç¥ÁØ_LRV  27" xfId="16374"/>
    <cellStyle name="C￥AØ_LRV  28" xfId="16375"/>
    <cellStyle name="Ç¥ÁØ_LRV  28" xfId="16376"/>
    <cellStyle name="C￥AØ_LRV  29" xfId="16377"/>
    <cellStyle name="Ç¥ÁØ_LRV  29" xfId="16378"/>
    <cellStyle name="C￥AØ_LRV  3" xfId="16379"/>
    <cellStyle name="Ç¥ÁØ_LRV  3" xfId="16380"/>
    <cellStyle name="C￥AØ_LRV  30" xfId="16381"/>
    <cellStyle name="Ç¥ÁØ_LRV  30" xfId="16382"/>
    <cellStyle name="C￥AØ_LRV  31" xfId="16383"/>
    <cellStyle name="Ç¥ÁØ_LRV  31" xfId="16384"/>
    <cellStyle name="C￥AØ_LRV  32" xfId="16385"/>
    <cellStyle name="Ç¥ÁØ_LRV  32" xfId="16386"/>
    <cellStyle name="C￥AØ_LRV  33" xfId="16387"/>
    <cellStyle name="Ç¥ÁØ_LRV  33" xfId="16388"/>
    <cellStyle name="C￥AØ_LRV  34" xfId="16389"/>
    <cellStyle name="Ç¥ÁØ_LRV  34" xfId="16390"/>
    <cellStyle name="C￥AØ_LRV  35" xfId="16391"/>
    <cellStyle name="Ç¥ÁØ_LRV  35" xfId="16392"/>
    <cellStyle name="C￥AØ_LRV  36" xfId="16393"/>
    <cellStyle name="Ç¥ÁØ_LRV  36" xfId="16394"/>
    <cellStyle name="C￥AØ_LRV  37" xfId="16395"/>
    <cellStyle name="Ç¥ÁØ_LRV  37" xfId="16396"/>
    <cellStyle name="C￥AØ_LRV  38" xfId="16397"/>
    <cellStyle name="Ç¥ÁØ_LRV  38" xfId="16398"/>
    <cellStyle name="C￥AØ_LRV  39" xfId="16399"/>
    <cellStyle name="Ç¥ÁØ_LRV  39" xfId="16400"/>
    <cellStyle name="C￥AØ_LRV  4" xfId="16401"/>
    <cellStyle name="Ç¥ÁØ_LRV  4" xfId="16402"/>
    <cellStyle name="C￥AØ_LRV  40" xfId="16403"/>
    <cellStyle name="Ç¥ÁØ_LRV  40" xfId="16404"/>
    <cellStyle name="C￥AØ_LRV  41" xfId="16405"/>
    <cellStyle name="Ç¥ÁØ_LRV  41" xfId="16406"/>
    <cellStyle name="C￥AØ_LRV  42" xfId="16407"/>
    <cellStyle name="Ç¥ÁØ_LRV  42" xfId="16408"/>
    <cellStyle name="C￥AØ_LRV  43" xfId="16409"/>
    <cellStyle name="Ç¥ÁØ_LRV  43" xfId="16410"/>
    <cellStyle name="C￥AØ_LRV  44" xfId="16411"/>
    <cellStyle name="Ç¥ÁØ_LRV  44" xfId="16412"/>
    <cellStyle name="C￥AØ_LRV  45" xfId="16413"/>
    <cellStyle name="Ç¥ÁØ_LRV  45" xfId="16414"/>
    <cellStyle name="C￥AØ_LRV  46" xfId="16415"/>
    <cellStyle name="Ç¥ÁØ_LRV  46" xfId="16416"/>
    <cellStyle name="C￥AØ_LRV  47" xfId="16417"/>
    <cellStyle name="Ç¥ÁØ_LRV  47" xfId="16418"/>
    <cellStyle name="C￥AØ_LRV  48" xfId="16419"/>
    <cellStyle name="Ç¥ÁØ_LRV  48" xfId="16420"/>
    <cellStyle name="C￥AØ_LRV  49" xfId="16421"/>
    <cellStyle name="Ç¥ÁØ_LRV  49" xfId="16422"/>
    <cellStyle name="C￥AØ_LRV  5" xfId="16423"/>
    <cellStyle name="Ç¥ÁØ_LRV  5" xfId="16424"/>
    <cellStyle name="C￥AØ_LRV  50" xfId="16425"/>
    <cellStyle name="Ç¥ÁØ_LRV  50" xfId="16426"/>
    <cellStyle name="C￥AØ_LRV  51" xfId="16427"/>
    <cellStyle name="Ç¥ÁØ_LRV  51" xfId="16428"/>
    <cellStyle name="C￥AØ_LRV  52" xfId="16429"/>
    <cellStyle name="Ç¥ÁØ_LRV  52" xfId="16430"/>
    <cellStyle name="C￥AØ_LRV  53" xfId="16431"/>
    <cellStyle name="Ç¥ÁØ_LRV  53" xfId="16432"/>
    <cellStyle name="C￥AØ_LRV  54" xfId="16433"/>
    <cellStyle name="Ç¥ÁØ_LRV  54" xfId="16434"/>
    <cellStyle name="C￥AØ_LRV  55" xfId="16435"/>
    <cellStyle name="Ç¥ÁØ_LRV  55" xfId="16436"/>
    <cellStyle name="C￥AØ_LRV  56" xfId="16437"/>
    <cellStyle name="Ç¥ÁØ_LRV  56" xfId="16438"/>
    <cellStyle name="C￥AØ_LRV  57" xfId="16439"/>
    <cellStyle name="Ç¥ÁØ_LRV  57" xfId="16440"/>
    <cellStyle name="C￥AØ_LRV  58" xfId="16441"/>
    <cellStyle name="Ç¥ÁØ_LRV  58" xfId="16442"/>
    <cellStyle name="C￥AØ_LRV  59" xfId="16443"/>
    <cellStyle name="Ç¥ÁØ_LRV  59" xfId="16444"/>
    <cellStyle name="C￥AØ_LRV  6" xfId="16445"/>
    <cellStyle name="Ç¥ÁØ_LRV  6" xfId="16446"/>
    <cellStyle name="C￥AØ_LRV  60" xfId="16447"/>
    <cellStyle name="Ç¥ÁØ_LRV  60" xfId="16448"/>
    <cellStyle name="C￥AØ_LRV  61" xfId="16449"/>
    <cellStyle name="Ç¥ÁØ_LRV  61" xfId="16450"/>
    <cellStyle name="C￥AØ_LRV  62" xfId="16451"/>
    <cellStyle name="Ç¥ÁØ_LRV  62" xfId="16452"/>
    <cellStyle name="C￥AØ_LRV  63" xfId="16453"/>
    <cellStyle name="Ç¥ÁØ_LRV  63" xfId="16454"/>
    <cellStyle name="C￥AØ_LRV  64" xfId="16455"/>
    <cellStyle name="Ç¥ÁØ_LRV  64" xfId="16456"/>
    <cellStyle name="C￥AØ_LRV  65" xfId="16457"/>
    <cellStyle name="Ç¥ÁØ_LRV  65" xfId="16458"/>
    <cellStyle name="C￥AØ_LRV  66" xfId="16459"/>
    <cellStyle name="Ç¥ÁØ_LRV  66" xfId="16460"/>
    <cellStyle name="C￥AØ_LRV  67" xfId="16461"/>
    <cellStyle name="Ç¥ÁØ_LRV  67" xfId="16462"/>
    <cellStyle name="C￥AØ_LRV  68" xfId="16463"/>
    <cellStyle name="Ç¥ÁØ_LRV  68" xfId="16464"/>
    <cellStyle name="C￥AØ_LRV  69" xfId="16465"/>
    <cellStyle name="Ç¥ÁØ_LRV  69" xfId="16466"/>
    <cellStyle name="C￥AØ_LRV  7" xfId="16467"/>
    <cellStyle name="Ç¥ÁØ_LRV  7" xfId="16468"/>
    <cellStyle name="C￥AØ_LRV  70" xfId="16469"/>
    <cellStyle name="Ç¥ÁØ_LRV  70" xfId="16470"/>
    <cellStyle name="C￥AØ_LRV  71" xfId="16471"/>
    <cellStyle name="Ç¥ÁØ_LRV  71" xfId="16472"/>
    <cellStyle name="C￥AØ_LRV  72" xfId="16473"/>
    <cellStyle name="Ç¥ÁØ_LRV  72" xfId="16474"/>
    <cellStyle name="C￥AØ_LRV  73" xfId="16475"/>
    <cellStyle name="Ç¥ÁØ_LRV  73" xfId="16476"/>
    <cellStyle name="C￥AØ_LRV  74" xfId="16477"/>
    <cellStyle name="Ç¥ÁØ_LRV  74" xfId="16478"/>
    <cellStyle name="C￥AØ_LRV  75" xfId="16479"/>
    <cellStyle name="Ç¥ÁØ_LRV  75" xfId="16480"/>
    <cellStyle name="C￥AØ_LRV  76" xfId="16481"/>
    <cellStyle name="Ç¥ÁØ_LRV  76" xfId="16482"/>
    <cellStyle name="C￥AØ_LRV  77" xfId="16483"/>
    <cellStyle name="Ç¥ÁØ_LRV  77" xfId="16484"/>
    <cellStyle name="C￥AØ_LRV  78" xfId="16485"/>
    <cellStyle name="Ç¥ÁØ_LRV  78" xfId="16486"/>
    <cellStyle name="C￥AØ_LRV  79" xfId="16487"/>
    <cellStyle name="Ç¥ÁØ_LRV  79" xfId="16488"/>
    <cellStyle name="C￥AØ_LRV  8" xfId="16489"/>
    <cellStyle name="Ç¥ÁØ_LRV  8" xfId="16490"/>
    <cellStyle name="C￥AØ_LRV  80" xfId="16491"/>
    <cellStyle name="Ç¥ÁØ_LRV  80" xfId="16492"/>
    <cellStyle name="C￥AØ_LRV  81" xfId="16493"/>
    <cellStyle name="Ç¥ÁØ_LRV  81" xfId="16494"/>
    <cellStyle name="C￥AØ_LRV  82" xfId="16495"/>
    <cellStyle name="Ç¥ÁØ_LRV  82" xfId="16496"/>
    <cellStyle name="C￥AØ_LRV  83" xfId="16497"/>
    <cellStyle name="Ç¥ÁØ_LRV  83" xfId="16498"/>
    <cellStyle name="C￥AØ_LRV  84" xfId="16499"/>
    <cellStyle name="Ç¥ÁØ_LRV  84" xfId="16500"/>
    <cellStyle name="C￥AØ_LRV  85" xfId="16501"/>
    <cellStyle name="Ç¥ÁØ_LRV  85" xfId="16502"/>
    <cellStyle name="C￥AØ_LRV  86" xfId="16503"/>
    <cellStyle name="Ç¥ÁØ_LRV  86" xfId="16504"/>
    <cellStyle name="C￥AØ_LRV  87" xfId="16505"/>
    <cellStyle name="Ç¥ÁØ_LRV  87" xfId="16506"/>
    <cellStyle name="C￥AØ_LRV  88" xfId="16507"/>
    <cellStyle name="Ç¥ÁØ_LRV  88" xfId="16508"/>
    <cellStyle name="C￥AØ_LRV  89" xfId="16509"/>
    <cellStyle name="Ç¥ÁØ_LRV  89" xfId="16510"/>
    <cellStyle name="C￥AØ_LRV  9" xfId="16511"/>
    <cellStyle name="Ç¥ÁØ_LRV  9" xfId="16512"/>
    <cellStyle name="C￥AØ_LRV  90" xfId="16513"/>
    <cellStyle name="Ç¥ÁØ_LRV  90" xfId="16514"/>
    <cellStyle name="C￥AØ_LRV  91" xfId="16515"/>
    <cellStyle name="Ç¥ÁØ_LRV  91" xfId="16516"/>
    <cellStyle name="C￥AØ_LRV  92" xfId="16517"/>
    <cellStyle name="Ç¥ÁØ_LRV  92" xfId="16518"/>
    <cellStyle name="C￥AØ_LRV  93" xfId="16519"/>
    <cellStyle name="Ç¥ÁØ_LRV  93" xfId="16520"/>
    <cellStyle name="C￥AØ_LRV  94" xfId="16521"/>
    <cellStyle name="Ç¥ÁØ_LRV  94" xfId="16522"/>
    <cellStyle name="C￥AØ_LRV  95" xfId="16523"/>
    <cellStyle name="Ç¥ÁØ_LRV  95" xfId="16524"/>
    <cellStyle name="C￥AØ_LRV  96" xfId="16525"/>
    <cellStyle name="Ç¥ÁØ_LRV  96" xfId="16526"/>
    <cellStyle name="C￥AØ_LRV  97" xfId="16527"/>
    <cellStyle name="Ç¥ÁØ_LRV  97" xfId="16528"/>
    <cellStyle name="C￥AØ_LRV  98" xfId="16529"/>
    <cellStyle name="Ç¥ÁØ_LRV  98" xfId="16530"/>
    <cellStyle name="C￥AØ_LRV  99" xfId="16531"/>
    <cellStyle name="Ç¥ÁØ_LRV  99" xfId="16532"/>
    <cellStyle name="C￥AØ_LX A÷AIºn±³_AuEA A÷AIºn±³ " xfId="16533"/>
    <cellStyle name="Ç¥ÁØ_LX Â÷ÀÌºñ±³_ÀüÈÄ Â÷ÀÌºñ±³ " xfId="16534"/>
    <cellStyle name="C￥AØ_LX A÷AIºn±³_AuEA A÷AIºn±³  10" xfId="16535"/>
    <cellStyle name="Ç¥ÁØ_LX Â÷ÀÌºñ±³_ÀüÈÄ Â÷ÀÌºñ±³  10" xfId="16536"/>
    <cellStyle name="C￥AØ_LX A÷AIºn±³_AuEA A÷AIºn±³  100" xfId="16537"/>
    <cellStyle name="Ç¥ÁØ_LX Â÷ÀÌºñ±³_ÀüÈÄ Â÷ÀÌºñ±³  100" xfId="16538"/>
    <cellStyle name="C￥AØ_LX A÷AIºn±³_AuEA A÷AIºn±³  101" xfId="16539"/>
    <cellStyle name="Ç¥ÁØ_LX Â÷ÀÌºñ±³_ÀüÈÄ Â÷ÀÌºñ±³  101" xfId="16540"/>
    <cellStyle name="C￥AØ_LX A÷AIºn±³_AuEA A÷AIºn±³  102" xfId="16541"/>
    <cellStyle name="Ç¥ÁØ_LX Â÷ÀÌºñ±³_ÀüÈÄ Â÷ÀÌºñ±³  102" xfId="16542"/>
    <cellStyle name="C￥AØ_LX A÷AIºn±³_AuEA A÷AIºn±³  103" xfId="16543"/>
    <cellStyle name="Ç¥ÁØ_LX Â÷ÀÌºñ±³_ÀüÈÄ Â÷ÀÌºñ±³  103" xfId="16544"/>
    <cellStyle name="C￥AØ_LX A÷AIºn±³_AuEA A÷AIºn±³  11" xfId="16545"/>
    <cellStyle name="Ç¥ÁØ_LX Â÷ÀÌºñ±³_ÀüÈÄ Â÷ÀÌºñ±³  11" xfId="16546"/>
    <cellStyle name="C￥AØ_LX A÷AIºn±³_AuEA A÷AIºn±³  12" xfId="16547"/>
    <cellStyle name="Ç¥ÁØ_LX Â÷ÀÌºñ±³_ÀüÈÄ Â÷ÀÌºñ±³  12" xfId="16548"/>
    <cellStyle name="C￥AØ_LX A÷AIºn±³_AuEA A÷AIºn±³  13" xfId="16549"/>
    <cellStyle name="Ç¥ÁØ_LX Â÷ÀÌºñ±³_ÀüÈÄ Â÷ÀÌºñ±³  13" xfId="16550"/>
    <cellStyle name="C￥AØ_LX A÷AIºn±³_AuEA A÷AIºn±³  14" xfId="16551"/>
    <cellStyle name="Ç¥ÁØ_LX Â÷ÀÌºñ±³_ÀüÈÄ Â÷ÀÌºñ±³  14" xfId="16552"/>
    <cellStyle name="C￥AØ_LX A÷AIºn±³_AuEA A÷AIºn±³  15" xfId="16553"/>
    <cellStyle name="Ç¥ÁØ_LX Â÷ÀÌºñ±³_ÀüÈÄ Â÷ÀÌºñ±³  15" xfId="16554"/>
    <cellStyle name="C￥AØ_LX A÷AIºn±³_AuEA A÷AIºn±³  16" xfId="16555"/>
    <cellStyle name="Ç¥ÁØ_LX Â÷ÀÌºñ±³_ÀüÈÄ Â÷ÀÌºñ±³  16" xfId="16556"/>
    <cellStyle name="C￥AØ_LX A÷AIºn±³_AuEA A÷AIºn±³  17" xfId="16557"/>
    <cellStyle name="Ç¥ÁØ_LX Â÷ÀÌºñ±³_ÀüÈÄ Â÷ÀÌºñ±³  17" xfId="16558"/>
    <cellStyle name="C￥AØ_LX A÷AIºn±³_AuEA A÷AIºn±³  18" xfId="16559"/>
    <cellStyle name="Ç¥ÁØ_LX Â÷ÀÌºñ±³_ÀüÈÄ Â÷ÀÌºñ±³  18" xfId="16560"/>
    <cellStyle name="C￥AØ_LX A÷AIºn±³_AuEA A÷AIºn±³  19" xfId="16561"/>
    <cellStyle name="Ç¥ÁØ_LX Â÷ÀÌºñ±³_ÀüÈÄ Â÷ÀÌºñ±³  19" xfId="16562"/>
    <cellStyle name="C￥AØ_LX A÷AIºn±³_AuEA A÷AIºn±³  2" xfId="16563"/>
    <cellStyle name="Ç¥ÁØ_LX Â÷ÀÌºñ±³_ÀüÈÄ Â÷ÀÌºñ±³  2" xfId="16564"/>
    <cellStyle name="C￥AØ_LX A÷AIºn±³_AuEA A÷AIºn±³  20" xfId="16565"/>
    <cellStyle name="Ç¥ÁØ_LX Â÷ÀÌºñ±³_ÀüÈÄ Â÷ÀÌºñ±³  20" xfId="16566"/>
    <cellStyle name="C￥AØ_LX A÷AIºn±³_AuEA A÷AIºn±³  21" xfId="16567"/>
    <cellStyle name="Ç¥ÁØ_LX Â÷ÀÌºñ±³_ÀüÈÄ Â÷ÀÌºñ±³  21" xfId="16568"/>
    <cellStyle name="C￥AØ_LX A÷AIºn±³_AuEA A÷AIºn±³  22" xfId="16569"/>
    <cellStyle name="Ç¥ÁØ_LX Â÷ÀÌºñ±³_ÀüÈÄ Â÷ÀÌºñ±³  22" xfId="16570"/>
    <cellStyle name="C￥AØ_LX A÷AIºn±³_AuEA A÷AIºn±³  23" xfId="16571"/>
    <cellStyle name="Ç¥ÁØ_LX Â÷ÀÌºñ±³_ÀüÈÄ Â÷ÀÌºñ±³  23" xfId="16572"/>
    <cellStyle name="C￥AØ_LX A÷AIºn±³_AuEA A÷AIºn±³  24" xfId="16573"/>
    <cellStyle name="Ç¥ÁØ_LX Â÷ÀÌºñ±³_ÀüÈÄ Â÷ÀÌºñ±³  24" xfId="16574"/>
    <cellStyle name="C￥AØ_LX A÷AIºn±³_AuEA A÷AIºn±³  25" xfId="16575"/>
    <cellStyle name="Ç¥ÁØ_LX Â÷ÀÌºñ±³_ÀüÈÄ Â÷ÀÌºñ±³  25" xfId="16576"/>
    <cellStyle name="C￥AØ_LX A÷AIºn±³_AuEA A÷AIºn±³  26" xfId="16577"/>
    <cellStyle name="Ç¥ÁØ_LX Â÷ÀÌºñ±³_ÀüÈÄ Â÷ÀÌºñ±³  26" xfId="16578"/>
    <cellStyle name="C￥AØ_LX A÷AIºn±³_AuEA A÷AIºn±³  27" xfId="16579"/>
    <cellStyle name="Ç¥ÁØ_LX Â÷ÀÌºñ±³_ÀüÈÄ Â÷ÀÌºñ±³  27" xfId="16580"/>
    <cellStyle name="C￥AØ_LX A÷AIºn±³_AuEA A÷AIºn±³  28" xfId="16581"/>
    <cellStyle name="Ç¥ÁØ_LX Â÷ÀÌºñ±³_ÀüÈÄ Â÷ÀÌºñ±³  28" xfId="16582"/>
    <cellStyle name="C￥AØ_LX A÷AIºn±³_AuEA A÷AIºn±³  29" xfId="16583"/>
    <cellStyle name="Ç¥ÁØ_LX Â÷ÀÌºñ±³_ÀüÈÄ Â÷ÀÌºñ±³  29" xfId="16584"/>
    <cellStyle name="C￥AØ_LX A÷AIºn±³_AuEA A÷AIºn±³  3" xfId="16585"/>
    <cellStyle name="Ç¥ÁØ_LX Â÷ÀÌºñ±³_ÀüÈÄ Â÷ÀÌºñ±³  3" xfId="16586"/>
    <cellStyle name="C￥AØ_LX A÷AIºn±³_AuEA A÷AIºn±³  30" xfId="16587"/>
    <cellStyle name="Ç¥ÁØ_LX Â÷ÀÌºñ±³_ÀüÈÄ Â÷ÀÌºñ±³  30" xfId="16588"/>
    <cellStyle name="C￥AØ_LX A÷AIºn±³_AuEA A÷AIºn±³  31" xfId="16589"/>
    <cellStyle name="Ç¥ÁØ_LX Â÷ÀÌºñ±³_ÀüÈÄ Â÷ÀÌºñ±³  31" xfId="16590"/>
    <cellStyle name="C￥AØ_LX A÷AIºn±³_AuEA A÷AIºn±³  32" xfId="16591"/>
    <cellStyle name="Ç¥ÁØ_LX Â÷ÀÌºñ±³_ÀüÈÄ Â÷ÀÌºñ±³  32" xfId="16592"/>
    <cellStyle name="C￥AØ_LX A÷AIºn±³_AuEA A÷AIºn±³  33" xfId="16593"/>
    <cellStyle name="Ç¥ÁØ_LX Â÷ÀÌºñ±³_ÀüÈÄ Â÷ÀÌºñ±³  33" xfId="16594"/>
    <cellStyle name="C￥AØ_LX A÷AIºn±³_AuEA A÷AIºn±³  34" xfId="16595"/>
    <cellStyle name="Ç¥ÁØ_LX Â÷ÀÌºñ±³_ÀüÈÄ Â÷ÀÌºñ±³  34" xfId="16596"/>
    <cellStyle name="C￥AØ_LX A÷AIºn±³_AuEA A÷AIºn±³  35" xfId="16597"/>
    <cellStyle name="Ç¥ÁØ_LX Â÷ÀÌºñ±³_ÀüÈÄ Â÷ÀÌºñ±³  35" xfId="16598"/>
    <cellStyle name="C￥AØ_LX A÷AIºn±³_AuEA A÷AIºn±³  36" xfId="16599"/>
    <cellStyle name="Ç¥ÁØ_LX Â÷ÀÌºñ±³_ÀüÈÄ Â÷ÀÌºñ±³  36" xfId="16600"/>
    <cellStyle name="C￥AØ_LX A÷AIºn±³_AuEA A÷AIºn±³  37" xfId="16601"/>
    <cellStyle name="Ç¥ÁØ_LX Â÷ÀÌºñ±³_ÀüÈÄ Â÷ÀÌºñ±³  37" xfId="16602"/>
    <cellStyle name="C￥AØ_LX A÷AIºn±³_AuEA A÷AIºn±³  38" xfId="16603"/>
    <cellStyle name="Ç¥ÁØ_LX Â÷ÀÌºñ±³_ÀüÈÄ Â÷ÀÌºñ±³  38" xfId="16604"/>
    <cellStyle name="C￥AØ_LX A÷AIºn±³_AuEA A÷AIºn±³  39" xfId="16605"/>
    <cellStyle name="Ç¥ÁØ_LX Â÷ÀÌºñ±³_ÀüÈÄ Â÷ÀÌºñ±³  39" xfId="16606"/>
    <cellStyle name="C￥AØ_LX A÷AIºn±³_AuEA A÷AIºn±³  4" xfId="16607"/>
    <cellStyle name="Ç¥ÁØ_LX Â÷ÀÌºñ±³_ÀüÈÄ Â÷ÀÌºñ±³  4" xfId="16608"/>
    <cellStyle name="C￥AØ_LX A÷AIºn±³_AuEA A÷AIºn±³  40" xfId="16609"/>
    <cellStyle name="Ç¥ÁØ_LX Â÷ÀÌºñ±³_ÀüÈÄ Â÷ÀÌºñ±³  40" xfId="16610"/>
    <cellStyle name="C￥AØ_LX A÷AIºn±³_AuEA A÷AIºn±³  41" xfId="16611"/>
    <cellStyle name="Ç¥ÁØ_LX Â÷ÀÌºñ±³_ÀüÈÄ Â÷ÀÌºñ±³  41" xfId="16612"/>
    <cellStyle name="C￥AØ_LX A÷AIºn±³_AuEA A÷AIºn±³  42" xfId="16613"/>
    <cellStyle name="Ç¥ÁØ_LX Â÷ÀÌºñ±³_ÀüÈÄ Â÷ÀÌºñ±³  42" xfId="16614"/>
    <cellStyle name="C￥AØ_LX A÷AIºn±³_AuEA A÷AIºn±³  43" xfId="16615"/>
    <cellStyle name="Ç¥ÁØ_LX Â÷ÀÌºñ±³_ÀüÈÄ Â÷ÀÌºñ±³  43" xfId="16616"/>
    <cellStyle name="C￥AØ_LX A÷AIºn±³_AuEA A÷AIºn±³  44" xfId="16617"/>
    <cellStyle name="Ç¥ÁØ_LX Â÷ÀÌºñ±³_ÀüÈÄ Â÷ÀÌºñ±³  44" xfId="16618"/>
    <cellStyle name="C￥AØ_LX A÷AIºn±³_AuEA A÷AIºn±³  45" xfId="16619"/>
    <cellStyle name="Ç¥ÁØ_LX Â÷ÀÌºñ±³_ÀüÈÄ Â÷ÀÌºñ±³  45" xfId="16620"/>
    <cellStyle name="C￥AØ_LX A÷AIºn±³_AuEA A÷AIºn±³  46" xfId="16621"/>
    <cellStyle name="Ç¥ÁØ_LX Â÷ÀÌºñ±³_ÀüÈÄ Â÷ÀÌºñ±³  46" xfId="16622"/>
    <cellStyle name="C￥AØ_LX A÷AIºn±³_AuEA A÷AIºn±³  47" xfId="16623"/>
    <cellStyle name="Ç¥ÁØ_LX Â÷ÀÌºñ±³_ÀüÈÄ Â÷ÀÌºñ±³  47" xfId="16624"/>
    <cellStyle name="C￥AØ_LX A÷AIºn±³_AuEA A÷AIºn±³  48" xfId="16625"/>
    <cellStyle name="Ç¥ÁØ_LX Â÷ÀÌºñ±³_ÀüÈÄ Â÷ÀÌºñ±³  48" xfId="16626"/>
    <cellStyle name="C￥AØ_LX A÷AIºn±³_AuEA A÷AIºn±³  49" xfId="16627"/>
    <cellStyle name="Ç¥ÁØ_LX Â÷ÀÌºñ±³_ÀüÈÄ Â÷ÀÌºñ±³  49" xfId="16628"/>
    <cellStyle name="C￥AØ_LX A÷AIºn±³_AuEA A÷AIºn±³  5" xfId="16629"/>
    <cellStyle name="Ç¥ÁØ_LX Â÷ÀÌºñ±³_ÀüÈÄ Â÷ÀÌºñ±³  5" xfId="16630"/>
    <cellStyle name="C￥AØ_LX A÷AIºn±³_AuEA A÷AIºn±³  50" xfId="16631"/>
    <cellStyle name="Ç¥ÁØ_LX Â÷ÀÌºñ±³_ÀüÈÄ Â÷ÀÌºñ±³  50" xfId="16632"/>
    <cellStyle name="C￥AØ_LX A÷AIºn±³_AuEA A÷AIºn±³  51" xfId="16633"/>
    <cellStyle name="Ç¥ÁØ_LX Â÷ÀÌºñ±³_ÀüÈÄ Â÷ÀÌºñ±³  51" xfId="16634"/>
    <cellStyle name="C￥AØ_LX A÷AIºn±³_AuEA A÷AIºn±³  52" xfId="16635"/>
    <cellStyle name="Ç¥ÁØ_LX Â÷ÀÌºñ±³_ÀüÈÄ Â÷ÀÌºñ±³  52" xfId="16636"/>
    <cellStyle name="C￥AØ_LX A÷AIºn±³_AuEA A÷AIºn±³  53" xfId="16637"/>
    <cellStyle name="Ç¥ÁØ_LX Â÷ÀÌºñ±³_ÀüÈÄ Â÷ÀÌºñ±³  53" xfId="16638"/>
    <cellStyle name="C￥AØ_LX A÷AIºn±³_AuEA A÷AIºn±³  54" xfId="16639"/>
    <cellStyle name="Ç¥ÁØ_LX Â÷ÀÌºñ±³_ÀüÈÄ Â÷ÀÌºñ±³  54" xfId="16640"/>
    <cellStyle name="C￥AØ_LX A÷AIºn±³_AuEA A÷AIºn±³  55" xfId="16641"/>
    <cellStyle name="Ç¥ÁØ_LX Â÷ÀÌºñ±³_ÀüÈÄ Â÷ÀÌºñ±³  55" xfId="16642"/>
    <cellStyle name="C￥AØ_LX A÷AIºn±³_AuEA A÷AIºn±³  56" xfId="16643"/>
    <cellStyle name="Ç¥ÁØ_LX Â÷ÀÌºñ±³_ÀüÈÄ Â÷ÀÌºñ±³  56" xfId="16644"/>
    <cellStyle name="C￥AØ_LX A÷AIºn±³_AuEA A÷AIºn±³  57" xfId="16645"/>
    <cellStyle name="Ç¥ÁØ_LX Â÷ÀÌºñ±³_ÀüÈÄ Â÷ÀÌºñ±³  57" xfId="16646"/>
    <cellStyle name="C￥AØ_LX A÷AIºn±³_AuEA A÷AIºn±³  58" xfId="16647"/>
    <cellStyle name="Ç¥ÁØ_LX Â÷ÀÌºñ±³_ÀüÈÄ Â÷ÀÌºñ±³  58" xfId="16648"/>
    <cellStyle name="C￥AØ_LX A÷AIºn±³_AuEA A÷AIºn±³  59" xfId="16649"/>
    <cellStyle name="Ç¥ÁØ_LX Â÷ÀÌºñ±³_ÀüÈÄ Â÷ÀÌºñ±³  59" xfId="16650"/>
    <cellStyle name="C￥AØ_LX A÷AIºn±³_AuEA A÷AIºn±³  6" xfId="16651"/>
    <cellStyle name="Ç¥ÁØ_LX Â÷ÀÌºñ±³_ÀüÈÄ Â÷ÀÌºñ±³  6" xfId="16652"/>
    <cellStyle name="C￥AØ_LX A÷AIºn±³_AuEA A÷AIºn±³  60" xfId="16653"/>
    <cellStyle name="Ç¥ÁØ_LX Â÷ÀÌºñ±³_ÀüÈÄ Â÷ÀÌºñ±³  60" xfId="16654"/>
    <cellStyle name="C￥AØ_LX A÷AIºn±³_AuEA A÷AIºn±³  61" xfId="16655"/>
    <cellStyle name="Ç¥ÁØ_LX Â÷ÀÌºñ±³_ÀüÈÄ Â÷ÀÌºñ±³  61" xfId="16656"/>
    <cellStyle name="C￥AØ_LX A÷AIºn±³_AuEA A÷AIºn±³  62" xfId="16657"/>
    <cellStyle name="Ç¥ÁØ_LX Â÷ÀÌºñ±³_ÀüÈÄ Â÷ÀÌºñ±³  62" xfId="16658"/>
    <cellStyle name="C￥AØ_LX A÷AIºn±³_AuEA A÷AIºn±³  63" xfId="16659"/>
    <cellStyle name="Ç¥ÁØ_LX Â÷ÀÌºñ±³_ÀüÈÄ Â÷ÀÌºñ±³  63" xfId="16660"/>
    <cellStyle name="C￥AØ_LX A÷AIºn±³_AuEA A÷AIºn±³  64" xfId="16661"/>
    <cellStyle name="Ç¥ÁØ_LX Â÷ÀÌºñ±³_ÀüÈÄ Â÷ÀÌºñ±³  64" xfId="16662"/>
    <cellStyle name="C￥AØ_LX A÷AIºn±³_AuEA A÷AIºn±³  65" xfId="16663"/>
    <cellStyle name="Ç¥ÁØ_LX Â÷ÀÌºñ±³_ÀüÈÄ Â÷ÀÌºñ±³  65" xfId="16664"/>
    <cellStyle name="C￥AØ_LX A÷AIºn±³_AuEA A÷AIºn±³  66" xfId="16665"/>
    <cellStyle name="Ç¥ÁØ_LX Â÷ÀÌºñ±³_ÀüÈÄ Â÷ÀÌºñ±³  66" xfId="16666"/>
    <cellStyle name="C￥AØ_LX A÷AIºn±³_AuEA A÷AIºn±³  67" xfId="16667"/>
    <cellStyle name="Ç¥ÁØ_LX Â÷ÀÌºñ±³_ÀüÈÄ Â÷ÀÌºñ±³  67" xfId="16668"/>
    <cellStyle name="C￥AØ_LX A÷AIºn±³_AuEA A÷AIºn±³  68" xfId="16669"/>
    <cellStyle name="Ç¥ÁØ_LX Â÷ÀÌºñ±³_ÀüÈÄ Â÷ÀÌºñ±³  68" xfId="16670"/>
    <cellStyle name="C￥AØ_LX A÷AIºn±³_AuEA A÷AIºn±³  69" xfId="16671"/>
    <cellStyle name="Ç¥ÁØ_LX Â÷ÀÌºñ±³_ÀüÈÄ Â÷ÀÌºñ±³  69" xfId="16672"/>
    <cellStyle name="C￥AØ_LX A÷AIºn±³_AuEA A÷AIºn±³  7" xfId="16673"/>
    <cellStyle name="Ç¥ÁØ_LX Â÷ÀÌºñ±³_ÀüÈÄ Â÷ÀÌºñ±³  7" xfId="16674"/>
    <cellStyle name="C￥AØ_LX A÷AIºn±³_AuEA A÷AIºn±³  70" xfId="16675"/>
    <cellStyle name="Ç¥ÁØ_LX Â÷ÀÌºñ±³_ÀüÈÄ Â÷ÀÌºñ±³  70" xfId="16676"/>
    <cellStyle name="C￥AØ_LX A÷AIºn±³_AuEA A÷AIºn±³  71" xfId="16677"/>
    <cellStyle name="Ç¥ÁØ_LX Â÷ÀÌºñ±³_ÀüÈÄ Â÷ÀÌºñ±³  71" xfId="16678"/>
    <cellStyle name="C￥AØ_LX A÷AIºn±³_AuEA A÷AIºn±³  72" xfId="16679"/>
    <cellStyle name="Ç¥ÁØ_LX Â÷ÀÌºñ±³_ÀüÈÄ Â÷ÀÌºñ±³  72" xfId="16680"/>
    <cellStyle name="C￥AØ_LX A÷AIºn±³_AuEA A÷AIºn±³  73" xfId="16681"/>
    <cellStyle name="Ç¥ÁØ_LX Â÷ÀÌºñ±³_ÀüÈÄ Â÷ÀÌºñ±³  73" xfId="16682"/>
    <cellStyle name="C￥AØ_LX A÷AIºn±³_AuEA A÷AIºn±³  74" xfId="16683"/>
    <cellStyle name="Ç¥ÁØ_LX Â÷ÀÌºñ±³_ÀüÈÄ Â÷ÀÌºñ±³  74" xfId="16684"/>
    <cellStyle name="C￥AØ_LX A÷AIºn±³_AuEA A÷AIºn±³  75" xfId="16685"/>
    <cellStyle name="Ç¥ÁØ_LX Â÷ÀÌºñ±³_ÀüÈÄ Â÷ÀÌºñ±³  75" xfId="16686"/>
    <cellStyle name="C￥AØ_LX A÷AIºn±³_AuEA A÷AIºn±³  76" xfId="16687"/>
    <cellStyle name="Ç¥ÁØ_LX Â÷ÀÌºñ±³_ÀüÈÄ Â÷ÀÌºñ±³  76" xfId="16688"/>
    <cellStyle name="C￥AØ_LX A÷AIºn±³_AuEA A÷AIºn±³  77" xfId="16689"/>
    <cellStyle name="Ç¥ÁØ_LX Â÷ÀÌºñ±³_ÀüÈÄ Â÷ÀÌºñ±³  77" xfId="16690"/>
    <cellStyle name="C￥AØ_LX A÷AIºn±³_AuEA A÷AIºn±³  78" xfId="16691"/>
    <cellStyle name="Ç¥ÁØ_LX Â÷ÀÌºñ±³_ÀüÈÄ Â÷ÀÌºñ±³  78" xfId="16692"/>
    <cellStyle name="C￥AØ_LX A÷AIºn±³_AuEA A÷AIºn±³  79" xfId="16693"/>
    <cellStyle name="Ç¥ÁØ_LX Â÷ÀÌºñ±³_ÀüÈÄ Â÷ÀÌºñ±³  79" xfId="16694"/>
    <cellStyle name="C￥AØ_LX A÷AIºn±³_AuEA A÷AIºn±³  8" xfId="16695"/>
    <cellStyle name="Ç¥ÁØ_LX Â÷ÀÌºñ±³_ÀüÈÄ Â÷ÀÌºñ±³  8" xfId="16696"/>
    <cellStyle name="C￥AØ_LX A÷AIºn±³_AuEA A÷AIºn±³  80" xfId="16697"/>
    <cellStyle name="Ç¥ÁØ_LX Â÷ÀÌºñ±³_ÀüÈÄ Â÷ÀÌºñ±³  80" xfId="16698"/>
    <cellStyle name="C￥AØ_LX A÷AIºn±³_AuEA A÷AIºn±³  81" xfId="16699"/>
    <cellStyle name="Ç¥ÁØ_LX Â÷ÀÌºñ±³_ÀüÈÄ Â÷ÀÌºñ±³  81" xfId="16700"/>
    <cellStyle name="C￥AØ_LX A÷AIºn±³_AuEA A÷AIºn±³  82" xfId="16701"/>
    <cellStyle name="Ç¥ÁØ_LX Â÷ÀÌºñ±³_ÀüÈÄ Â÷ÀÌºñ±³  82" xfId="16702"/>
    <cellStyle name="C￥AØ_LX A÷AIºn±³_AuEA A÷AIºn±³  83" xfId="16703"/>
    <cellStyle name="Ç¥ÁØ_LX Â÷ÀÌºñ±³_ÀüÈÄ Â÷ÀÌºñ±³  83" xfId="16704"/>
    <cellStyle name="C￥AØ_LX A÷AIºn±³_AuEA A÷AIºn±³  84" xfId="16705"/>
    <cellStyle name="Ç¥ÁØ_LX Â÷ÀÌºñ±³_ÀüÈÄ Â÷ÀÌºñ±³  84" xfId="16706"/>
    <cellStyle name="C￥AØ_LX A÷AIºn±³_AuEA A÷AIºn±³  85" xfId="16707"/>
    <cellStyle name="Ç¥ÁØ_LX Â÷ÀÌºñ±³_ÀüÈÄ Â÷ÀÌºñ±³  85" xfId="16708"/>
    <cellStyle name="C￥AØ_LX A÷AIºn±³_AuEA A÷AIºn±³  86" xfId="16709"/>
    <cellStyle name="Ç¥ÁØ_LX Â÷ÀÌºñ±³_ÀüÈÄ Â÷ÀÌºñ±³  86" xfId="16710"/>
    <cellStyle name="C￥AØ_LX A÷AIºn±³_AuEA A÷AIºn±³  87" xfId="16711"/>
    <cellStyle name="Ç¥ÁØ_LX Â÷ÀÌºñ±³_ÀüÈÄ Â÷ÀÌºñ±³  87" xfId="16712"/>
    <cellStyle name="C￥AØ_LX A÷AIºn±³_AuEA A÷AIºn±³  88" xfId="16713"/>
    <cellStyle name="Ç¥ÁØ_LX Â÷ÀÌºñ±³_ÀüÈÄ Â÷ÀÌºñ±³  88" xfId="16714"/>
    <cellStyle name="C￥AØ_LX A÷AIºn±³_AuEA A÷AIºn±³  89" xfId="16715"/>
    <cellStyle name="Ç¥ÁØ_LX Â÷ÀÌºñ±³_ÀüÈÄ Â÷ÀÌºñ±³  89" xfId="16716"/>
    <cellStyle name="C￥AØ_LX A÷AIºn±³_AuEA A÷AIºn±³  9" xfId="16717"/>
    <cellStyle name="Ç¥ÁØ_LX Â÷ÀÌºñ±³_ÀüÈÄ Â÷ÀÌºñ±³  9" xfId="16718"/>
    <cellStyle name="C￥AØ_LX A÷AIºn±³_AuEA A÷AIºn±³  90" xfId="16719"/>
    <cellStyle name="Ç¥ÁØ_LX Â÷ÀÌºñ±³_ÀüÈÄ Â÷ÀÌºñ±³  90" xfId="16720"/>
    <cellStyle name="C￥AØ_LX A÷AIºn±³_AuEA A÷AIºn±³  91" xfId="16721"/>
    <cellStyle name="Ç¥ÁØ_LX Â÷ÀÌºñ±³_ÀüÈÄ Â÷ÀÌºñ±³  91" xfId="16722"/>
    <cellStyle name="C￥AØ_LX A÷AIºn±³_AuEA A÷AIºn±³  92" xfId="16723"/>
    <cellStyle name="Ç¥ÁØ_LX Â÷ÀÌºñ±³_ÀüÈÄ Â÷ÀÌºñ±³  92" xfId="16724"/>
    <cellStyle name="C￥AØ_LX A÷AIºn±³_AuEA A÷AIºn±³  93" xfId="16725"/>
    <cellStyle name="Ç¥ÁØ_LX Â÷ÀÌºñ±³_ÀüÈÄ Â÷ÀÌºñ±³  93" xfId="16726"/>
    <cellStyle name="C￥AØ_LX A÷AIºn±³_AuEA A÷AIºn±³  94" xfId="16727"/>
    <cellStyle name="Ç¥ÁØ_LX Â÷ÀÌºñ±³_ÀüÈÄ Â÷ÀÌºñ±³  94" xfId="16728"/>
    <cellStyle name="C￥AØ_LX A÷AIºn±³_AuEA A÷AIºn±³  95" xfId="16729"/>
    <cellStyle name="Ç¥ÁØ_LX Â÷ÀÌºñ±³_ÀüÈÄ Â÷ÀÌºñ±³  95" xfId="16730"/>
    <cellStyle name="C￥AØ_LX A÷AIºn±³_AuEA A÷AIºn±³  96" xfId="16731"/>
    <cellStyle name="Ç¥ÁØ_LX Â÷ÀÌºñ±³_ÀüÈÄ Â÷ÀÌºñ±³  96" xfId="16732"/>
    <cellStyle name="C￥AØ_LX A÷AIºn±³_AuEA A÷AIºn±³  97" xfId="16733"/>
    <cellStyle name="Ç¥ÁØ_LX Â÷ÀÌºñ±³_ÀüÈÄ Â÷ÀÌºñ±³  97" xfId="16734"/>
    <cellStyle name="C￥AØ_LX A÷AIºn±³_AuEA A÷AIºn±³  98" xfId="16735"/>
    <cellStyle name="Ç¥ÁØ_LX Â÷ÀÌºñ±³_ÀüÈÄ Â÷ÀÌºñ±³  98" xfId="16736"/>
    <cellStyle name="C￥AØ_LX A÷AIºn±³_AuEA A÷AIºn±³  99" xfId="16737"/>
    <cellStyle name="Ç¥ÁØ_LX Â÷ÀÌºñ±³_ÀüÈÄ Â÷ÀÌºñ±³  99" xfId="16738"/>
    <cellStyle name="C￥AØ_LXLZ3.0 " xfId="16739"/>
    <cellStyle name="Ç¥ÁØ_LXLZ3.0 " xfId="16740"/>
    <cellStyle name="C￥AØ_LXLZ3.0  10" xfId="16741"/>
    <cellStyle name="Ç¥ÁØ_LXLZ3.0  10" xfId="16742"/>
    <cellStyle name="C￥AØ_LXLZ3.0  100" xfId="16743"/>
    <cellStyle name="Ç¥ÁØ_LXLZ3.0  100" xfId="16744"/>
    <cellStyle name="C￥AØ_LXLZ3.0  101" xfId="16745"/>
    <cellStyle name="Ç¥ÁØ_LXLZ3.0  101" xfId="16746"/>
    <cellStyle name="C￥AØ_LXLZ3.0  102" xfId="16747"/>
    <cellStyle name="Ç¥ÁØ_LXLZ3.0  102" xfId="16748"/>
    <cellStyle name="C￥AØ_LXLZ3.0  103" xfId="16749"/>
    <cellStyle name="Ç¥ÁØ_LXLZ3.0  103" xfId="16750"/>
    <cellStyle name="C￥AØ_LXLZ3.0  11" xfId="16751"/>
    <cellStyle name="Ç¥ÁØ_LXLZ3.0  11" xfId="16752"/>
    <cellStyle name="C￥AØ_LXLZ3.0  12" xfId="16753"/>
    <cellStyle name="Ç¥ÁØ_LXLZ3.0  12" xfId="16754"/>
    <cellStyle name="C￥AØ_LXLZ3.0  13" xfId="16755"/>
    <cellStyle name="Ç¥ÁØ_LXLZ3.0  13" xfId="16756"/>
    <cellStyle name="C￥AØ_LXLZ3.0  14" xfId="16757"/>
    <cellStyle name="Ç¥ÁØ_LXLZ3.0  14" xfId="16758"/>
    <cellStyle name="C￥AØ_LXLZ3.0  15" xfId="16759"/>
    <cellStyle name="Ç¥ÁØ_LXLZ3.0  15" xfId="16760"/>
    <cellStyle name="C￥AØ_LXLZ3.0  16" xfId="16761"/>
    <cellStyle name="Ç¥ÁØ_LXLZ3.0  16" xfId="16762"/>
    <cellStyle name="C￥AØ_LXLZ3.0  17" xfId="16763"/>
    <cellStyle name="Ç¥ÁØ_LXLZ3.0  17" xfId="16764"/>
    <cellStyle name="C￥AØ_LXLZ3.0  18" xfId="16765"/>
    <cellStyle name="Ç¥ÁØ_LXLZ3.0  18" xfId="16766"/>
    <cellStyle name="C￥AØ_LXLZ3.0  19" xfId="16767"/>
    <cellStyle name="Ç¥ÁØ_LXLZ3.0  19" xfId="16768"/>
    <cellStyle name="C￥AØ_LXLZ3.0  2" xfId="16769"/>
    <cellStyle name="Ç¥ÁØ_LXLZ3.0  2" xfId="16770"/>
    <cellStyle name="C￥AØ_LXLZ3.0  20" xfId="16771"/>
    <cellStyle name="Ç¥ÁØ_LXLZ3.0  20" xfId="16772"/>
    <cellStyle name="C￥AØ_LXLZ3.0  21" xfId="16773"/>
    <cellStyle name="Ç¥ÁØ_LXLZ3.0  21" xfId="16774"/>
    <cellStyle name="C￥AØ_LXLZ3.0  22" xfId="16775"/>
    <cellStyle name="Ç¥ÁØ_LXLZ3.0  22" xfId="16776"/>
    <cellStyle name="C￥AØ_LXLZ3.0  23" xfId="16777"/>
    <cellStyle name="Ç¥ÁØ_LXLZ3.0  23" xfId="16778"/>
    <cellStyle name="C￥AØ_LXLZ3.0  24" xfId="16779"/>
    <cellStyle name="Ç¥ÁØ_LXLZ3.0  24" xfId="16780"/>
    <cellStyle name="C￥AØ_LXLZ3.0  25" xfId="16781"/>
    <cellStyle name="Ç¥ÁØ_LXLZ3.0  25" xfId="16782"/>
    <cellStyle name="C￥AØ_LXLZ3.0  26" xfId="16783"/>
    <cellStyle name="Ç¥ÁØ_LXLZ3.0  26" xfId="16784"/>
    <cellStyle name="C￥AØ_LXLZ3.0  27" xfId="16785"/>
    <cellStyle name="Ç¥ÁØ_LXLZ3.0  27" xfId="16786"/>
    <cellStyle name="C￥AØ_LXLZ3.0  28" xfId="16787"/>
    <cellStyle name="Ç¥ÁØ_LXLZ3.0  28" xfId="16788"/>
    <cellStyle name="C￥AØ_LXLZ3.0  29" xfId="16789"/>
    <cellStyle name="Ç¥ÁØ_LXLZ3.0  29" xfId="16790"/>
    <cellStyle name="C￥AØ_LXLZ3.0  3" xfId="16791"/>
    <cellStyle name="Ç¥ÁØ_LXLZ3.0  3" xfId="16792"/>
    <cellStyle name="C￥AØ_LXLZ3.0  30" xfId="16793"/>
    <cellStyle name="Ç¥ÁØ_LXLZ3.0  30" xfId="16794"/>
    <cellStyle name="C￥AØ_LXLZ3.0  31" xfId="16795"/>
    <cellStyle name="Ç¥ÁØ_LXLZ3.0  31" xfId="16796"/>
    <cellStyle name="C￥AØ_LXLZ3.0  32" xfId="16797"/>
    <cellStyle name="Ç¥ÁØ_LXLZ3.0  32" xfId="16798"/>
    <cellStyle name="C￥AØ_LXLZ3.0  33" xfId="16799"/>
    <cellStyle name="Ç¥ÁØ_LXLZ3.0  33" xfId="16800"/>
    <cellStyle name="C￥AØ_LXLZ3.0  34" xfId="16801"/>
    <cellStyle name="Ç¥ÁØ_LXLZ3.0  34" xfId="16802"/>
    <cellStyle name="C￥AØ_LXLZ3.0  35" xfId="16803"/>
    <cellStyle name="Ç¥ÁØ_LXLZ3.0  35" xfId="16804"/>
    <cellStyle name="C￥AØ_LXLZ3.0  36" xfId="16805"/>
    <cellStyle name="Ç¥ÁØ_LXLZ3.0  36" xfId="16806"/>
    <cellStyle name="C￥AØ_LXLZ3.0  37" xfId="16807"/>
    <cellStyle name="Ç¥ÁØ_LXLZ3.0  37" xfId="16808"/>
    <cellStyle name="C￥AØ_LXLZ3.0  38" xfId="16809"/>
    <cellStyle name="Ç¥ÁØ_LXLZ3.0  38" xfId="16810"/>
    <cellStyle name="C￥AØ_LXLZ3.0  39" xfId="16811"/>
    <cellStyle name="Ç¥ÁØ_LXLZ3.0  39" xfId="16812"/>
    <cellStyle name="C￥AØ_LXLZ3.0  4" xfId="16813"/>
    <cellStyle name="Ç¥ÁØ_LXLZ3.0  4" xfId="16814"/>
    <cellStyle name="C￥AØ_LXLZ3.0  40" xfId="16815"/>
    <cellStyle name="Ç¥ÁØ_LXLZ3.0  40" xfId="16816"/>
    <cellStyle name="C￥AØ_LXLZ3.0  41" xfId="16817"/>
    <cellStyle name="Ç¥ÁØ_LXLZ3.0  41" xfId="16818"/>
    <cellStyle name="C￥AØ_LXLZ3.0  42" xfId="16819"/>
    <cellStyle name="Ç¥ÁØ_LXLZ3.0  42" xfId="16820"/>
    <cellStyle name="C￥AØ_LXLZ3.0  43" xfId="16821"/>
    <cellStyle name="Ç¥ÁØ_LXLZ3.0  43" xfId="16822"/>
    <cellStyle name="C￥AØ_LXLZ3.0  44" xfId="16823"/>
    <cellStyle name="Ç¥ÁØ_LXLZ3.0  44" xfId="16824"/>
    <cellStyle name="C￥AØ_LXLZ3.0  45" xfId="16825"/>
    <cellStyle name="Ç¥ÁØ_LXLZ3.0  45" xfId="16826"/>
    <cellStyle name="C￥AØ_LXLZ3.0  46" xfId="16827"/>
    <cellStyle name="Ç¥ÁØ_LXLZ3.0  46" xfId="16828"/>
    <cellStyle name="C￥AØ_LXLZ3.0  47" xfId="16829"/>
    <cellStyle name="Ç¥ÁØ_LXLZ3.0  47" xfId="16830"/>
    <cellStyle name="C￥AØ_LXLZ3.0  48" xfId="16831"/>
    <cellStyle name="Ç¥ÁØ_LXLZ3.0  48" xfId="16832"/>
    <cellStyle name="C￥AØ_LXLZ3.0  49" xfId="16833"/>
    <cellStyle name="Ç¥ÁØ_LXLZ3.0  49" xfId="16834"/>
    <cellStyle name="C￥AØ_LXLZ3.0  5" xfId="16835"/>
    <cellStyle name="Ç¥ÁØ_LXLZ3.0  5" xfId="16836"/>
    <cellStyle name="C￥AØ_LXLZ3.0  50" xfId="16837"/>
    <cellStyle name="Ç¥ÁØ_LXLZ3.0  50" xfId="16838"/>
    <cellStyle name="C￥AØ_LXLZ3.0  51" xfId="16839"/>
    <cellStyle name="Ç¥ÁØ_LXLZ3.0  51" xfId="16840"/>
    <cellStyle name="C￥AØ_LXLZ3.0  52" xfId="16841"/>
    <cellStyle name="Ç¥ÁØ_LXLZ3.0  52" xfId="16842"/>
    <cellStyle name="C￥AØ_LXLZ3.0  53" xfId="16843"/>
    <cellStyle name="Ç¥ÁØ_LXLZ3.0  53" xfId="16844"/>
    <cellStyle name="C￥AØ_LXLZ3.0  54" xfId="16845"/>
    <cellStyle name="Ç¥ÁØ_LXLZ3.0  54" xfId="16846"/>
    <cellStyle name="C￥AØ_LXLZ3.0  55" xfId="16847"/>
    <cellStyle name="Ç¥ÁØ_LXLZ3.0  55" xfId="16848"/>
    <cellStyle name="C￥AØ_LXLZ3.0  56" xfId="16849"/>
    <cellStyle name="Ç¥ÁØ_LXLZ3.0  56" xfId="16850"/>
    <cellStyle name="C￥AØ_LXLZ3.0  57" xfId="16851"/>
    <cellStyle name="Ç¥ÁØ_LXLZ3.0  57" xfId="16852"/>
    <cellStyle name="C￥AØ_LXLZ3.0  58" xfId="16853"/>
    <cellStyle name="Ç¥ÁØ_LXLZ3.0  58" xfId="16854"/>
    <cellStyle name="C￥AØ_LXLZ3.0  59" xfId="16855"/>
    <cellStyle name="Ç¥ÁØ_LXLZ3.0  59" xfId="16856"/>
    <cellStyle name="C￥AØ_LXLZ3.0  6" xfId="16857"/>
    <cellStyle name="Ç¥ÁØ_LXLZ3.0  6" xfId="16858"/>
    <cellStyle name="C￥AØ_LXLZ3.0  60" xfId="16859"/>
    <cellStyle name="Ç¥ÁØ_LXLZ3.0  60" xfId="16860"/>
    <cellStyle name="C￥AØ_LXLZ3.0  61" xfId="16861"/>
    <cellStyle name="Ç¥ÁØ_LXLZ3.0  61" xfId="16862"/>
    <cellStyle name="C￥AØ_LXLZ3.0  62" xfId="16863"/>
    <cellStyle name="Ç¥ÁØ_LXLZ3.0  62" xfId="16864"/>
    <cellStyle name="C￥AØ_LXLZ3.0  63" xfId="16865"/>
    <cellStyle name="Ç¥ÁØ_LXLZ3.0  63" xfId="16866"/>
    <cellStyle name="C￥AØ_LXLZ3.0  64" xfId="16867"/>
    <cellStyle name="Ç¥ÁØ_LXLZ3.0  64" xfId="16868"/>
    <cellStyle name="C￥AØ_LXLZ3.0  65" xfId="16869"/>
    <cellStyle name="Ç¥ÁØ_LXLZ3.0  65" xfId="16870"/>
    <cellStyle name="C￥AØ_LXLZ3.0  66" xfId="16871"/>
    <cellStyle name="Ç¥ÁØ_LXLZ3.0  66" xfId="16872"/>
    <cellStyle name="C￥AØ_LXLZ3.0  67" xfId="16873"/>
    <cellStyle name="Ç¥ÁØ_LXLZ3.0  67" xfId="16874"/>
    <cellStyle name="C￥AØ_LXLZ3.0  68" xfId="16875"/>
    <cellStyle name="Ç¥ÁØ_LXLZ3.0  68" xfId="16876"/>
    <cellStyle name="C￥AØ_LXLZ3.0  69" xfId="16877"/>
    <cellStyle name="Ç¥ÁØ_LXLZ3.0  69" xfId="16878"/>
    <cellStyle name="C￥AØ_LXLZ3.0  7" xfId="16879"/>
    <cellStyle name="Ç¥ÁØ_LXLZ3.0  7" xfId="16880"/>
    <cellStyle name="C￥AØ_LXLZ3.0  70" xfId="16881"/>
    <cellStyle name="Ç¥ÁØ_LXLZ3.0  70" xfId="16882"/>
    <cellStyle name="C￥AØ_LXLZ3.0  71" xfId="16883"/>
    <cellStyle name="Ç¥ÁØ_LXLZ3.0  71" xfId="16884"/>
    <cellStyle name="C￥AØ_LXLZ3.0  72" xfId="16885"/>
    <cellStyle name="Ç¥ÁØ_LXLZ3.0  72" xfId="16886"/>
    <cellStyle name="C￥AØ_LXLZ3.0  73" xfId="16887"/>
    <cellStyle name="Ç¥ÁØ_LXLZ3.0  73" xfId="16888"/>
    <cellStyle name="C￥AØ_LXLZ3.0  74" xfId="16889"/>
    <cellStyle name="Ç¥ÁØ_LXLZ3.0  74" xfId="16890"/>
    <cellStyle name="C￥AØ_LXLZ3.0  75" xfId="16891"/>
    <cellStyle name="Ç¥ÁØ_LXLZ3.0  75" xfId="16892"/>
    <cellStyle name="C￥AØ_LXLZ3.0  76" xfId="16893"/>
    <cellStyle name="Ç¥ÁØ_LXLZ3.0  76" xfId="16894"/>
    <cellStyle name="C￥AØ_LXLZ3.0  77" xfId="16895"/>
    <cellStyle name="Ç¥ÁØ_LXLZ3.0  77" xfId="16896"/>
    <cellStyle name="C￥AØ_LXLZ3.0  78" xfId="16897"/>
    <cellStyle name="Ç¥ÁØ_LXLZ3.0  78" xfId="16898"/>
    <cellStyle name="C￥AØ_LXLZ3.0  79" xfId="16899"/>
    <cellStyle name="Ç¥ÁØ_LXLZ3.0  79" xfId="16900"/>
    <cellStyle name="C￥AØ_LXLZ3.0  8" xfId="16901"/>
    <cellStyle name="Ç¥ÁØ_LXLZ3.0  8" xfId="16902"/>
    <cellStyle name="C￥AØ_LXLZ3.0  80" xfId="16903"/>
    <cellStyle name="Ç¥ÁØ_LXLZ3.0  80" xfId="16904"/>
    <cellStyle name="C￥AØ_LXLZ3.0  81" xfId="16905"/>
    <cellStyle name="Ç¥ÁØ_LXLZ3.0  81" xfId="16906"/>
    <cellStyle name="C￥AØ_LXLZ3.0  82" xfId="16907"/>
    <cellStyle name="Ç¥ÁØ_LXLZ3.0  82" xfId="16908"/>
    <cellStyle name="C￥AØ_LXLZ3.0  83" xfId="16909"/>
    <cellStyle name="Ç¥ÁØ_LXLZ3.0  83" xfId="16910"/>
    <cellStyle name="C￥AØ_LXLZ3.0  84" xfId="16911"/>
    <cellStyle name="Ç¥ÁØ_LXLZ3.0  84" xfId="16912"/>
    <cellStyle name="C￥AØ_LXLZ3.0  85" xfId="16913"/>
    <cellStyle name="Ç¥ÁØ_LXLZ3.0  85" xfId="16914"/>
    <cellStyle name="C￥AØ_LXLZ3.0  86" xfId="16915"/>
    <cellStyle name="Ç¥ÁØ_LXLZ3.0  86" xfId="16916"/>
    <cellStyle name="C￥AØ_LXLZ3.0  87" xfId="16917"/>
    <cellStyle name="Ç¥ÁØ_LXLZ3.0  87" xfId="16918"/>
    <cellStyle name="C￥AØ_LXLZ3.0  88" xfId="16919"/>
    <cellStyle name="Ç¥ÁØ_LXLZ3.0  88" xfId="16920"/>
    <cellStyle name="C￥AØ_LXLZ3.0  89" xfId="16921"/>
    <cellStyle name="Ç¥ÁØ_LXLZ3.0  89" xfId="16922"/>
    <cellStyle name="C￥AØ_LXLZ3.0  9" xfId="16923"/>
    <cellStyle name="Ç¥ÁØ_LXLZ3.0  9" xfId="16924"/>
    <cellStyle name="C￥AØ_LXLZ3.0  90" xfId="16925"/>
    <cellStyle name="Ç¥ÁØ_LXLZ3.0  90" xfId="16926"/>
    <cellStyle name="C￥AØ_LXLZ3.0  91" xfId="16927"/>
    <cellStyle name="Ç¥ÁØ_LXLZ3.0  91" xfId="16928"/>
    <cellStyle name="C￥AØ_LXLZ3.0  92" xfId="16929"/>
    <cellStyle name="Ç¥ÁØ_LXLZ3.0  92" xfId="16930"/>
    <cellStyle name="C￥AØ_LXLZ3.0  93" xfId="16931"/>
    <cellStyle name="Ç¥ÁØ_LXLZ3.0  93" xfId="16932"/>
    <cellStyle name="C￥AØ_LXLZ3.0  94" xfId="16933"/>
    <cellStyle name="Ç¥ÁØ_LXLZ3.0  94" xfId="16934"/>
    <cellStyle name="C￥AØ_LXLZ3.0  95" xfId="16935"/>
    <cellStyle name="Ç¥ÁØ_LXLZ3.0  95" xfId="16936"/>
    <cellStyle name="C￥AØ_LXLZ3.0  96" xfId="16937"/>
    <cellStyle name="Ç¥ÁØ_LXLZ3.0  96" xfId="16938"/>
    <cellStyle name="C￥AØ_LXLZ3.0  97" xfId="16939"/>
    <cellStyle name="Ç¥ÁØ_LXLZ3.0  97" xfId="16940"/>
    <cellStyle name="C￥AØ_LXLZ3.0  98" xfId="16941"/>
    <cellStyle name="Ç¥ÁØ_LXLZ3.0  98" xfId="16942"/>
    <cellStyle name="C￥AØ_LXLZ3.0  99" xfId="16943"/>
    <cellStyle name="Ç¥ÁØ_LXLZ3.0  99" xfId="16944"/>
    <cellStyle name="C￥AØ_LXLZ3.5 " xfId="16945"/>
    <cellStyle name="Ç¥ÁØ_LXLZ3.5 " xfId="16946"/>
    <cellStyle name="C￥AØ_LXLZ3.5  10" xfId="16947"/>
    <cellStyle name="Ç¥ÁØ_LXLZ3.5  10" xfId="16948"/>
    <cellStyle name="C￥AØ_LXLZ3.5  100" xfId="16949"/>
    <cellStyle name="Ç¥ÁØ_LXLZ3.5  100" xfId="16950"/>
    <cellStyle name="C￥AØ_LXLZ3.5  101" xfId="16951"/>
    <cellStyle name="Ç¥ÁØ_LXLZ3.5  101" xfId="16952"/>
    <cellStyle name="C￥AØ_LXLZ3.5  102" xfId="16953"/>
    <cellStyle name="Ç¥ÁØ_LXLZ3.5  102" xfId="16954"/>
    <cellStyle name="C￥AØ_LXLZ3.5  103" xfId="16955"/>
    <cellStyle name="Ç¥ÁØ_LXLZ3.5  103" xfId="16956"/>
    <cellStyle name="C￥AØ_LXLZ3.5  11" xfId="16957"/>
    <cellStyle name="Ç¥ÁØ_LXLZ3.5  11" xfId="16958"/>
    <cellStyle name="C￥AØ_LXLZ3.5  12" xfId="16959"/>
    <cellStyle name="Ç¥ÁØ_LXLZ3.5  12" xfId="16960"/>
    <cellStyle name="C￥AØ_LXLZ3.5  13" xfId="16961"/>
    <cellStyle name="Ç¥ÁØ_LXLZ3.5  13" xfId="16962"/>
    <cellStyle name="C￥AØ_LXLZ3.5  14" xfId="16963"/>
    <cellStyle name="Ç¥ÁØ_LXLZ3.5  14" xfId="16964"/>
    <cellStyle name="C￥AØ_LXLZ3.5  15" xfId="16965"/>
    <cellStyle name="Ç¥ÁØ_LXLZ3.5  15" xfId="16966"/>
    <cellStyle name="C￥AØ_LXLZ3.5  16" xfId="16967"/>
    <cellStyle name="Ç¥ÁØ_LXLZ3.5  16" xfId="16968"/>
    <cellStyle name="C￥AØ_LXLZ3.5  17" xfId="16969"/>
    <cellStyle name="Ç¥ÁØ_LXLZ3.5  17" xfId="16970"/>
    <cellStyle name="C￥AØ_LXLZ3.5  18" xfId="16971"/>
    <cellStyle name="Ç¥ÁØ_LXLZ3.5  18" xfId="16972"/>
    <cellStyle name="C￥AØ_LXLZ3.5  19" xfId="16973"/>
    <cellStyle name="Ç¥ÁØ_LXLZ3.5  19" xfId="16974"/>
    <cellStyle name="C￥AØ_LXLZ3.5  2" xfId="16975"/>
    <cellStyle name="Ç¥ÁØ_LXLZ3.5  2" xfId="16976"/>
    <cellStyle name="C￥AØ_LXLZ3.5  20" xfId="16977"/>
    <cellStyle name="Ç¥ÁØ_LXLZ3.5  20" xfId="16978"/>
    <cellStyle name="C￥AØ_LXLZ3.5  21" xfId="16979"/>
    <cellStyle name="Ç¥ÁØ_LXLZ3.5  21" xfId="16980"/>
    <cellStyle name="C￥AØ_LXLZ3.5  22" xfId="16981"/>
    <cellStyle name="Ç¥ÁØ_LXLZ3.5  22" xfId="16982"/>
    <cellStyle name="C￥AØ_LXLZ3.5  23" xfId="16983"/>
    <cellStyle name="Ç¥ÁØ_LXLZ3.5  23" xfId="16984"/>
    <cellStyle name="C￥AØ_LXLZ3.5  24" xfId="16985"/>
    <cellStyle name="Ç¥ÁØ_LXLZ3.5  24" xfId="16986"/>
    <cellStyle name="C￥AØ_LXLZ3.5  25" xfId="16987"/>
    <cellStyle name="Ç¥ÁØ_LXLZ3.5  25" xfId="16988"/>
    <cellStyle name="C￥AØ_LXLZ3.5  26" xfId="16989"/>
    <cellStyle name="Ç¥ÁØ_LXLZ3.5  26" xfId="16990"/>
    <cellStyle name="C￥AØ_LXLZ3.5  27" xfId="16991"/>
    <cellStyle name="Ç¥ÁØ_LXLZ3.5  27" xfId="16992"/>
    <cellStyle name="C￥AØ_LXLZ3.5  28" xfId="16993"/>
    <cellStyle name="Ç¥ÁØ_LXLZ3.5  28" xfId="16994"/>
    <cellStyle name="C￥AØ_LXLZ3.5  29" xfId="16995"/>
    <cellStyle name="Ç¥ÁØ_LXLZ3.5  29" xfId="16996"/>
    <cellStyle name="C￥AØ_LXLZ3.5  3" xfId="16997"/>
    <cellStyle name="Ç¥ÁØ_LXLZ3.5  3" xfId="16998"/>
    <cellStyle name="C￥AØ_LXLZ3.5  30" xfId="16999"/>
    <cellStyle name="Ç¥ÁØ_LXLZ3.5  30" xfId="17000"/>
    <cellStyle name="C￥AØ_LXLZ3.5  31" xfId="17001"/>
    <cellStyle name="Ç¥ÁØ_LXLZ3.5  31" xfId="17002"/>
    <cellStyle name="C￥AØ_LXLZ3.5  32" xfId="17003"/>
    <cellStyle name="Ç¥ÁØ_LXLZ3.5  32" xfId="17004"/>
    <cellStyle name="C￥AØ_LXLZ3.5  33" xfId="17005"/>
    <cellStyle name="Ç¥ÁØ_LXLZ3.5  33" xfId="17006"/>
    <cellStyle name="C￥AØ_LXLZ3.5  34" xfId="17007"/>
    <cellStyle name="Ç¥ÁØ_LXLZ3.5  34" xfId="17008"/>
    <cellStyle name="C￥AØ_LXLZ3.5  35" xfId="17009"/>
    <cellStyle name="Ç¥ÁØ_LXLZ3.5  35" xfId="17010"/>
    <cellStyle name="C￥AØ_LXLZ3.5  36" xfId="17011"/>
    <cellStyle name="Ç¥ÁØ_LXLZ3.5  36" xfId="17012"/>
    <cellStyle name="C￥AØ_LXLZ3.5  37" xfId="17013"/>
    <cellStyle name="Ç¥ÁØ_LXLZ3.5  37" xfId="17014"/>
    <cellStyle name="C￥AØ_LXLZ3.5  38" xfId="17015"/>
    <cellStyle name="Ç¥ÁØ_LXLZ3.5  38" xfId="17016"/>
    <cellStyle name="C￥AØ_LXLZ3.5  39" xfId="17017"/>
    <cellStyle name="Ç¥ÁØ_LXLZ3.5  39" xfId="17018"/>
    <cellStyle name="C￥AØ_LXLZ3.5  4" xfId="17019"/>
    <cellStyle name="Ç¥ÁØ_LXLZ3.5  4" xfId="17020"/>
    <cellStyle name="C￥AØ_LXLZ3.5  40" xfId="17021"/>
    <cellStyle name="Ç¥ÁØ_LXLZ3.5  40" xfId="17022"/>
    <cellStyle name="C￥AØ_LXLZ3.5  41" xfId="17023"/>
    <cellStyle name="Ç¥ÁØ_LXLZ3.5  41" xfId="17024"/>
    <cellStyle name="C￥AØ_LXLZ3.5  42" xfId="17025"/>
    <cellStyle name="Ç¥ÁØ_LXLZ3.5  42" xfId="17026"/>
    <cellStyle name="C￥AØ_LXLZ3.5  43" xfId="17027"/>
    <cellStyle name="Ç¥ÁØ_LXLZ3.5  43" xfId="17028"/>
    <cellStyle name="C￥AØ_LXLZ3.5  44" xfId="17029"/>
    <cellStyle name="Ç¥ÁØ_LXLZ3.5  44" xfId="17030"/>
    <cellStyle name="C￥AØ_LXLZ3.5  45" xfId="17031"/>
    <cellStyle name="Ç¥ÁØ_LXLZ3.5  45" xfId="17032"/>
    <cellStyle name="C￥AØ_LXLZ3.5  46" xfId="17033"/>
    <cellStyle name="Ç¥ÁØ_LXLZ3.5  46" xfId="17034"/>
    <cellStyle name="C￥AØ_LXLZ3.5  47" xfId="17035"/>
    <cellStyle name="Ç¥ÁØ_LXLZ3.5  47" xfId="17036"/>
    <cellStyle name="C￥AØ_LXLZ3.5  48" xfId="17037"/>
    <cellStyle name="Ç¥ÁØ_LXLZ3.5  48" xfId="17038"/>
    <cellStyle name="C￥AØ_LXLZ3.5  49" xfId="17039"/>
    <cellStyle name="Ç¥ÁØ_LXLZ3.5  49" xfId="17040"/>
    <cellStyle name="C￥AØ_LXLZ3.5  5" xfId="17041"/>
    <cellStyle name="Ç¥ÁØ_LXLZ3.5  5" xfId="17042"/>
    <cellStyle name="C￥AØ_LXLZ3.5  50" xfId="17043"/>
    <cellStyle name="Ç¥ÁØ_LXLZ3.5  50" xfId="17044"/>
    <cellStyle name="C￥AØ_LXLZ3.5  51" xfId="17045"/>
    <cellStyle name="Ç¥ÁØ_LXLZ3.5  51" xfId="17046"/>
    <cellStyle name="C￥AØ_LXLZ3.5  52" xfId="17047"/>
    <cellStyle name="Ç¥ÁØ_LXLZ3.5  52" xfId="17048"/>
    <cellStyle name="C￥AØ_LXLZ3.5  53" xfId="17049"/>
    <cellStyle name="Ç¥ÁØ_LXLZ3.5  53" xfId="17050"/>
    <cellStyle name="C￥AØ_LXLZ3.5  54" xfId="17051"/>
    <cellStyle name="Ç¥ÁØ_LXLZ3.5  54" xfId="17052"/>
    <cellStyle name="C￥AØ_LXLZ3.5  55" xfId="17053"/>
    <cellStyle name="Ç¥ÁØ_LXLZ3.5  55" xfId="17054"/>
    <cellStyle name="C￥AØ_LXLZ3.5  56" xfId="17055"/>
    <cellStyle name="Ç¥ÁØ_LXLZ3.5  56" xfId="17056"/>
    <cellStyle name="C￥AØ_LXLZ3.5  57" xfId="17057"/>
    <cellStyle name="Ç¥ÁØ_LXLZ3.5  57" xfId="17058"/>
    <cellStyle name="C￥AØ_LXLZ3.5  58" xfId="17059"/>
    <cellStyle name="Ç¥ÁØ_LXLZ3.5  58" xfId="17060"/>
    <cellStyle name="C￥AØ_LXLZ3.5  59" xfId="17061"/>
    <cellStyle name="Ç¥ÁØ_LXLZ3.5  59" xfId="17062"/>
    <cellStyle name="C￥AØ_LXLZ3.5  6" xfId="17063"/>
    <cellStyle name="Ç¥ÁØ_LXLZ3.5  6" xfId="17064"/>
    <cellStyle name="C￥AØ_LXLZ3.5  60" xfId="17065"/>
    <cellStyle name="Ç¥ÁØ_LXLZ3.5  60" xfId="17066"/>
    <cellStyle name="C￥AØ_LXLZ3.5  61" xfId="17067"/>
    <cellStyle name="Ç¥ÁØ_LXLZ3.5  61" xfId="17068"/>
    <cellStyle name="C￥AØ_LXLZ3.5  62" xfId="17069"/>
    <cellStyle name="Ç¥ÁØ_LXLZ3.5  62" xfId="17070"/>
    <cellStyle name="C￥AØ_LXLZ3.5  63" xfId="17071"/>
    <cellStyle name="Ç¥ÁØ_LXLZ3.5  63" xfId="17072"/>
    <cellStyle name="C￥AØ_LXLZ3.5  64" xfId="17073"/>
    <cellStyle name="Ç¥ÁØ_LXLZ3.5  64" xfId="17074"/>
    <cellStyle name="C￥AØ_LXLZ3.5  65" xfId="17075"/>
    <cellStyle name="Ç¥ÁØ_LXLZ3.5  65" xfId="17076"/>
    <cellStyle name="C￥AØ_LXLZ3.5  66" xfId="17077"/>
    <cellStyle name="Ç¥ÁØ_LXLZ3.5  66" xfId="17078"/>
    <cellStyle name="C￥AØ_LXLZ3.5  67" xfId="17079"/>
    <cellStyle name="Ç¥ÁØ_LXLZ3.5  67" xfId="17080"/>
    <cellStyle name="C￥AØ_LXLZ3.5  68" xfId="17081"/>
    <cellStyle name="Ç¥ÁØ_LXLZ3.5  68" xfId="17082"/>
    <cellStyle name="C￥AØ_LXLZ3.5  69" xfId="17083"/>
    <cellStyle name="Ç¥ÁØ_LXLZ3.5  69" xfId="17084"/>
    <cellStyle name="C￥AØ_LXLZ3.5  7" xfId="17085"/>
    <cellStyle name="Ç¥ÁØ_LXLZ3.5  7" xfId="17086"/>
    <cellStyle name="C￥AØ_LXLZ3.5  70" xfId="17087"/>
    <cellStyle name="Ç¥ÁØ_LXLZ3.5  70" xfId="17088"/>
    <cellStyle name="C￥AØ_LXLZ3.5  71" xfId="17089"/>
    <cellStyle name="Ç¥ÁØ_LXLZ3.5  71" xfId="17090"/>
    <cellStyle name="C￥AØ_LXLZ3.5  72" xfId="17091"/>
    <cellStyle name="Ç¥ÁØ_LXLZ3.5  72" xfId="17092"/>
    <cellStyle name="C￥AØ_LXLZ3.5  73" xfId="17093"/>
    <cellStyle name="Ç¥ÁØ_LXLZ3.5  73" xfId="17094"/>
    <cellStyle name="C￥AØ_LXLZ3.5  74" xfId="17095"/>
    <cellStyle name="Ç¥ÁØ_LXLZ3.5  74" xfId="17096"/>
    <cellStyle name="C￥AØ_LXLZ3.5  75" xfId="17097"/>
    <cellStyle name="Ç¥ÁØ_LXLZ3.5  75" xfId="17098"/>
    <cellStyle name="C￥AØ_LXLZ3.5  76" xfId="17099"/>
    <cellStyle name="Ç¥ÁØ_LXLZ3.5  76" xfId="17100"/>
    <cellStyle name="C￥AØ_LXLZ3.5  77" xfId="17101"/>
    <cellStyle name="Ç¥ÁØ_LXLZ3.5  77" xfId="17102"/>
    <cellStyle name="C￥AØ_LXLZ3.5  78" xfId="17103"/>
    <cellStyle name="Ç¥ÁØ_LXLZ3.5  78" xfId="17104"/>
    <cellStyle name="C￥AØ_LXLZ3.5  79" xfId="17105"/>
    <cellStyle name="Ç¥ÁØ_LXLZ3.5  79" xfId="17106"/>
    <cellStyle name="C￥AØ_LXLZ3.5  8" xfId="17107"/>
    <cellStyle name="Ç¥ÁØ_LXLZ3.5  8" xfId="17108"/>
    <cellStyle name="C￥AØ_LXLZ3.5  80" xfId="17109"/>
    <cellStyle name="Ç¥ÁØ_LXLZ3.5  80" xfId="17110"/>
    <cellStyle name="C￥AØ_LXLZ3.5  81" xfId="17111"/>
    <cellStyle name="Ç¥ÁØ_LXLZ3.5  81" xfId="17112"/>
    <cellStyle name="C￥AØ_LXLZ3.5  82" xfId="17113"/>
    <cellStyle name="Ç¥ÁØ_LXLZ3.5  82" xfId="17114"/>
    <cellStyle name="C￥AØ_LXLZ3.5  83" xfId="17115"/>
    <cellStyle name="Ç¥ÁØ_LXLZ3.5  83" xfId="17116"/>
    <cellStyle name="C￥AØ_LXLZ3.5  84" xfId="17117"/>
    <cellStyle name="Ç¥ÁØ_LXLZ3.5  84" xfId="17118"/>
    <cellStyle name="C￥AØ_LXLZ3.5  85" xfId="17119"/>
    <cellStyle name="Ç¥ÁØ_LXLZ3.5  85" xfId="17120"/>
    <cellStyle name="C￥AØ_LXLZ3.5  86" xfId="17121"/>
    <cellStyle name="Ç¥ÁØ_LXLZ3.5  86" xfId="17122"/>
    <cellStyle name="C￥AØ_LXLZ3.5  87" xfId="17123"/>
    <cellStyle name="Ç¥ÁØ_LXLZ3.5  87" xfId="17124"/>
    <cellStyle name="C￥AØ_LXLZ3.5  88" xfId="17125"/>
    <cellStyle name="Ç¥ÁØ_LXLZ3.5  88" xfId="17126"/>
    <cellStyle name="C￥AØ_LXLZ3.5  89" xfId="17127"/>
    <cellStyle name="Ç¥ÁØ_LXLZ3.5  89" xfId="17128"/>
    <cellStyle name="C￥AØ_LXLZ3.5  9" xfId="17129"/>
    <cellStyle name="Ç¥ÁØ_LXLZ3.5  9" xfId="17130"/>
    <cellStyle name="C￥AØ_LXLZ3.5  90" xfId="17131"/>
    <cellStyle name="Ç¥ÁØ_LXLZ3.5  90" xfId="17132"/>
    <cellStyle name="C￥AØ_LXLZ3.5  91" xfId="17133"/>
    <cellStyle name="Ç¥ÁØ_LXLZ3.5  91" xfId="17134"/>
    <cellStyle name="C￥AØ_LXLZ3.5  92" xfId="17135"/>
    <cellStyle name="Ç¥ÁØ_LXLZ3.5  92" xfId="17136"/>
    <cellStyle name="C￥AØ_LXLZ3.5  93" xfId="17137"/>
    <cellStyle name="Ç¥ÁØ_LXLZ3.5  93" xfId="17138"/>
    <cellStyle name="C￥AØ_LXLZ3.5  94" xfId="17139"/>
    <cellStyle name="Ç¥ÁØ_LXLZ3.5  94" xfId="17140"/>
    <cellStyle name="C￥AØ_LXLZ3.5  95" xfId="17141"/>
    <cellStyle name="Ç¥ÁØ_LXLZ3.5  95" xfId="17142"/>
    <cellStyle name="C￥AØ_LXLZ3.5  96" xfId="17143"/>
    <cellStyle name="Ç¥ÁØ_LXLZ3.5  96" xfId="17144"/>
    <cellStyle name="C￥AØ_LXLZ3.5  97" xfId="17145"/>
    <cellStyle name="Ç¥ÁØ_LXLZ3.5  97" xfId="17146"/>
    <cellStyle name="C￥AØ_LXLZ3.5  98" xfId="17147"/>
    <cellStyle name="Ç¥ÁØ_LXLZ3.5  98" xfId="17148"/>
    <cellStyle name="C￥AØ_LXLZ3.5  99" xfId="17149"/>
    <cellStyle name="Ç¥ÁØ_LXLZ3.5  99" xfId="17150"/>
    <cellStyle name="C￥AØ_LXLZ4.5 " xfId="17151"/>
    <cellStyle name="Ç¥ÁØ_LXLZ4.5 " xfId="17152"/>
    <cellStyle name="C￥AØ_LXLZ4.5  10" xfId="17153"/>
    <cellStyle name="Ç¥ÁØ_LXLZ4.5  10" xfId="17154"/>
    <cellStyle name="C￥AØ_LXLZ4.5  100" xfId="17155"/>
    <cellStyle name="Ç¥ÁØ_LXLZ4.5  100" xfId="17156"/>
    <cellStyle name="C￥AØ_LXLZ4.5  101" xfId="17157"/>
    <cellStyle name="Ç¥ÁØ_LXLZ4.5  101" xfId="17158"/>
    <cellStyle name="C￥AØ_LXLZ4.5  102" xfId="17159"/>
    <cellStyle name="Ç¥ÁØ_LXLZ4.5  102" xfId="17160"/>
    <cellStyle name="C￥AØ_LXLZ4.5  103" xfId="17161"/>
    <cellStyle name="Ç¥ÁØ_LXLZ4.5  103" xfId="17162"/>
    <cellStyle name="C￥AØ_LXLZ4.5  11" xfId="17163"/>
    <cellStyle name="Ç¥ÁØ_LXLZ4.5  11" xfId="17164"/>
    <cellStyle name="C￥AØ_LXLZ4.5  12" xfId="17165"/>
    <cellStyle name="Ç¥ÁØ_LXLZ4.5  12" xfId="17166"/>
    <cellStyle name="C￥AØ_LXLZ4.5  13" xfId="17167"/>
    <cellStyle name="Ç¥ÁØ_LXLZ4.5  13" xfId="17168"/>
    <cellStyle name="C￥AØ_LXLZ4.5  14" xfId="17169"/>
    <cellStyle name="Ç¥ÁØ_LXLZ4.5  14" xfId="17170"/>
    <cellStyle name="C￥AØ_LXLZ4.5  15" xfId="17171"/>
    <cellStyle name="Ç¥ÁØ_LXLZ4.5  15" xfId="17172"/>
    <cellStyle name="C￥AØ_LXLZ4.5  16" xfId="17173"/>
    <cellStyle name="Ç¥ÁØ_LXLZ4.5  16" xfId="17174"/>
    <cellStyle name="C￥AØ_LXLZ4.5  17" xfId="17175"/>
    <cellStyle name="Ç¥ÁØ_LXLZ4.5  17" xfId="17176"/>
    <cellStyle name="C￥AØ_LXLZ4.5  18" xfId="17177"/>
    <cellStyle name="Ç¥ÁØ_LXLZ4.5  18" xfId="17178"/>
    <cellStyle name="C￥AØ_LXLZ4.5  19" xfId="17179"/>
    <cellStyle name="Ç¥ÁØ_LXLZ4.5  19" xfId="17180"/>
    <cellStyle name="C￥AØ_LXLZ4.5  2" xfId="17181"/>
    <cellStyle name="Ç¥ÁØ_LXLZ4.5  2" xfId="17182"/>
    <cellStyle name="C￥AØ_LXLZ4.5  20" xfId="17183"/>
    <cellStyle name="Ç¥ÁØ_LXLZ4.5  20" xfId="17184"/>
    <cellStyle name="C￥AØ_LXLZ4.5  21" xfId="17185"/>
    <cellStyle name="Ç¥ÁØ_LXLZ4.5  21" xfId="17186"/>
    <cellStyle name="C￥AØ_LXLZ4.5  22" xfId="17187"/>
    <cellStyle name="Ç¥ÁØ_LXLZ4.5  22" xfId="17188"/>
    <cellStyle name="C￥AØ_LXLZ4.5  23" xfId="17189"/>
    <cellStyle name="Ç¥ÁØ_LXLZ4.5  23" xfId="17190"/>
    <cellStyle name="C￥AØ_LXLZ4.5  24" xfId="17191"/>
    <cellStyle name="Ç¥ÁØ_LXLZ4.5  24" xfId="17192"/>
    <cellStyle name="C￥AØ_LXLZ4.5  25" xfId="17193"/>
    <cellStyle name="Ç¥ÁØ_LXLZ4.5  25" xfId="17194"/>
    <cellStyle name="C￥AØ_LXLZ4.5  26" xfId="17195"/>
    <cellStyle name="Ç¥ÁØ_LXLZ4.5  26" xfId="17196"/>
    <cellStyle name="C￥AØ_LXLZ4.5  27" xfId="17197"/>
    <cellStyle name="Ç¥ÁØ_LXLZ4.5  27" xfId="17198"/>
    <cellStyle name="C￥AØ_LXLZ4.5  28" xfId="17199"/>
    <cellStyle name="Ç¥ÁØ_LXLZ4.5  28" xfId="17200"/>
    <cellStyle name="C￥AØ_LXLZ4.5  29" xfId="17201"/>
    <cellStyle name="Ç¥ÁØ_LXLZ4.5  29" xfId="17202"/>
    <cellStyle name="C￥AØ_LXLZ4.5  3" xfId="17203"/>
    <cellStyle name="Ç¥ÁØ_LXLZ4.5  3" xfId="17204"/>
    <cellStyle name="C￥AØ_LXLZ4.5  30" xfId="17205"/>
    <cellStyle name="Ç¥ÁØ_LXLZ4.5  30" xfId="17206"/>
    <cellStyle name="C￥AØ_LXLZ4.5  31" xfId="17207"/>
    <cellStyle name="Ç¥ÁØ_LXLZ4.5  31" xfId="17208"/>
    <cellStyle name="C￥AØ_LXLZ4.5  32" xfId="17209"/>
    <cellStyle name="Ç¥ÁØ_LXLZ4.5  32" xfId="17210"/>
    <cellStyle name="C￥AØ_LXLZ4.5  33" xfId="17211"/>
    <cellStyle name="Ç¥ÁØ_LXLZ4.5  33" xfId="17212"/>
    <cellStyle name="C￥AØ_LXLZ4.5  34" xfId="17213"/>
    <cellStyle name="Ç¥ÁØ_LXLZ4.5  34" xfId="17214"/>
    <cellStyle name="C￥AØ_LXLZ4.5  35" xfId="17215"/>
    <cellStyle name="Ç¥ÁØ_LXLZ4.5  35" xfId="17216"/>
    <cellStyle name="C￥AØ_LXLZ4.5  36" xfId="17217"/>
    <cellStyle name="Ç¥ÁØ_LXLZ4.5  36" xfId="17218"/>
    <cellStyle name="C￥AØ_LXLZ4.5  37" xfId="17219"/>
    <cellStyle name="Ç¥ÁØ_LXLZ4.5  37" xfId="17220"/>
    <cellStyle name="C￥AØ_LXLZ4.5  38" xfId="17221"/>
    <cellStyle name="Ç¥ÁØ_LXLZ4.5  38" xfId="17222"/>
    <cellStyle name="C￥AØ_LXLZ4.5  39" xfId="17223"/>
    <cellStyle name="Ç¥ÁØ_LXLZ4.5  39" xfId="17224"/>
    <cellStyle name="C￥AØ_LXLZ4.5  4" xfId="17225"/>
    <cellStyle name="Ç¥ÁØ_LXLZ4.5  4" xfId="17226"/>
    <cellStyle name="C￥AØ_LXLZ4.5  40" xfId="17227"/>
    <cellStyle name="Ç¥ÁØ_LXLZ4.5  40" xfId="17228"/>
    <cellStyle name="C￥AØ_LXLZ4.5  41" xfId="17229"/>
    <cellStyle name="Ç¥ÁØ_LXLZ4.5  41" xfId="17230"/>
    <cellStyle name="C￥AØ_LXLZ4.5  42" xfId="17231"/>
    <cellStyle name="Ç¥ÁØ_LXLZ4.5  42" xfId="17232"/>
    <cellStyle name="C￥AØ_LXLZ4.5  43" xfId="17233"/>
    <cellStyle name="Ç¥ÁØ_LXLZ4.5  43" xfId="17234"/>
    <cellStyle name="C￥AØ_LXLZ4.5  44" xfId="17235"/>
    <cellStyle name="Ç¥ÁØ_LXLZ4.5  44" xfId="17236"/>
    <cellStyle name="C￥AØ_LXLZ4.5  45" xfId="17237"/>
    <cellStyle name="Ç¥ÁØ_LXLZ4.5  45" xfId="17238"/>
    <cellStyle name="C￥AØ_LXLZ4.5  46" xfId="17239"/>
    <cellStyle name="Ç¥ÁØ_LXLZ4.5  46" xfId="17240"/>
    <cellStyle name="C￥AØ_LXLZ4.5  47" xfId="17241"/>
    <cellStyle name="Ç¥ÁØ_LXLZ4.5  47" xfId="17242"/>
    <cellStyle name="C￥AØ_LXLZ4.5  48" xfId="17243"/>
    <cellStyle name="Ç¥ÁØ_LXLZ4.5  48" xfId="17244"/>
    <cellStyle name="C￥AØ_LXLZ4.5  49" xfId="17245"/>
    <cellStyle name="Ç¥ÁØ_LXLZ4.5  49" xfId="17246"/>
    <cellStyle name="C￥AØ_LXLZ4.5  5" xfId="17247"/>
    <cellStyle name="Ç¥ÁØ_LXLZ4.5  5" xfId="17248"/>
    <cellStyle name="C￥AØ_LXLZ4.5  50" xfId="17249"/>
    <cellStyle name="Ç¥ÁØ_LXLZ4.5  50" xfId="17250"/>
    <cellStyle name="C￥AØ_LXLZ4.5  51" xfId="17251"/>
    <cellStyle name="Ç¥ÁØ_LXLZ4.5  51" xfId="17252"/>
    <cellStyle name="C￥AØ_LXLZ4.5  52" xfId="17253"/>
    <cellStyle name="Ç¥ÁØ_LXLZ4.5  52" xfId="17254"/>
    <cellStyle name="C￥AØ_LXLZ4.5  53" xfId="17255"/>
    <cellStyle name="Ç¥ÁØ_LXLZ4.5  53" xfId="17256"/>
    <cellStyle name="C￥AØ_LXLZ4.5  54" xfId="17257"/>
    <cellStyle name="Ç¥ÁØ_LXLZ4.5  54" xfId="17258"/>
    <cellStyle name="C￥AØ_LXLZ4.5  55" xfId="17259"/>
    <cellStyle name="Ç¥ÁØ_LXLZ4.5  55" xfId="17260"/>
    <cellStyle name="C￥AØ_LXLZ4.5  56" xfId="17261"/>
    <cellStyle name="Ç¥ÁØ_LXLZ4.5  56" xfId="17262"/>
    <cellStyle name="C￥AØ_LXLZ4.5  57" xfId="17263"/>
    <cellStyle name="Ç¥ÁØ_LXLZ4.5  57" xfId="17264"/>
    <cellStyle name="C￥AØ_LXLZ4.5  58" xfId="17265"/>
    <cellStyle name="Ç¥ÁØ_LXLZ4.5  58" xfId="17266"/>
    <cellStyle name="C￥AØ_LXLZ4.5  59" xfId="17267"/>
    <cellStyle name="Ç¥ÁØ_LXLZ4.5  59" xfId="17268"/>
    <cellStyle name="C￥AØ_LXLZ4.5  6" xfId="17269"/>
    <cellStyle name="Ç¥ÁØ_LXLZ4.5  6" xfId="17270"/>
    <cellStyle name="C￥AØ_LXLZ4.5  60" xfId="17271"/>
    <cellStyle name="Ç¥ÁØ_LXLZ4.5  60" xfId="17272"/>
    <cellStyle name="C￥AØ_LXLZ4.5  61" xfId="17273"/>
    <cellStyle name="Ç¥ÁØ_LXLZ4.5  61" xfId="17274"/>
    <cellStyle name="C￥AØ_LXLZ4.5  62" xfId="17275"/>
    <cellStyle name="Ç¥ÁØ_LXLZ4.5  62" xfId="17276"/>
    <cellStyle name="C￥AØ_LXLZ4.5  63" xfId="17277"/>
    <cellStyle name="Ç¥ÁØ_LXLZ4.5  63" xfId="17278"/>
    <cellStyle name="C￥AØ_LXLZ4.5  64" xfId="17279"/>
    <cellStyle name="Ç¥ÁØ_LXLZ4.5  64" xfId="17280"/>
    <cellStyle name="C￥AØ_LXLZ4.5  65" xfId="17281"/>
    <cellStyle name="Ç¥ÁØ_LXLZ4.5  65" xfId="17282"/>
    <cellStyle name="C￥AØ_LXLZ4.5  66" xfId="17283"/>
    <cellStyle name="Ç¥ÁØ_LXLZ4.5  66" xfId="17284"/>
    <cellStyle name="C￥AØ_LXLZ4.5  67" xfId="17285"/>
    <cellStyle name="Ç¥ÁØ_LXLZ4.5  67" xfId="17286"/>
    <cellStyle name="C￥AØ_LXLZ4.5  68" xfId="17287"/>
    <cellStyle name="Ç¥ÁØ_LXLZ4.5  68" xfId="17288"/>
    <cellStyle name="C￥AØ_LXLZ4.5  69" xfId="17289"/>
    <cellStyle name="Ç¥ÁØ_LXLZ4.5  69" xfId="17290"/>
    <cellStyle name="C￥AØ_LXLZ4.5  7" xfId="17291"/>
    <cellStyle name="Ç¥ÁØ_LXLZ4.5  7" xfId="17292"/>
    <cellStyle name="C￥AØ_LXLZ4.5  70" xfId="17293"/>
    <cellStyle name="Ç¥ÁØ_LXLZ4.5  70" xfId="17294"/>
    <cellStyle name="C￥AØ_LXLZ4.5  71" xfId="17295"/>
    <cellStyle name="Ç¥ÁØ_LXLZ4.5  71" xfId="17296"/>
    <cellStyle name="C￥AØ_LXLZ4.5  72" xfId="17297"/>
    <cellStyle name="Ç¥ÁØ_LXLZ4.5  72" xfId="17298"/>
    <cellStyle name="C￥AØ_LXLZ4.5  73" xfId="17299"/>
    <cellStyle name="Ç¥ÁØ_LXLZ4.5  73" xfId="17300"/>
    <cellStyle name="C￥AØ_LXLZ4.5  74" xfId="17301"/>
    <cellStyle name="Ç¥ÁØ_LXLZ4.5  74" xfId="17302"/>
    <cellStyle name="C￥AØ_LXLZ4.5  75" xfId="17303"/>
    <cellStyle name="Ç¥ÁØ_LXLZ4.5  75" xfId="17304"/>
    <cellStyle name="C￥AØ_LXLZ4.5  76" xfId="17305"/>
    <cellStyle name="Ç¥ÁØ_LXLZ4.5  76" xfId="17306"/>
    <cellStyle name="C￥AØ_LXLZ4.5  77" xfId="17307"/>
    <cellStyle name="Ç¥ÁØ_LXLZ4.5  77" xfId="17308"/>
    <cellStyle name="C￥AØ_LXLZ4.5  78" xfId="17309"/>
    <cellStyle name="Ç¥ÁØ_LXLZ4.5  78" xfId="17310"/>
    <cellStyle name="C￥AØ_LXLZ4.5  79" xfId="17311"/>
    <cellStyle name="Ç¥ÁØ_LXLZ4.5  79" xfId="17312"/>
    <cellStyle name="C￥AØ_LXLZ4.5  8" xfId="17313"/>
    <cellStyle name="Ç¥ÁØ_LXLZ4.5  8" xfId="17314"/>
    <cellStyle name="C￥AØ_LXLZ4.5  80" xfId="17315"/>
    <cellStyle name="Ç¥ÁØ_LXLZ4.5  80" xfId="17316"/>
    <cellStyle name="C￥AØ_LXLZ4.5  81" xfId="17317"/>
    <cellStyle name="Ç¥ÁØ_LXLZ4.5  81" xfId="17318"/>
    <cellStyle name="C￥AØ_LXLZ4.5  82" xfId="17319"/>
    <cellStyle name="Ç¥ÁØ_LXLZ4.5  82" xfId="17320"/>
    <cellStyle name="C￥AØ_LXLZ4.5  83" xfId="17321"/>
    <cellStyle name="Ç¥ÁØ_LXLZ4.5  83" xfId="17322"/>
    <cellStyle name="C￥AØ_LXLZ4.5  84" xfId="17323"/>
    <cellStyle name="Ç¥ÁØ_LXLZ4.5  84" xfId="17324"/>
    <cellStyle name="C￥AØ_LXLZ4.5  85" xfId="17325"/>
    <cellStyle name="Ç¥ÁØ_LXLZ4.5  85" xfId="17326"/>
    <cellStyle name="C￥AØ_LXLZ4.5  86" xfId="17327"/>
    <cellStyle name="Ç¥ÁØ_LXLZ4.5  86" xfId="17328"/>
    <cellStyle name="C￥AØ_LXLZ4.5  87" xfId="17329"/>
    <cellStyle name="Ç¥ÁØ_LXLZ4.5  87" xfId="17330"/>
    <cellStyle name="C￥AØ_LXLZ4.5  88" xfId="17331"/>
    <cellStyle name="Ç¥ÁØ_LXLZ4.5  88" xfId="17332"/>
    <cellStyle name="C￥AØ_LXLZ4.5  89" xfId="17333"/>
    <cellStyle name="Ç¥ÁØ_LXLZ4.5  89" xfId="17334"/>
    <cellStyle name="C￥AØ_LXLZ4.5  9" xfId="17335"/>
    <cellStyle name="Ç¥ÁØ_LXLZ4.5  9" xfId="17336"/>
    <cellStyle name="C￥AØ_LXLZ4.5  90" xfId="17337"/>
    <cellStyle name="Ç¥ÁØ_LXLZ4.5  90" xfId="17338"/>
    <cellStyle name="C￥AØ_LXLZ4.5  91" xfId="17339"/>
    <cellStyle name="Ç¥ÁØ_LXLZ4.5  91" xfId="17340"/>
    <cellStyle name="C￥AØ_LXLZ4.5  92" xfId="17341"/>
    <cellStyle name="Ç¥ÁØ_LXLZ4.5  92" xfId="17342"/>
    <cellStyle name="C￥AØ_LXLZ4.5  93" xfId="17343"/>
    <cellStyle name="Ç¥ÁØ_LXLZ4.5  93" xfId="17344"/>
    <cellStyle name="C￥AØ_LXLZ4.5  94" xfId="17345"/>
    <cellStyle name="Ç¥ÁØ_LXLZ4.5  94" xfId="17346"/>
    <cellStyle name="C￥AØ_LXLZ4.5  95" xfId="17347"/>
    <cellStyle name="Ç¥ÁØ_LXLZ4.5  95" xfId="17348"/>
    <cellStyle name="C￥AØ_LXLZ4.5  96" xfId="17349"/>
    <cellStyle name="Ç¥ÁØ_LXLZ4.5  96" xfId="17350"/>
    <cellStyle name="C￥AØ_LXLZ4.5  97" xfId="17351"/>
    <cellStyle name="Ç¥ÁØ_LXLZ4.5  97" xfId="17352"/>
    <cellStyle name="C￥AØ_LXLZ4.5  98" xfId="17353"/>
    <cellStyle name="Ç¥ÁØ_LXLZ4.5  98" xfId="17354"/>
    <cellStyle name="C￥AØ_LXLZ4.5  99" xfId="17355"/>
    <cellStyle name="Ç¥ÁØ_LXLZ4.5  99" xfId="17356"/>
    <cellStyle name="C￥AØ_LXLZEXH_AuEA A÷AIºn±³ " xfId="17357"/>
    <cellStyle name="Ç¥ÁØ_LXLZEXH_ÀüÈÄ Â÷ÀÌºñ±³ " xfId="17358"/>
    <cellStyle name="C￥AØ_LXLZEXH_AuEA A÷AIºn±³  10" xfId="17359"/>
    <cellStyle name="Ç¥ÁØ_LXLZEXH_ÀüÈÄ Â÷ÀÌºñ±³  10" xfId="17360"/>
    <cellStyle name="C￥AØ_LXLZEXH_AuEA A÷AIºn±³  100" xfId="17361"/>
    <cellStyle name="Ç¥ÁØ_LXLZEXH_ÀüÈÄ Â÷ÀÌºñ±³  100" xfId="17362"/>
    <cellStyle name="C￥AØ_LXLZEXH_AuEA A÷AIºn±³  101" xfId="17363"/>
    <cellStyle name="Ç¥ÁØ_LXLZEXH_ÀüÈÄ Â÷ÀÌºñ±³  101" xfId="17364"/>
    <cellStyle name="C￥AØ_LXLZEXH_AuEA A÷AIºn±³  102" xfId="17365"/>
    <cellStyle name="Ç¥ÁØ_LXLZEXH_ÀüÈÄ Â÷ÀÌºñ±³  102" xfId="17366"/>
    <cellStyle name="C￥AØ_LXLZEXH_AuEA A÷AIºn±³  103" xfId="17367"/>
    <cellStyle name="Ç¥ÁØ_LXLZEXH_ÀüÈÄ Â÷ÀÌºñ±³  103" xfId="17368"/>
    <cellStyle name="C￥AØ_LXLZEXH_AuEA A÷AIºn±³  11" xfId="17369"/>
    <cellStyle name="Ç¥ÁØ_LXLZEXH_ÀüÈÄ Â÷ÀÌºñ±³  11" xfId="17370"/>
    <cellStyle name="C￥AØ_LXLZEXH_AuEA A÷AIºn±³  12" xfId="17371"/>
    <cellStyle name="Ç¥ÁØ_LXLZEXH_ÀüÈÄ Â÷ÀÌºñ±³  12" xfId="17372"/>
    <cellStyle name="C￥AØ_LXLZEXH_AuEA A÷AIºn±³  13" xfId="17373"/>
    <cellStyle name="Ç¥ÁØ_LXLZEXH_ÀüÈÄ Â÷ÀÌºñ±³  13" xfId="17374"/>
    <cellStyle name="C￥AØ_LXLZEXH_AuEA A÷AIºn±³  14" xfId="17375"/>
    <cellStyle name="Ç¥ÁØ_LXLZEXH_ÀüÈÄ Â÷ÀÌºñ±³  14" xfId="17376"/>
    <cellStyle name="C￥AØ_LXLZEXH_AuEA A÷AIºn±³  15" xfId="17377"/>
    <cellStyle name="Ç¥ÁØ_LXLZEXH_ÀüÈÄ Â÷ÀÌºñ±³  15" xfId="17378"/>
    <cellStyle name="C￥AØ_LXLZEXH_AuEA A÷AIºn±³  16" xfId="17379"/>
    <cellStyle name="Ç¥ÁØ_LXLZEXH_ÀüÈÄ Â÷ÀÌºñ±³  16" xfId="17380"/>
    <cellStyle name="C￥AØ_LXLZEXH_AuEA A÷AIºn±³  17" xfId="17381"/>
    <cellStyle name="Ç¥ÁØ_LXLZEXH_ÀüÈÄ Â÷ÀÌºñ±³  17" xfId="17382"/>
    <cellStyle name="C￥AØ_LXLZEXH_AuEA A÷AIºn±³  18" xfId="17383"/>
    <cellStyle name="Ç¥ÁØ_LXLZEXH_ÀüÈÄ Â÷ÀÌºñ±³  18" xfId="17384"/>
    <cellStyle name="C￥AØ_LXLZEXH_AuEA A÷AIºn±³  19" xfId="17385"/>
    <cellStyle name="Ç¥ÁØ_LXLZEXH_ÀüÈÄ Â÷ÀÌºñ±³  19" xfId="17386"/>
    <cellStyle name="C￥AØ_LXLZEXH_AuEA A÷AIºn±³  2" xfId="17387"/>
    <cellStyle name="Ç¥ÁØ_LXLZEXH_ÀüÈÄ Â÷ÀÌºñ±³  2" xfId="17388"/>
    <cellStyle name="C￥AØ_LXLZEXH_AuEA A÷AIºn±³  20" xfId="17389"/>
    <cellStyle name="Ç¥ÁØ_LXLZEXH_ÀüÈÄ Â÷ÀÌºñ±³  20" xfId="17390"/>
    <cellStyle name="C￥AØ_LXLZEXH_AuEA A÷AIºn±³  21" xfId="17391"/>
    <cellStyle name="Ç¥ÁØ_LXLZEXH_ÀüÈÄ Â÷ÀÌºñ±³  21" xfId="17392"/>
    <cellStyle name="C￥AØ_LXLZEXH_AuEA A÷AIºn±³  22" xfId="17393"/>
    <cellStyle name="Ç¥ÁØ_LXLZEXH_ÀüÈÄ Â÷ÀÌºñ±³  22" xfId="17394"/>
    <cellStyle name="C￥AØ_LXLZEXH_AuEA A÷AIºn±³  23" xfId="17395"/>
    <cellStyle name="Ç¥ÁØ_LXLZEXH_ÀüÈÄ Â÷ÀÌºñ±³  23" xfId="17396"/>
    <cellStyle name="C￥AØ_LXLZEXH_AuEA A÷AIºn±³  24" xfId="17397"/>
    <cellStyle name="Ç¥ÁØ_LXLZEXH_ÀüÈÄ Â÷ÀÌºñ±³  24" xfId="17398"/>
    <cellStyle name="C￥AØ_LXLZEXH_AuEA A÷AIºn±³  25" xfId="17399"/>
    <cellStyle name="Ç¥ÁØ_LXLZEXH_ÀüÈÄ Â÷ÀÌºñ±³  25" xfId="17400"/>
    <cellStyle name="C￥AØ_LXLZEXH_AuEA A÷AIºn±³  26" xfId="17401"/>
    <cellStyle name="Ç¥ÁØ_LXLZEXH_ÀüÈÄ Â÷ÀÌºñ±³  26" xfId="17402"/>
    <cellStyle name="C￥AØ_LXLZEXH_AuEA A÷AIºn±³  27" xfId="17403"/>
    <cellStyle name="Ç¥ÁØ_LXLZEXH_ÀüÈÄ Â÷ÀÌºñ±³  27" xfId="17404"/>
    <cellStyle name="C￥AØ_LXLZEXH_AuEA A÷AIºn±³  28" xfId="17405"/>
    <cellStyle name="Ç¥ÁØ_LXLZEXH_ÀüÈÄ Â÷ÀÌºñ±³  28" xfId="17406"/>
    <cellStyle name="C￥AØ_LXLZEXH_AuEA A÷AIºn±³  29" xfId="17407"/>
    <cellStyle name="Ç¥ÁØ_LXLZEXH_ÀüÈÄ Â÷ÀÌºñ±³  29" xfId="17408"/>
    <cellStyle name="C￥AØ_LXLZEXH_AuEA A÷AIºn±³  3" xfId="17409"/>
    <cellStyle name="Ç¥ÁØ_LXLZEXH_ÀüÈÄ Â÷ÀÌºñ±³  3" xfId="17410"/>
    <cellStyle name="C￥AØ_LXLZEXH_AuEA A÷AIºn±³  30" xfId="17411"/>
    <cellStyle name="Ç¥ÁØ_LXLZEXH_ÀüÈÄ Â÷ÀÌºñ±³  30" xfId="17412"/>
    <cellStyle name="C￥AØ_LXLZEXH_AuEA A÷AIºn±³  31" xfId="17413"/>
    <cellStyle name="Ç¥ÁØ_LXLZEXH_ÀüÈÄ Â÷ÀÌºñ±³  31" xfId="17414"/>
    <cellStyle name="C￥AØ_LXLZEXH_AuEA A÷AIºn±³  32" xfId="17415"/>
    <cellStyle name="Ç¥ÁØ_LXLZEXH_ÀüÈÄ Â÷ÀÌºñ±³  32" xfId="17416"/>
    <cellStyle name="C￥AØ_LXLZEXH_AuEA A÷AIºn±³  33" xfId="17417"/>
    <cellStyle name="Ç¥ÁØ_LXLZEXH_ÀüÈÄ Â÷ÀÌºñ±³  33" xfId="17418"/>
    <cellStyle name="C￥AØ_LXLZEXH_AuEA A÷AIºn±³  34" xfId="17419"/>
    <cellStyle name="Ç¥ÁØ_LXLZEXH_ÀüÈÄ Â÷ÀÌºñ±³  34" xfId="17420"/>
    <cellStyle name="C￥AØ_LXLZEXH_AuEA A÷AIºn±³  35" xfId="17421"/>
    <cellStyle name="Ç¥ÁØ_LXLZEXH_ÀüÈÄ Â÷ÀÌºñ±³  35" xfId="17422"/>
    <cellStyle name="C￥AØ_LXLZEXH_AuEA A÷AIºn±³  36" xfId="17423"/>
    <cellStyle name="Ç¥ÁØ_LXLZEXH_ÀüÈÄ Â÷ÀÌºñ±³  36" xfId="17424"/>
    <cellStyle name="C￥AØ_LXLZEXH_AuEA A÷AIºn±³  37" xfId="17425"/>
    <cellStyle name="Ç¥ÁØ_LXLZEXH_ÀüÈÄ Â÷ÀÌºñ±³  37" xfId="17426"/>
    <cellStyle name="C￥AØ_LXLZEXH_AuEA A÷AIºn±³  38" xfId="17427"/>
    <cellStyle name="Ç¥ÁØ_LXLZEXH_ÀüÈÄ Â÷ÀÌºñ±³  38" xfId="17428"/>
    <cellStyle name="C￥AØ_LXLZEXH_AuEA A÷AIºn±³  39" xfId="17429"/>
    <cellStyle name="Ç¥ÁØ_LXLZEXH_ÀüÈÄ Â÷ÀÌºñ±³  39" xfId="17430"/>
    <cellStyle name="C￥AØ_LXLZEXH_AuEA A÷AIºn±³  4" xfId="17431"/>
    <cellStyle name="Ç¥ÁØ_LXLZEXH_ÀüÈÄ Â÷ÀÌºñ±³  4" xfId="17432"/>
    <cellStyle name="C￥AØ_LXLZEXH_AuEA A÷AIºn±³  40" xfId="17433"/>
    <cellStyle name="Ç¥ÁØ_LXLZEXH_ÀüÈÄ Â÷ÀÌºñ±³  40" xfId="17434"/>
    <cellStyle name="C￥AØ_LXLZEXH_AuEA A÷AIºn±³  41" xfId="17435"/>
    <cellStyle name="Ç¥ÁØ_LXLZEXH_ÀüÈÄ Â÷ÀÌºñ±³  41" xfId="17436"/>
    <cellStyle name="C￥AØ_LXLZEXH_AuEA A÷AIºn±³  42" xfId="17437"/>
    <cellStyle name="Ç¥ÁØ_LXLZEXH_ÀüÈÄ Â÷ÀÌºñ±³  42" xfId="17438"/>
    <cellStyle name="C￥AØ_LXLZEXH_AuEA A÷AIºn±³  43" xfId="17439"/>
    <cellStyle name="Ç¥ÁØ_LXLZEXH_ÀüÈÄ Â÷ÀÌºñ±³  43" xfId="17440"/>
    <cellStyle name="C￥AØ_LXLZEXH_AuEA A÷AIºn±³  44" xfId="17441"/>
    <cellStyle name="Ç¥ÁØ_LXLZEXH_ÀüÈÄ Â÷ÀÌºñ±³  44" xfId="17442"/>
    <cellStyle name="C￥AØ_LXLZEXH_AuEA A÷AIºn±³  45" xfId="17443"/>
    <cellStyle name="Ç¥ÁØ_LXLZEXH_ÀüÈÄ Â÷ÀÌºñ±³  45" xfId="17444"/>
    <cellStyle name="C￥AØ_LXLZEXH_AuEA A÷AIºn±³  46" xfId="17445"/>
    <cellStyle name="Ç¥ÁØ_LXLZEXH_ÀüÈÄ Â÷ÀÌºñ±³  46" xfId="17446"/>
    <cellStyle name="C￥AØ_LXLZEXH_AuEA A÷AIºn±³  47" xfId="17447"/>
    <cellStyle name="Ç¥ÁØ_LXLZEXH_ÀüÈÄ Â÷ÀÌºñ±³  47" xfId="17448"/>
    <cellStyle name="C￥AØ_LXLZEXH_AuEA A÷AIºn±³  48" xfId="17449"/>
    <cellStyle name="Ç¥ÁØ_LXLZEXH_ÀüÈÄ Â÷ÀÌºñ±³  48" xfId="17450"/>
    <cellStyle name="C￥AØ_LXLZEXH_AuEA A÷AIºn±³  49" xfId="17451"/>
    <cellStyle name="Ç¥ÁØ_LXLZEXH_ÀüÈÄ Â÷ÀÌºñ±³  49" xfId="17452"/>
    <cellStyle name="C￥AØ_LXLZEXH_AuEA A÷AIºn±³  5" xfId="17453"/>
    <cellStyle name="Ç¥ÁØ_LXLZEXH_ÀüÈÄ Â÷ÀÌºñ±³  5" xfId="17454"/>
    <cellStyle name="C￥AØ_LXLZEXH_AuEA A÷AIºn±³  50" xfId="17455"/>
    <cellStyle name="Ç¥ÁØ_LXLZEXH_ÀüÈÄ Â÷ÀÌºñ±³  50" xfId="17456"/>
    <cellStyle name="C￥AØ_LXLZEXH_AuEA A÷AIºn±³  51" xfId="17457"/>
    <cellStyle name="Ç¥ÁØ_LXLZEXH_ÀüÈÄ Â÷ÀÌºñ±³  51" xfId="17458"/>
    <cellStyle name="C￥AØ_LXLZEXH_AuEA A÷AIºn±³  52" xfId="17459"/>
    <cellStyle name="Ç¥ÁØ_LXLZEXH_ÀüÈÄ Â÷ÀÌºñ±³  52" xfId="17460"/>
    <cellStyle name="C￥AØ_LXLZEXH_AuEA A÷AIºn±³  53" xfId="17461"/>
    <cellStyle name="Ç¥ÁØ_LXLZEXH_ÀüÈÄ Â÷ÀÌºñ±³  53" xfId="17462"/>
    <cellStyle name="C￥AØ_LXLZEXH_AuEA A÷AIºn±³  54" xfId="17463"/>
    <cellStyle name="Ç¥ÁØ_LXLZEXH_ÀüÈÄ Â÷ÀÌºñ±³  54" xfId="17464"/>
    <cellStyle name="C￥AØ_LXLZEXH_AuEA A÷AIºn±³  55" xfId="17465"/>
    <cellStyle name="Ç¥ÁØ_LXLZEXH_ÀüÈÄ Â÷ÀÌºñ±³  55" xfId="17466"/>
    <cellStyle name="C￥AØ_LXLZEXH_AuEA A÷AIºn±³  56" xfId="17467"/>
    <cellStyle name="Ç¥ÁØ_LXLZEXH_ÀüÈÄ Â÷ÀÌºñ±³  56" xfId="17468"/>
    <cellStyle name="C￥AØ_LXLZEXH_AuEA A÷AIºn±³  57" xfId="17469"/>
    <cellStyle name="Ç¥ÁØ_LXLZEXH_ÀüÈÄ Â÷ÀÌºñ±³  57" xfId="17470"/>
    <cellStyle name="C￥AØ_LXLZEXH_AuEA A÷AIºn±³  58" xfId="17471"/>
    <cellStyle name="Ç¥ÁØ_LXLZEXH_ÀüÈÄ Â÷ÀÌºñ±³  58" xfId="17472"/>
    <cellStyle name="C￥AØ_LXLZEXH_AuEA A÷AIºn±³  59" xfId="17473"/>
    <cellStyle name="Ç¥ÁØ_LXLZEXH_ÀüÈÄ Â÷ÀÌºñ±³  59" xfId="17474"/>
    <cellStyle name="C￥AØ_LXLZEXH_AuEA A÷AIºn±³  6" xfId="17475"/>
    <cellStyle name="Ç¥ÁØ_LXLZEXH_ÀüÈÄ Â÷ÀÌºñ±³  6" xfId="17476"/>
    <cellStyle name="C￥AØ_LXLZEXH_AuEA A÷AIºn±³  60" xfId="17477"/>
    <cellStyle name="Ç¥ÁØ_LXLZEXH_ÀüÈÄ Â÷ÀÌºñ±³  60" xfId="17478"/>
    <cellStyle name="C￥AØ_LXLZEXH_AuEA A÷AIºn±³  61" xfId="17479"/>
    <cellStyle name="Ç¥ÁØ_LXLZEXH_ÀüÈÄ Â÷ÀÌºñ±³  61" xfId="17480"/>
    <cellStyle name="C￥AØ_LXLZEXH_AuEA A÷AIºn±³  62" xfId="17481"/>
    <cellStyle name="Ç¥ÁØ_LXLZEXH_ÀüÈÄ Â÷ÀÌºñ±³  62" xfId="17482"/>
    <cellStyle name="C￥AØ_LXLZEXH_AuEA A÷AIºn±³  63" xfId="17483"/>
    <cellStyle name="Ç¥ÁØ_LXLZEXH_ÀüÈÄ Â÷ÀÌºñ±³  63" xfId="17484"/>
    <cellStyle name="C￥AØ_LXLZEXH_AuEA A÷AIºn±³  64" xfId="17485"/>
    <cellStyle name="Ç¥ÁØ_LXLZEXH_ÀüÈÄ Â÷ÀÌºñ±³  64" xfId="17486"/>
    <cellStyle name="C￥AØ_LXLZEXH_AuEA A÷AIºn±³  65" xfId="17487"/>
    <cellStyle name="Ç¥ÁØ_LXLZEXH_ÀüÈÄ Â÷ÀÌºñ±³  65" xfId="17488"/>
    <cellStyle name="C￥AØ_LXLZEXH_AuEA A÷AIºn±³  66" xfId="17489"/>
    <cellStyle name="Ç¥ÁØ_LXLZEXH_ÀüÈÄ Â÷ÀÌºñ±³  66" xfId="17490"/>
    <cellStyle name="C￥AØ_LXLZEXH_AuEA A÷AIºn±³  67" xfId="17491"/>
    <cellStyle name="Ç¥ÁØ_LXLZEXH_ÀüÈÄ Â÷ÀÌºñ±³  67" xfId="17492"/>
    <cellStyle name="C￥AØ_LXLZEXH_AuEA A÷AIºn±³  68" xfId="17493"/>
    <cellStyle name="Ç¥ÁØ_LXLZEXH_ÀüÈÄ Â÷ÀÌºñ±³  68" xfId="17494"/>
    <cellStyle name="C￥AØ_LXLZEXH_AuEA A÷AIºn±³  69" xfId="17495"/>
    <cellStyle name="Ç¥ÁØ_LXLZEXH_ÀüÈÄ Â÷ÀÌºñ±³  69" xfId="17496"/>
    <cellStyle name="C￥AØ_LXLZEXH_AuEA A÷AIºn±³  7" xfId="17497"/>
    <cellStyle name="Ç¥ÁØ_LXLZEXH_ÀüÈÄ Â÷ÀÌºñ±³  7" xfId="17498"/>
    <cellStyle name="C￥AØ_LXLZEXH_AuEA A÷AIºn±³  70" xfId="17499"/>
    <cellStyle name="Ç¥ÁØ_LXLZEXH_ÀüÈÄ Â÷ÀÌºñ±³  70" xfId="17500"/>
    <cellStyle name="C￥AØ_LXLZEXH_AuEA A÷AIºn±³  71" xfId="17501"/>
    <cellStyle name="Ç¥ÁØ_LXLZEXH_ÀüÈÄ Â÷ÀÌºñ±³  71" xfId="17502"/>
    <cellStyle name="C￥AØ_LXLZEXH_AuEA A÷AIºn±³  72" xfId="17503"/>
    <cellStyle name="Ç¥ÁØ_LXLZEXH_ÀüÈÄ Â÷ÀÌºñ±³  72" xfId="17504"/>
    <cellStyle name="C￥AØ_LXLZEXH_AuEA A÷AIºn±³  73" xfId="17505"/>
    <cellStyle name="Ç¥ÁØ_LXLZEXH_ÀüÈÄ Â÷ÀÌºñ±³  73" xfId="17506"/>
    <cellStyle name="C￥AØ_LXLZEXH_AuEA A÷AIºn±³  74" xfId="17507"/>
    <cellStyle name="Ç¥ÁØ_LXLZEXH_ÀüÈÄ Â÷ÀÌºñ±³  74" xfId="17508"/>
    <cellStyle name="C￥AØ_LXLZEXH_AuEA A÷AIºn±³  75" xfId="17509"/>
    <cellStyle name="Ç¥ÁØ_LXLZEXH_ÀüÈÄ Â÷ÀÌºñ±³  75" xfId="17510"/>
    <cellStyle name="C￥AØ_LXLZEXH_AuEA A÷AIºn±³  76" xfId="17511"/>
    <cellStyle name="Ç¥ÁØ_LXLZEXH_ÀüÈÄ Â÷ÀÌºñ±³  76" xfId="17512"/>
    <cellStyle name="C￥AØ_LXLZEXH_AuEA A÷AIºn±³  77" xfId="17513"/>
    <cellStyle name="Ç¥ÁØ_LXLZEXH_ÀüÈÄ Â÷ÀÌºñ±³  77" xfId="17514"/>
    <cellStyle name="C￥AØ_LXLZEXH_AuEA A÷AIºn±³  78" xfId="17515"/>
    <cellStyle name="Ç¥ÁØ_LXLZEXH_ÀüÈÄ Â÷ÀÌºñ±³  78" xfId="17516"/>
    <cellStyle name="C￥AØ_LXLZEXH_AuEA A÷AIºn±³  79" xfId="17517"/>
    <cellStyle name="Ç¥ÁØ_LXLZEXH_ÀüÈÄ Â÷ÀÌºñ±³  79" xfId="17518"/>
    <cellStyle name="C￥AØ_LXLZEXH_AuEA A÷AIºn±³  8" xfId="17519"/>
    <cellStyle name="Ç¥ÁØ_LXLZEXH_ÀüÈÄ Â÷ÀÌºñ±³  8" xfId="17520"/>
    <cellStyle name="C￥AØ_LXLZEXH_AuEA A÷AIºn±³  80" xfId="17521"/>
    <cellStyle name="Ç¥ÁØ_LXLZEXH_ÀüÈÄ Â÷ÀÌºñ±³  80" xfId="17522"/>
    <cellStyle name="C￥AØ_LXLZEXH_AuEA A÷AIºn±³  81" xfId="17523"/>
    <cellStyle name="Ç¥ÁØ_LXLZEXH_ÀüÈÄ Â÷ÀÌºñ±³  81" xfId="17524"/>
    <cellStyle name="C￥AØ_LXLZEXH_AuEA A÷AIºn±³  82" xfId="17525"/>
    <cellStyle name="Ç¥ÁØ_LXLZEXH_ÀüÈÄ Â÷ÀÌºñ±³  82" xfId="17526"/>
    <cellStyle name="C￥AØ_LXLZEXH_AuEA A÷AIºn±³  83" xfId="17527"/>
    <cellStyle name="Ç¥ÁØ_LXLZEXH_ÀüÈÄ Â÷ÀÌºñ±³  83" xfId="17528"/>
    <cellStyle name="C￥AØ_LXLZEXH_AuEA A÷AIºn±³  84" xfId="17529"/>
    <cellStyle name="Ç¥ÁØ_LXLZEXH_ÀüÈÄ Â÷ÀÌºñ±³  84" xfId="17530"/>
    <cellStyle name="C￥AØ_LXLZEXH_AuEA A÷AIºn±³  85" xfId="17531"/>
    <cellStyle name="Ç¥ÁØ_LXLZEXH_ÀüÈÄ Â÷ÀÌºñ±³  85" xfId="17532"/>
    <cellStyle name="C￥AØ_LXLZEXH_AuEA A÷AIºn±³  86" xfId="17533"/>
    <cellStyle name="Ç¥ÁØ_LXLZEXH_ÀüÈÄ Â÷ÀÌºñ±³  86" xfId="17534"/>
    <cellStyle name="C￥AØ_LXLZEXH_AuEA A÷AIºn±³  87" xfId="17535"/>
    <cellStyle name="Ç¥ÁØ_LXLZEXH_ÀüÈÄ Â÷ÀÌºñ±³  87" xfId="17536"/>
    <cellStyle name="C￥AØ_LXLZEXH_AuEA A÷AIºn±³  88" xfId="17537"/>
    <cellStyle name="Ç¥ÁØ_LXLZEXH_ÀüÈÄ Â÷ÀÌºñ±³  88" xfId="17538"/>
    <cellStyle name="C￥AØ_LXLZEXH_AuEA A÷AIºn±³  89" xfId="17539"/>
    <cellStyle name="Ç¥ÁØ_LXLZEXH_ÀüÈÄ Â÷ÀÌºñ±³  89" xfId="17540"/>
    <cellStyle name="C￥AØ_LXLZEXH_AuEA A÷AIºn±³  9" xfId="17541"/>
    <cellStyle name="Ç¥ÁØ_LXLZEXH_ÀüÈÄ Â÷ÀÌºñ±³  9" xfId="17542"/>
    <cellStyle name="C￥AØ_LXLZEXH_AuEA A÷AIºn±³  90" xfId="17543"/>
    <cellStyle name="Ç¥ÁØ_LXLZEXH_ÀüÈÄ Â÷ÀÌºñ±³  90" xfId="17544"/>
    <cellStyle name="C￥AØ_LXLZEXH_AuEA A÷AIºn±³  91" xfId="17545"/>
    <cellStyle name="Ç¥ÁØ_LXLZEXH_ÀüÈÄ Â÷ÀÌºñ±³  91" xfId="17546"/>
    <cellStyle name="C￥AØ_LXLZEXH_AuEA A÷AIºn±³  92" xfId="17547"/>
    <cellStyle name="Ç¥ÁØ_LXLZEXH_ÀüÈÄ Â÷ÀÌºñ±³  92" xfId="17548"/>
    <cellStyle name="C￥AØ_LXLZEXH_AuEA A÷AIºn±³  93" xfId="17549"/>
    <cellStyle name="Ç¥ÁØ_LXLZEXH_ÀüÈÄ Â÷ÀÌºñ±³  93" xfId="17550"/>
    <cellStyle name="C￥AØ_LXLZEXH_AuEA A÷AIºn±³  94" xfId="17551"/>
    <cellStyle name="Ç¥ÁØ_LXLZEXH_ÀüÈÄ Â÷ÀÌºñ±³  94" xfId="17552"/>
    <cellStyle name="C￥AØ_LXLZEXH_AuEA A÷AIºn±³  95" xfId="17553"/>
    <cellStyle name="Ç¥ÁØ_LXLZEXH_ÀüÈÄ Â÷ÀÌºñ±³  95" xfId="17554"/>
    <cellStyle name="C￥AØ_LXLZEXH_AuEA A÷AIºn±³  96" xfId="17555"/>
    <cellStyle name="Ç¥ÁØ_LXLZEXH_ÀüÈÄ Â÷ÀÌºñ±³  96" xfId="17556"/>
    <cellStyle name="C￥AØ_LXLZEXH_AuEA A÷AIºn±³  97" xfId="17557"/>
    <cellStyle name="Ç¥ÁØ_LXLZEXH_ÀüÈÄ Â÷ÀÌºñ±³  97" xfId="17558"/>
    <cellStyle name="C￥AØ_LXLZEXH_AuEA A÷AIºn±³  98" xfId="17559"/>
    <cellStyle name="Ç¥ÁØ_LXLZEXH_ÀüÈÄ Â÷ÀÌºñ±³  98" xfId="17560"/>
    <cellStyle name="C￥AØ_LXLZEXH_AuEA A÷AIºn±³  99" xfId="17561"/>
    <cellStyle name="Ç¥ÁØ_LXLZEXH_ÀüÈÄ Â÷ÀÌºñ±³  99" xfId="17562"/>
    <cellStyle name="C￥AØ_lx-taxi " xfId="17563"/>
    <cellStyle name="Ç¥ÁØ_lx-taxi " xfId="17564"/>
    <cellStyle name="C￥AØ_lx-taxi  10" xfId="17565"/>
    <cellStyle name="Ç¥ÁØ_lx-taxi  10" xfId="17566"/>
    <cellStyle name="C￥AØ_lx-taxi  100" xfId="17567"/>
    <cellStyle name="Ç¥ÁØ_lx-taxi  100" xfId="17568"/>
    <cellStyle name="C￥AØ_lx-taxi  101" xfId="17569"/>
    <cellStyle name="Ç¥ÁØ_lx-taxi  101" xfId="17570"/>
    <cellStyle name="C￥AØ_lx-taxi  102" xfId="17571"/>
    <cellStyle name="Ç¥ÁØ_lx-taxi  102" xfId="17572"/>
    <cellStyle name="C￥AØ_lx-taxi  103" xfId="17573"/>
    <cellStyle name="Ç¥ÁØ_lx-taxi  103" xfId="17574"/>
    <cellStyle name="C￥AØ_lx-taxi  11" xfId="17575"/>
    <cellStyle name="Ç¥ÁØ_lx-taxi  11" xfId="17576"/>
    <cellStyle name="C￥AØ_lx-taxi  12" xfId="17577"/>
    <cellStyle name="Ç¥ÁØ_lx-taxi  12" xfId="17578"/>
    <cellStyle name="C￥AØ_lx-taxi  13" xfId="17579"/>
    <cellStyle name="Ç¥ÁØ_lx-taxi  13" xfId="17580"/>
    <cellStyle name="C￥AØ_lx-taxi  14" xfId="17581"/>
    <cellStyle name="Ç¥ÁØ_lx-taxi  14" xfId="17582"/>
    <cellStyle name="C￥AØ_lx-taxi  15" xfId="17583"/>
    <cellStyle name="Ç¥ÁØ_lx-taxi  15" xfId="17584"/>
    <cellStyle name="C￥AØ_lx-taxi  16" xfId="17585"/>
    <cellStyle name="Ç¥ÁØ_lx-taxi  16" xfId="17586"/>
    <cellStyle name="C￥AØ_lx-taxi  17" xfId="17587"/>
    <cellStyle name="Ç¥ÁØ_lx-taxi  17" xfId="17588"/>
    <cellStyle name="C￥AØ_lx-taxi  18" xfId="17589"/>
    <cellStyle name="Ç¥ÁØ_lx-taxi  18" xfId="17590"/>
    <cellStyle name="C￥AØ_lx-taxi  19" xfId="17591"/>
    <cellStyle name="Ç¥ÁØ_lx-taxi  19" xfId="17592"/>
    <cellStyle name="C￥AØ_lx-taxi  2" xfId="17593"/>
    <cellStyle name="Ç¥ÁØ_lx-taxi  2" xfId="17594"/>
    <cellStyle name="C￥AØ_lx-taxi  20" xfId="17595"/>
    <cellStyle name="Ç¥ÁØ_lx-taxi  20" xfId="17596"/>
    <cellStyle name="C￥AØ_lx-taxi  21" xfId="17597"/>
    <cellStyle name="Ç¥ÁØ_lx-taxi  21" xfId="17598"/>
    <cellStyle name="C￥AØ_lx-taxi  22" xfId="17599"/>
    <cellStyle name="Ç¥ÁØ_lx-taxi  22" xfId="17600"/>
    <cellStyle name="C￥AØ_lx-taxi  23" xfId="17601"/>
    <cellStyle name="Ç¥ÁØ_lx-taxi  23" xfId="17602"/>
    <cellStyle name="C￥AØ_lx-taxi  24" xfId="17603"/>
    <cellStyle name="Ç¥ÁØ_lx-taxi  24" xfId="17604"/>
    <cellStyle name="C￥AØ_lx-taxi  25" xfId="17605"/>
    <cellStyle name="Ç¥ÁØ_lx-taxi  25" xfId="17606"/>
    <cellStyle name="C￥AØ_lx-taxi  26" xfId="17607"/>
    <cellStyle name="Ç¥ÁØ_lx-taxi  26" xfId="17608"/>
    <cellStyle name="C￥AØ_lx-taxi  27" xfId="17609"/>
    <cellStyle name="Ç¥ÁØ_lx-taxi  27" xfId="17610"/>
    <cellStyle name="C￥AØ_lx-taxi  28" xfId="17611"/>
    <cellStyle name="Ç¥ÁØ_lx-taxi  28" xfId="17612"/>
    <cellStyle name="C￥AØ_lx-taxi  29" xfId="17613"/>
    <cellStyle name="Ç¥ÁØ_lx-taxi  29" xfId="17614"/>
    <cellStyle name="C￥AØ_lx-taxi  3" xfId="17615"/>
    <cellStyle name="Ç¥ÁØ_lx-taxi  3" xfId="17616"/>
    <cellStyle name="C￥AØ_lx-taxi  30" xfId="17617"/>
    <cellStyle name="Ç¥ÁØ_lx-taxi  30" xfId="17618"/>
    <cellStyle name="C￥AØ_lx-taxi  31" xfId="17619"/>
    <cellStyle name="Ç¥ÁØ_lx-taxi  31" xfId="17620"/>
    <cellStyle name="C￥AØ_lx-taxi  32" xfId="17621"/>
    <cellStyle name="Ç¥ÁØ_lx-taxi  32" xfId="17622"/>
    <cellStyle name="C￥AØ_lx-taxi  33" xfId="17623"/>
    <cellStyle name="Ç¥ÁØ_lx-taxi  33" xfId="17624"/>
    <cellStyle name="C￥AØ_lx-taxi  34" xfId="17625"/>
    <cellStyle name="Ç¥ÁØ_lx-taxi  34" xfId="17626"/>
    <cellStyle name="C￥AØ_lx-taxi  35" xfId="17627"/>
    <cellStyle name="Ç¥ÁØ_lx-taxi  35" xfId="17628"/>
    <cellStyle name="C￥AØ_lx-taxi  36" xfId="17629"/>
    <cellStyle name="Ç¥ÁØ_lx-taxi  36" xfId="17630"/>
    <cellStyle name="C￥AØ_lx-taxi  37" xfId="17631"/>
    <cellStyle name="Ç¥ÁØ_lx-taxi  37" xfId="17632"/>
    <cellStyle name="C￥AØ_lx-taxi  38" xfId="17633"/>
    <cellStyle name="Ç¥ÁØ_lx-taxi  38" xfId="17634"/>
    <cellStyle name="C￥AØ_lx-taxi  39" xfId="17635"/>
    <cellStyle name="Ç¥ÁØ_lx-taxi  39" xfId="17636"/>
    <cellStyle name="C￥AØ_lx-taxi  4" xfId="17637"/>
    <cellStyle name="Ç¥ÁØ_lx-taxi  4" xfId="17638"/>
    <cellStyle name="C￥AØ_lx-taxi  40" xfId="17639"/>
    <cellStyle name="Ç¥ÁØ_lx-taxi  40" xfId="17640"/>
    <cellStyle name="C￥AØ_lx-taxi  41" xfId="17641"/>
    <cellStyle name="Ç¥ÁØ_lx-taxi  41" xfId="17642"/>
    <cellStyle name="C￥AØ_lx-taxi  42" xfId="17643"/>
    <cellStyle name="Ç¥ÁØ_lx-taxi  42" xfId="17644"/>
    <cellStyle name="C￥AØ_lx-taxi  43" xfId="17645"/>
    <cellStyle name="Ç¥ÁØ_lx-taxi  43" xfId="17646"/>
    <cellStyle name="C￥AØ_lx-taxi  44" xfId="17647"/>
    <cellStyle name="Ç¥ÁØ_lx-taxi  44" xfId="17648"/>
    <cellStyle name="C￥AØ_lx-taxi  45" xfId="17649"/>
    <cellStyle name="Ç¥ÁØ_lx-taxi  45" xfId="17650"/>
    <cellStyle name="C￥AØ_lx-taxi  46" xfId="17651"/>
    <cellStyle name="Ç¥ÁØ_lx-taxi  46" xfId="17652"/>
    <cellStyle name="C￥AØ_lx-taxi  47" xfId="17653"/>
    <cellStyle name="Ç¥ÁØ_lx-taxi  47" xfId="17654"/>
    <cellStyle name="C￥AØ_lx-taxi  48" xfId="17655"/>
    <cellStyle name="Ç¥ÁØ_lx-taxi  48" xfId="17656"/>
    <cellStyle name="C￥AØ_lx-taxi  49" xfId="17657"/>
    <cellStyle name="Ç¥ÁØ_lx-taxi  49" xfId="17658"/>
    <cellStyle name="C￥AØ_lx-taxi  5" xfId="17659"/>
    <cellStyle name="Ç¥ÁØ_lx-taxi  5" xfId="17660"/>
    <cellStyle name="C￥AØ_lx-taxi  50" xfId="17661"/>
    <cellStyle name="Ç¥ÁØ_lx-taxi  50" xfId="17662"/>
    <cellStyle name="C￥AØ_lx-taxi  51" xfId="17663"/>
    <cellStyle name="Ç¥ÁØ_lx-taxi  51" xfId="17664"/>
    <cellStyle name="C￥AØ_lx-taxi  52" xfId="17665"/>
    <cellStyle name="Ç¥ÁØ_lx-taxi  52" xfId="17666"/>
    <cellStyle name="C￥AØ_lx-taxi  53" xfId="17667"/>
    <cellStyle name="Ç¥ÁØ_lx-taxi  53" xfId="17668"/>
    <cellStyle name="C￥AØ_lx-taxi  54" xfId="17669"/>
    <cellStyle name="Ç¥ÁØ_lx-taxi  54" xfId="17670"/>
    <cellStyle name="C￥AØ_lx-taxi  55" xfId="17671"/>
    <cellStyle name="Ç¥ÁØ_lx-taxi  55" xfId="17672"/>
    <cellStyle name="C￥AØ_lx-taxi  56" xfId="17673"/>
    <cellStyle name="Ç¥ÁØ_lx-taxi  56" xfId="17674"/>
    <cellStyle name="C￥AØ_lx-taxi  57" xfId="17675"/>
    <cellStyle name="Ç¥ÁØ_lx-taxi  57" xfId="17676"/>
    <cellStyle name="C￥AØ_lx-taxi  58" xfId="17677"/>
    <cellStyle name="Ç¥ÁØ_lx-taxi  58" xfId="17678"/>
    <cellStyle name="C￥AØ_lx-taxi  59" xfId="17679"/>
    <cellStyle name="Ç¥ÁØ_lx-taxi  59" xfId="17680"/>
    <cellStyle name="C￥AØ_lx-taxi  6" xfId="17681"/>
    <cellStyle name="Ç¥ÁØ_lx-taxi  6" xfId="17682"/>
    <cellStyle name="C￥AØ_lx-taxi  60" xfId="17683"/>
    <cellStyle name="Ç¥ÁØ_lx-taxi  60" xfId="17684"/>
    <cellStyle name="C￥AØ_lx-taxi  61" xfId="17685"/>
    <cellStyle name="Ç¥ÁØ_lx-taxi  61" xfId="17686"/>
    <cellStyle name="C￥AØ_lx-taxi  62" xfId="17687"/>
    <cellStyle name="Ç¥ÁØ_lx-taxi  62" xfId="17688"/>
    <cellStyle name="C￥AØ_lx-taxi  63" xfId="17689"/>
    <cellStyle name="Ç¥ÁØ_lx-taxi  63" xfId="17690"/>
    <cellStyle name="C￥AØ_lx-taxi  64" xfId="17691"/>
    <cellStyle name="Ç¥ÁØ_lx-taxi  64" xfId="17692"/>
    <cellStyle name="C￥AØ_lx-taxi  65" xfId="17693"/>
    <cellStyle name="Ç¥ÁØ_lx-taxi  65" xfId="17694"/>
    <cellStyle name="C￥AØ_lx-taxi  66" xfId="17695"/>
    <cellStyle name="Ç¥ÁØ_lx-taxi  66" xfId="17696"/>
    <cellStyle name="C￥AØ_lx-taxi  67" xfId="17697"/>
    <cellStyle name="Ç¥ÁØ_lx-taxi  67" xfId="17698"/>
    <cellStyle name="C￥AØ_lx-taxi  68" xfId="17699"/>
    <cellStyle name="Ç¥ÁØ_lx-taxi  68" xfId="17700"/>
    <cellStyle name="C￥AØ_lx-taxi  69" xfId="17701"/>
    <cellStyle name="Ç¥ÁØ_lx-taxi  69" xfId="17702"/>
    <cellStyle name="C￥AØ_lx-taxi  7" xfId="17703"/>
    <cellStyle name="Ç¥ÁØ_lx-taxi  7" xfId="17704"/>
    <cellStyle name="C￥AØ_lx-taxi  70" xfId="17705"/>
    <cellStyle name="Ç¥ÁØ_lx-taxi  70" xfId="17706"/>
    <cellStyle name="C￥AØ_lx-taxi  71" xfId="17707"/>
    <cellStyle name="Ç¥ÁØ_lx-taxi  71" xfId="17708"/>
    <cellStyle name="C￥AØ_lx-taxi  72" xfId="17709"/>
    <cellStyle name="Ç¥ÁØ_lx-taxi  72" xfId="17710"/>
    <cellStyle name="C￥AØ_lx-taxi  73" xfId="17711"/>
    <cellStyle name="Ç¥ÁØ_lx-taxi  73" xfId="17712"/>
    <cellStyle name="C￥AØ_lx-taxi  74" xfId="17713"/>
    <cellStyle name="Ç¥ÁØ_lx-taxi  74" xfId="17714"/>
    <cellStyle name="C￥AØ_lx-taxi  75" xfId="17715"/>
    <cellStyle name="Ç¥ÁØ_lx-taxi  75" xfId="17716"/>
    <cellStyle name="C￥AØ_lx-taxi  76" xfId="17717"/>
    <cellStyle name="Ç¥ÁØ_lx-taxi  76" xfId="17718"/>
    <cellStyle name="C￥AØ_lx-taxi  77" xfId="17719"/>
    <cellStyle name="Ç¥ÁØ_lx-taxi  77" xfId="17720"/>
    <cellStyle name="C￥AØ_lx-taxi  78" xfId="17721"/>
    <cellStyle name="Ç¥ÁØ_lx-taxi  78" xfId="17722"/>
    <cellStyle name="C￥AØ_lx-taxi  79" xfId="17723"/>
    <cellStyle name="Ç¥ÁØ_lx-taxi  79" xfId="17724"/>
    <cellStyle name="C￥AØ_lx-taxi  8" xfId="17725"/>
    <cellStyle name="Ç¥ÁØ_lx-taxi  8" xfId="17726"/>
    <cellStyle name="C￥AØ_lx-taxi  80" xfId="17727"/>
    <cellStyle name="Ç¥ÁØ_lx-taxi  80" xfId="17728"/>
    <cellStyle name="C￥AØ_lx-taxi  81" xfId="17729"/>
    <cellStyle name="Ç¥ÁØ_lx-taxi  81" xfId="17730"/>
    <cellStyle name="C￥AØ_lx-taxi  82" xfId="17731"/>
    <cellStyle name="Ç¥ÁØ_lx-taxi  82" xfId="17732"/>
    <cellStyle name="C￥AØ_lx-taxi  83" xfId="17733"/>
    <cellStyle name="Ç¥ÁØ_lx-taxi  83" xfId="17734"/>
    <cellStyle name="C￥AØ_lx-taxi  84" xfId="17735"/>
    <cellStyle name="Ç¥ÁØ_lx-taxi  84" xfId="17736"/>
    <cellStyle name="C￥AØ_lx-taxi  85" xfId="17737"/>
    <cellStyle name="Ç¥ÁØ_lx-taxi  85" xfId="17738"/>
    <cellStyle name="C￥AØ_lx-taxi  86" xfId="17739"/>
    <cellStyle name="Ç¥ÁØ_lx-taxi  86" xfId="17740"/>
    <cellStyle name="C￥AØ_lx-taxi  87" xfId="17741"/>
    <cellStyle name="Ç¥ÁØ_lx-taxi  87" xfId="17742"/>
    <cellStyle name="C￥AØ_lx-taxi  88" xfId="17743"/>
    <cellStyle name="Ç¥ÁØ_lx-taxi  88" xfId="17744"/>
    <cellStyle name="C￥AØ_lx-taxi  89" xfId="17745"/>
    <cellStyle name="Ç¥ÁØ_lx-taxi  89" xfId="17746"/>
    <cellStyle name="C￥AØ_lx-taxi  9" xfId="17747"/>
    <cellStyle name="Ç¥ÁØ_lx-taxi  9" xfId="17748"/>
    <cellStyle name="C￥AØ_lx-taxi  90" xfId="17749"/>
    <cellStyle name="Ç¥ÁØ_lx-taxi  90" xfId="17750"/>
    <cellStyle name="C￥AØ_lx-taxi  91" xfId="17751"/>
    <cellStyle name="Ç¥ÁØ_lx-taxi  91" xfId="17752"/>
    <cellStyle name="C￥AØ_lx-taxi  92" xfId="17753"/>
    <cellStyle name="Ç¥ÁØ_lx-taxi  92" xfId="17754"/>
    <cellStyle name="C￥AØ_lx-taxi  93" xfId="17755"/>
    <cellStyle name="Ç¥ÁØ_lx-taxi  93" xfId="17756"/>
    <cellStyle name="C￥AØ_lx-taxi  94" xfId="17757"/>
    <cellStyle name="Ç¥ÁØ_lx-taxi  94" xfId="17758"/>
    <cellStyle name="C￥AØ_lx-taxi  95" xfId="17759"/>
    <cellStyle name="Ç¥ÁØ_lx-taxi  95" xfId="17760"/>
    <cellStyle name="C￥AØ_lx-taxi  96" xfId="17761"/>
    <cellStyle name="Ç¥ÁØ_lx-taxi  96" xfId="17762"/>
    <cellStyle name="C￥AØ_lx-taxi  97" xfId="17763"/>
    <cellStyle name="Ç¥ÁØ_lx-taxi  97" xfId="17764"/>
    <cellStyle name="C￥AØ_lx-taxi  98" xfId="17765"/>
    <cellStyle name="Ç¥ÁØ_lx-taxi  98" xfId="17766"/>
    <cellStyle name="C￥AØ_lx-taxi  99" xfId="17767"/>
    <cellStyle name="Ç¥ÁØ_lx-taxi  99" xfId="17768"/>
    <cellStyle name="C￥AØ_lx-taxi _±¸¸A½CAu " xfId="17769"/>
    <cellStyle name="Ç¥ÁØ_LZ3.5´ë4.5_ÀüÈÄ Â÷ÀÌºñ±³ " xfId="17770"/>
    <cellStyle name="C￥AØ_M105CDT " xfId="17771"/>
    <cellStyle name="Ç¥ÁØ_MHPORTER " xfId="17772"/>
    <cellStyle name="C￥AØ_MKN-M1.1 " xfId="17773"/>
    <cellStyle name="Ç¥ÁØ_MKN-M1.1 " xfId="17774"/>
    <cellStyle name="C￥AØ_MKN-M1.1  10" xfId="17775"/>
    <cellStyle name="Ç¥ÁØ_MKN-M1.1  10" xfId="17776"/>
    <cellStyle name="C￥AØ_MKN-M1.1  100" xfId="17777"/>
    <cellStyle name="Ç¥ÁØ_MKN-M1.1  100" xfId="17778"/>
    <cellStyle name="C￥AØ_MKN-M1.1  101" xfId="17779"/>
    <cellStyle name="Ç¥ÁØ_MKN-M1.1  101" xfId="17780"/>
    <cellStyle name="C￥AØ_MKN-M1.1  102" xfId="17781"/>
    <cellStyle name="Ç¥ÁØ_MKN-M1.1  102" xfId="17782"/>
    <cellStyle name="C￥AØ_MKN-M1.1  103" xfId="17783"/>
    <cellStyle name="Ç¥ÁØ_MKN-M1.1  103" xfId="17784"/>
    <cellStyle name="C￥AØ_MKN-M1.1  11" xfId="17785"/>
    <cellStyle name="Ç¥ÁØ_MKN-M1.1  11" xfId="17786"/>
    <cellStyle name="C￥AØ_MKN-M1.1  12" xfId="17787"/>
    <cellStyle name="Ç¥ÁØ_MKN-M1.1  12" xfId="17788"/>
    <cellStyle name="C￥AØ_MKN-M1.1  13" xfId="17789"/>
    <cellStyle name="Ç¥ÁØ_MKN-M1.1  13" xfId="17790"/>
    <cellStyle name="C￥AØ_MKN-M1.1  14" xfId="17791"/>
    <cellStyle name="Ç¥ÁØ_MKN-M1.1  14" xfId="17792"/>
    <cellStyle name="C￥AØ_MKN-M1.1  15" xfId="17793"/>
    <cellStyle name="Ç¥ÁØ_MKN-M1.1  15" xfId="17794"/>
    <cellStyle name="C￥AØ_MKN-M1.1  16" xfId="17795"/>
    <cellStyle name="Ç¥ÁØ_MKN-M1.1  16" xfId="17796"/>
    <cellStyle name="C￥AØ_MKN-M1.1  17" xfId="17797"/>
    <cellStyle name="Ç¥ÁØ_MKN-M1.1  17" xfId="17798"/>
    <cellStyle name="C￥AØ_MKN-M1.1  18" xfId="17799"/>
    <cellStyle name="Ç¥ÁØ_MKN-M1.1  18" xfId="17800"/>
    <cellStyle name="C￥AØ_MKN-M1.1  19" xfId="17801"/>
    <cellStyle name="Ç¥ÁØ_MKN-M1.1  19" xfId="17802"/>
    <cellStyle name="C￥AØ_MKN-M1.1  2" xfId="17803"/>
    <cellStyle name="Ç¥ÁØ_MKN-M1.1  2" xfId="17804"/>
    <cellStyle name="C￥AØ_MKN-M1.1  20" xfId="17805"/>
    <cellStyle name="Ç¥ÁØ_MKN-M1.1  20" xfId="17806"/>
    <cellStyle name="C￥AØ_MKN-M1.1  21" xfId="17807"/>
    <cellStyle name="Ç¥ÁØ_MKN-M1.1  21" xfId="17808"/>
    <cellStyle name="C￥AØ_MKN-M1.1  22" xfId="17809"/>
    <cellStyle name="Ç¥ÁØ_MKN-M1.1  22" xfId="17810"/>
    <cellStyle name="C￥AØ_MKN-M1.1  23" xfId="17811"/>
    <cellStyle name="Ç¥ÁØ_MKN-M1.1  23" xfId="17812"/>
    <cellStyle name="C￥AØ_MKN-M1.1  24" xfId="17813"/>
    <cellStyle name="Ç¥ÁØ_MKN-M1.1  24" xfId="17814"/>
    <cellStyle name="C￥AØ_MKN-M1.1  25" xfId="17815"/>
    <cellStyle name="Ç¥ÁØ_MKN-M1.1  25" xfId="17816"/>
    <cellStyle name="C￥AØ_MKN-M1.1  26" xfId="17817"/>
    <cellStyle name="Ç¥ÁØ_MKN-M1.1  26" xfId="17818"/>
    <cellStyle name="C￥AØ_MKN-M1.1  27" xfId="17819"/>
    <cellStyle name="Ç¥ÁØ_MKN-M1.1  27" xfId="17820"/>
    <cellStyle name="C￥AØ_MKN-M1.1  28" xfId="17821"/>
    <cellStyle name="Ç¥ÁØ_MKN-M1.1  28" xfId="17822"/>
    <cellStyle name="C￥AØ_MKN-M1.1  29" xfId="17823"/>
    <cellStyle name="Ç¥ÁØ_MKN-M1.1  29" xfId="17824"/>
    <cellStyle name="C￥AØ_MKN-M1.1  3" xfId="17825"/>
    <cellStyle name="Ç¥ÁØ_MKN-M1.1  3" xfId="17826"/>
    <cellStyle name="C￥AØ_MKN-M1.1  30" xfId="17827"/>
    <cellStyle name="Ç¥ÁØ_MKN-M1.1  30" xfId="17828"/>
    <cellStyle name="C￥AØ_MKN-M1.1  31" xfId="17829"/>
    <cellStyle name="Ç¥ÁØ_MKN-M1.1  31" xfId="17830"/>
    <cellStyle name="C￥AØ_MKN-M1.1  32" xfId="17831"/>
    <cellStyle name="Ç¥ÁØ_MKN-M1.1  32" xfId="17832"/>
    <cellStyle name="C￥AØ_MKN-M1.1  33" xfId="17833"/>
    <cellStyle name="Ç¥ÁØ_MKN-M1.1  33" xfId="17834"/>
    <cellStyle name="C￥AØ_MKN-M1.1  34" xfId="17835"/>
    <cellStyle name="Ç¥ÁØ_MKN-M1.1  34" xfId="17836"/>
    <cellStyle name="C￥AØ_MKN-M1.1  35" xfId="17837"/>
    <cellStyle name="Ç¥ÁØ_MKN-M1.1  35" xfId="17838"/>
    <cellStyle name="C￥AØ_MKN-M1.1  36" xfId="17839"/>
    <cellStyle name="Ç¥ÁØ_MKN-M1.1  36" xfId="17840"/>
    <cellStyle name="C￥AØ_MKN-M1.1  37" xfId="17841"/>
    <cellStyle name="Ç¥ÁØ_MKN-M1.1  37" xfId="17842"/>
    <cellStyle name="C￥AØ_MKN-M1.1  38" xfId="17843"/>
    <cellStyle name="Ç¥ÁØ_MKN-M1.1  38" xfId="17844"/>
    <cellStyle name="C￥AØ_MKN-M1.1  39" xfId="17845"/>
    <cellStyle name="Ç¥ÁØ_MKN-M1.1  39" xfId="17846"/>
    <cellStyle name="C￥AØ_MKN-M1.1  4" xfId="17847"/>
    <cellStyle name="Ç¥ÁØ_MKN-M1.1  4" xfId="17848"/>
    <cellStyle name="C￥AØ_MKN-M1.1  40" xfId="17849"/>
    <cellStyle name="Ç¥ÁØ_MKN-M1.1  40" xfId="17850"/>
    <cellStyle name="C￥AØ_MKN-M1.1  41" xfId="17851"/>
    <cellStyle name="Ç¥ÁØ_MKN-M1.1  41" xfId="17852"/>
    <cellStyle name="C￥AØ_MKN-M1.1  42" xfId="17853"/>
    <cellStyle name="Ç¥ÁØ_MKN-M1.1  42" xfId="17854"/>
    <cellStyle name="C￥AØ_MKN-M1.1  43" xfId="17855"/>
    <cellStyle name="Ç¥ÁØ_MKN-M1.1  43" xfId="17856"/>
    <cellStyle name="C￥AØ_MKN-M1.1  44" xfId="17857"/>
    <cellStyle name="Ç¥ÁØ_MKN-M1.1  44" xfId="17858"/>
    <cellStyle name="C￥AØ_MKN-M1.1  45" xfId="17859"/>
    <cellStyle name="Ç¥ÁØ_MKN-M1.1  45" xfId="17860"/>
    <cellStyle name="C￥AØ_MKN-M1.1  46" xfId="17861"/>
    <cellStyle name="Ç¥ÁØ_MKN-M1.1  46" xfId="17862"/>
    <cellStyle name="C￥AØ_MKN-M1.1  47" xfId="17863"/>
    <cellStyle name="Ç¥ÁØ_MKN-M1.1  47" xfId="17864"/>
    <cellStyle name="C￥AØ_MKN-M1.1  48" xfId="17865"/>
    <cellStyle name="Ç¥ÁØ_MKN-M1.1  48" xfId="17866"/>
    <cellStyle name="C￥AØ_MKN-M1.1  49" xfId="17867"/>
    <cellStyle name="Ç¥ÁØ_MKN-M1.1  49" xfId="17868"/>
    <cellStyle name="C￥AØ_MKN-M1.1  5" xfId="17869"/>
    <cellStyle name="Ç¥ÁØ_MKN-M1.1  5" xfId="17870"/>
    <cellStyle name="C￥AØ_MKN-M1.1  50" xfId="17871"/>
    <cellStyle name="Ç¥ÁØ_MKN-M1.1  50" xfId="17872"/>
    <cellStyle name="C￥AØ_MKN-M1.1  51" xfId="17873"/>
    <cellStyle name="Ç¥ÁØ_MKN-M1.1  51" xfId="17874"/>
    <cellStyle name="C￥AØ_MKN-M1.1  52" xfId="17875"/>
    <cellStyle name="Ç¥ÁØ_MKN-M1.1  52" xfId="17876"/>
    <cellStyle name="C￥AØ_MKN-M1.1  53" xfId="17877"/>
    <cellStyle name="Ç¥ÁØ_MKN-M1.1  53" xfId="17878"/>
    <cellStyle name="C￥AØ_MKN-M1.1  54" xfId="17879"/>
    <cellStyle name="Ç¥ÁØ_MKN-M1.1  54" xfId="17880"/>
    <cellStyle name="C￥AØ_MKN-M1.1  55" xfId="17881"/>
    <cellStyle name="Ç¥ÁØ_MKN-M1.1  55" xfId="17882"/>
    <cellStyle name="C￥AØ_MKN-M1.1  56" xfId="17883"/>
    <cellStyle name="Ç¥ÁØ_MKN-M1.1  56" xfId="17884"/>
    <cellStyle name="C￥AØ_MKN-M1.1  57" xfId="17885"/>
    <cellStyle name="Ç¥ÁØ_MKN-M1.1  57" xfId="17886"/>
    <cellStyle name="C￥AØ_MKN-M1.1  58" xfId="17887"/>
    <cellStyle name="Ç¥ÁØ_MKN-M1.1  58" xfId="17888"/>
    <cellStyle name="C￥AØ_MKN-M1.1  59" xfId="17889"/>
    <cellStyle name="Ç¥ÁØ_MKN-M1.1  59" xfId="17890"/>
    <cellStyle name="C￥AØ_MKN-M1.1  6" xfId="17891"/>
    <cellStyle name="Ç¥ÁØ_MKN-M1.1  6" xfId="17892"/>
    <cellStyle name="C￥AØ_MKN-M1.1  60" xfId="17893"/>
    <cellStyle name="Ç¥ÁØ_MKN-M1.1  60" xfId="17894"/>
    <cellStyle name="C￥AØ_MKN-M1.1  61" xfId="17895"/>
    <cellStyle name="Ç¥ÁØ_MKN-M1.1  61" xfId="17896"/>
    <cellStyle name="C￥AØ_MKN-M1.1  62" xfId="17897"/>
    <cellStyle name="Ç¥ÁØ_MKN-M1.1  62" xfId="17898"/>
    <cellStyle name="C￥AØ_MKN-M1.1  63" xfId="17899"/>
    <cellStyle name="Ç¥ÁØ_MKN-M1.1  63" xfId="17900"/>
    <cellStyle name="C￥AØ_MKN-M1.1  64" xfId="17901"/>
    <cellStyle name="Ç¥ÁØ_MKN-M1.1  64" xfId="17902"/>
    <cellStyle name="C￥AØ_MKN-M1.1  65" xfId="17903"/>
    <cellStyle name="Ç¥ÁØ_MKN-M1.1  65" xfId="17904"/>
    <cellStyle name="C￥AØ_MKN-M1.1  66" xfId="17905"/>
    <cellStyle name="Ç¥ÁØ_MKN-M1.1  66" xfId="17906"/>
    <cellStyle name="C￥AØ_MKN-M1.1  67" xfId="17907"/>
    <cellStyle name="Ç¥ÁØ_MKN-M1.1  67" xfId="17908"/>
    <cellStyle name="C￥AØ_MKN-M1.1  68" xfId="17909"/>
    <cellStyle name="Ç¥ÁØ_MKN-M1.1  68" xfId="17910"/>
    <cellStyle name="C￥AØ_MKN-M1.1  69" xfId="17911"/>
    <cellStyle name="Ç¥ÁØ_MKN-M1.1  69" xfId="17912"/>
    <cellStyle name="C￥AØ_MKN-M1.1  7" xfId="17913"/>
    <cellStyle name="Ç¥ÁØ_MKN-M1.1  7" xfId="17914"/>
    <cellStyle name="C￥AØ_MKN-M1.1  70" xfId="17915"/>
    <cellStyle name="Ç¥ÁØ_MKN-M1.1  70" xfId="17916"/>
    <cellStyle name="C￥AØ_MKN-M1.1  71" xfId="17917"/>
    <cellStyle name="Ç¥ÁØ_MKN-M1.1  71" xfId="17918"/>
    <cellStyle name="C￥AØ_MKN-M1.1  72" xfId="17919"/>
    <cellStyle name="Ç¥ÁØ_MKN-M1.1  72" xfId="17920"/>
    <cellStyle name="C￥AØ_MKN-M1.1  73" xfId="17921"/>
    <cellStyle name="Ç¥ÁØ_MKN-M1.1  73" xfId="17922"/>
    <cellStyle name="C￥AØ_MKN-M1.1  74" xfId="17923"/>
    <cellStyle name="Ç¥ÁØ_MKN-M1.1  74" xfId="17924"/>
    <cellStyle name="C￥AØ_MKN-M1.1  75" xfId="17925"/>
    <cellStyle name="Ç¥ÁØ_MKN-M1.1  75" xfId="17926"/>
    <cellStyle name="C￥AØ_MKN-M1.1  76" xfId="17927"/>
    <cellStyle name="Ç¥ÁØ_MKN-M1.1  76" xfId="17928"/>
    <cellStyle name="C￥AØ_MKN-M1.1  77" xfId="17929"/>
    <cellStyle name="Ç¥ÁØ_MKN-M1.1  77" xfId="17930"/>
    <cellStyle name="C￥AØ_MKN-M1.1  78" xfId="17931"/>
    <cellStyle name="Ç¥ÁØ_MKN-M1.1  78" xfId="17932"/>
    <cellStyle name="C￥AØ_MKN-M1.1  79" xfId="17933"/>
    <cellStyle name="Ç¥ÁØ_MKN-M1.1  79" xfId="17934"/>
    <cellStyle name="C￥AØ_MKN-M1.1  8" xfId="17935"/>
    <cellStyle name="Ç¥ÁØ_MKN-M1.1  8" xfId="17936"/>
    <cellStyle name="C￥AØ_MKN-M1.1  80" xfId="17937"/>
    <cellStyle name="Ç¥ÁØ_MKN-M1.1  80" xfId="17938"/>
    <cellStyle name="C￥AØ_MKN-M1.1  81" xfId="17939"/>
    <cellStyle name="Ç¥ÁØ_MKN-M1.1  81" xfId="17940"/>
    <cellStyle name="C￥AØ_MKN-M1.1  82" xfId="17941"/>
    <cellStyle name="Ç¥ÁØ_MKN-M1.1  82" xfId="17942"/>
    <cellStyle name="C￥AØ_MKN-M1.1  83" xfId="17943"/>
    <cellStyle name="Ç¥ÁØ_MKN-M1.1  83" xfId="17944"/>
    <cellStyle name="C￥AØ_MKN-M1.1  84" xfId="17945"/>
    <cellStyle name="Ç¥ÁØ_MKN-M1.1  84" xfId="17946"/>
    <cellStyle name="C￥AØ_MKN-M1.1  85" xfId="17947"/>
    <cellStyle name="Ç¥ÁØ_MKN-M1.1  85" xfId="17948"/>
    <cellStyle name="C￥AØ_MKN-M1.1  86" xfId="17949"/>
    <cellStyle name="Ç¥ÁØ_MKN-M1.1  86" xfId="17950"/>
    <cellStyle name="C￥AØ_MKN-M1.1  87" xfId="17951"/>
    <cellStyle name="Ç¥ÁØ_MKN-M1.1  87" xfId="17952"/>
    <cellStyle name="C￥AØ_MKN-M1.1  88" xfId="17953"/>
    <cellStyle name="Ç¥ÁØ_MKN-M1.1  88" xfId="17954"/>
    <cellStyle name="C￥AØ_MKN-M1.1  89" xfId="17955"/>
    <cellStyle name="Ç¥ÁØ_MKN-M1.1  89" xfId="17956"/>
    <cellStyle name="C￥AØ_MKN-M1.1  9" xfId="17957"/>
    <cellStyle name="Ç¥ÁØ_MKN-M1.1  9" xfId="17958"/>
    <cellStyle name="C￥AØ_MKN-M1.1  90" xfId="17959"/>
    <cellStyle name="Ç¥ÁØ_MKN-M1.1  90" xfId="17960"/>
    <cellStyle name="C￥AØ_MKN-M1.1  91" xfId="17961"/>
    <cellStyle name="Ç¥ÁØ_MKN-M1.1  91" xfId="17962"/>
    <cellStyle name="C￥AØ_MKN-M1.1  92" xfId="17963"/>
    <cellStyle name="Ç¥ÁØ_MKN-M1.1  92" xfId="17964"/>
    <cellStyle name="C￥AØ_MKN-M1.1  93" xfId="17965"/>
    <cellStyle name="Ç¥ÁØ_MKN-M1.1  93" xfId="17966"/>
    <cellStyle name="C￥AØ_MKN-M1.1  94" xfId="17967"/>
    <cellStyle name="Ç¥ÁØ_MKN-M1.1  94" xfId="17968"/>
    <cellStyle name="C￥AØ_MKN-M1.1  95" xfId="17969"/>
    <cellStyle name="Ç¥ÁØ_MKN-M1.1  95" xfId="17970"/>
    <cellStyle name="C￥AØ_MKN-M1.1  96" xfId="17971"/>
    <cellStyle name="Ç¥ÁØ_MKN-M1.1  96" xfId="17972"/>
    <cellStyle name="C￥AØ_MKN-M1.1  97" xfId="17973"/>
    <cellStyle name="Ç¥ÁØ_MKN-M1.1  97" xfId="17974"/>
    <cellStyle name="C￥AØ_MKN-M1.1  98" xfId="17975"/>
    <cellStyle name="Ç¥ÁØ_MKN-M1.1  98" xfId="17976"/>
    <cellStyle name="C￥AØ_MKN-M1.1  99" xfId="17977"/>
    <cellStyle name="Ç¥ÁØ_MKN-M1.1  99" xfId="17978"/>
    <cellStyle name="C￥AØ_º?³≫_¿ø´UA§ " xfId="17979"/>
    <cellStyle name="Ç¥ÁØ_º¸°í_KDº¯µ¿ " xfId="17980"/>
    <cellStyle name="C￥AØ_º≫ºIA¶A÷ " xfId="17981"/>
    <cellStyle name="Ç¥ÁØ_ºñ±³    " xfId="17982"/>
    <cellStyle name="C￥AØ_ORDER (I)_PRINT_0404_10¿u2WA¸ºI " xfId="17983"/>
    <cellStyle name="Ç¥ÁØ_page 2 " xfId="17984"/>
    <cellStyle name="C￥AØ_RDTR99ML " xfId="17985"/>
    <cellStyle name="Ç¥ÁØ_RDTR99ML " xfId="17986"/>
    <cellStyle name="C￥AØ_RDTR99ML  10" xfId="17987"/>
    <cellStyle name="Ç¥ÁØ_RDTR99ML  10" xfId="17988"/>
    <cellStyle name="C￥AØ_RDTR99ML  100" xfId="17989"/>
    <cellStyle name="Ç¥ÁØ_RDTR99ML  100" xfId="17990"/>
    <cellStyle name="C￥AØ_RDTR99ML  101" xfId="17991"/>
    <cellStyle name="Ç¥ÁØ_RDTR99ML  101" xfId="17992"/>
    <cellStyle name="C￥AØ_RDTR99ML  102" xfId="17993"/>
    <cellStyle name="Ç¥ÁØ_RDTR99ML  102" xfId="17994"/>
    <cellStyle name="C￥AØ_RDTR99ML  103" xfId="17995"/>
    <cellStyle name="Ç¥ÁØ_RDTR99ML  103" xfId="17996"/>
    <cellStyle name="C￥AØ_RDTR99ML  11" xfId="17997"/>
    <cellStyle name="Ç¥ÁØ_RDTR99ML  11" xfId="17998"/>
    <cellStyle name="C￥AØ_RDTR99ML  12" xfId="17999"/>
    <cellStyle name="Ç¥ÁØ_RDTR99ML  12" xfId="18000"/>
    <cellStyle name="C￥AØ_RDTR99ML  13" xfId="18001"/>
    <cellStyle name="Ç¥ÁØ_RDTR99ML  13" xfId="18002"/>
    <cellStyle name="C￥AØ_RDTR99ML  14" xfId="18003"/>
    <cellStyle name="Ç¥ÁØ_RDTR99ML  14" xfId="18004"/>
    <cellStyle name="C￥AØ_RDTR99ML  15" xfId="18005"/>
    <cellStyle name="Ç¥ÁØ_RDTR99ML  15" xfId="18006"/>
    <cellStyle name="C￥AØ_RDTR99ML  16" xfId="18007"/>
    <cellStyle name="Ç¥ÁØ_RDTR99ML  16" xfId="18008"/>
    <cellStyle name="C￥AØ_RDTR99ML  17" xfId="18009"/>
    <cellStyle name="Ç¥ÁØ_RDTR99ML  17" xfId="18010"/>
    <cellStyle name="C￥AØ_RDTR99ML  18" xfId="18011"/>
    <cellStyle name="Ç¥ÁØ_RDTR99ML  18" xfId="18012"/>
    <cellStyle name="C￥AØ_RDTR99ML  19" xfId="18013"/>
    <cellStyle name="Ç¥ÁØ_RDTR99ML  19" xfId="18014"/>
    <cellStyle name="C￥AØ_RDTR99ML  2" xfId="18015"/>
    <cellStyle name="Ç¥ÁØ_RDTR99ML  2" xfId="18016"/>
    <cellStyle name="C￥AØ_RDTR99ML  20" xfId="18017"/>
    <cellStyle name="Ç¥ÁØ_RDTR99ML  20" xfId="18018"/>
    <cellStyle name="C￥AØ_RDTR99ML  21" xfId="18019"/>
    <cellStyle name="Ç¥ÁØ_RDTR99ML  21" xfId="18020"/>
    <cellStyle name="C￥AØ_RDTR99ML  22" xfId="18021"/>
    <cellStyle name="Ç¥ÁØ_RDTR99ML  22" xfId="18022"/>
    <cellStyle name="C￥AØ_RDTR99ML  23" xfId="18023"/>
    <cellStyle name="Ç¥ÁØ_RDTR99ML  23" xfId="18024"/>
    <cellStyle name="C￥AØ_RDTR99ML  24" xfId="18025"/>
    <cellStyle name="Ç¥ÁØ_RDTR99ML  24" xfId="18026"/>
    <cellStyle name="C￥AØ_RDTR99ML  25" xfId="18027"/>
    <cellStyle name="Ç¥ÁØ_RDTR99ML  25" xfId="18028"/>
    <cellStyle name="C￥AØ_RDTR99ML  26" xfId="18029"/>
    <cellStyle name="Ç¥ÁØ_RDTR99ML  26" xfId="18030"/>
    <cellStyle name="C￥AØ_RDTR99ML  27" xfId="18031"/>
    <cellStyle name="Ç¥ÁØ_RDTR99ML  27" xfId="18032"/>
    <cellStyle name="C￥AØ_RDTR99ML  28" xfId="18033"/>
    <cellStyle name="Ç¥ÁØ_RDTR99ML  28" xfId="18034"/>
    <cellStyle name="C￥AØ_RDTR99ML  29" xfId="18035"/>
    <cellStyle name="Ç¥ÁØ_RDTR99ML  29" xfId="18036"/>
    <cellStyle name="C￥AØ_RDTR99ML  3" xfId="18037"/>
    <cellStyle name="Ç¥ÁØ_RDTR99ML  3" xfId="18038"/>
    <cellStyle name="C￥AØ_RDTR99ML  30" xfId="18039"/>
    <cellStyle name="Ç¥ÁØ_RDTR99ML  30" xfId="18040"/>
    <cellStyle name="C￥AØ_RDTR99ML  31" xfId="18041"/>
    <cellStyle name="Ç¥ÁØ_RDTR99ML  31" xfId="18042"/>
    <cellStyle name="C￥AØ_RDTR99ML  32" xfId="18043"/>
    <cellStyle name="Ç¥ÁØ_RDTR99ML  32" xfId="18044"/>
    <cellStyle name="C￥AØ_RDTR99ML  33" xfId="18045"/>
    <cellStyle name="Ç¥ÁØ_RDTR99ML  33" xfId="18046"/>
    <cellStyle name="C￥AØ_RDTR99ML  34" xfId="18047"/>
    <cellStyle name="Ç¥ÁØ_RDTR99ML  34" xfId="18048"/>
    <cellStyle name="C￥AØ_RDTR99ML  35" xfId="18049"/>
    <cellStyle name="Ç¥ÁØ_RDTR99ML  35" xfId="18050"/>
    <cellStyle name="C￥AØ_RDTR99ML  36" xfId="18051"/>
    <cellStyle name="Ç¥ÁØ_RDTR99ML  36" xfId="18052"/>
    <cellStyle name="C￥AØ_RDTR99ML  37" xfId="18053"/>
    <cellStyle name="Ç¥ÁØ_RDTR99ML  37" xfId="18054"/>
    <cellStyle name="C￥AØ_RDTR99ML  38" xfId="18055"/>
    <cellStyle name="Ç¥ÁØ_RDTR99ML  38" xfId="18056"/>
    <cellStyle name="C￥AØ_RDTR99ML  39" xfId="18057"/>
    <cellStyle name="Ç¥ÁØ_RDTR99ML  39" xfId="18058"/>
    <cellStyle name="C￥AØ_RDTR99ML  4" xfId="18059"/>
    <cellStyle name="Ç¥ÁØ_RDTR99ML  4" xfId="18060"/>
    <cellStyle name="C￥AØ_RDTR99ML  40" xfId="18061"/>
    <cellStyle name="Ç¥ÁØ_RDTR99ML  40" xfId="18062"/>
    <cellStyle name="C￥AØ_RDTR99ML  41" xfId="18063"/>
    <cellStyle name="Ç¥ÁØ_RDTR99ML  41" xfId="18064"/>
    <cellStyle name="C￥AØ_RDTR99ML  42" xfId="18065"/>
    <cellStyle name="Ç¥ÁØ_RDTR99ML  42" xfId="18066"/>
    <cellStyle name="C￥AØ_RDTR99ML  43" xfId="18067"/>
    <cellStyle name="Ç¥ÁØ_RDTR99ML  43" xfId="18068"/>
    <cellStyle name="C￥AØ_RDTR99ML  44" xfId="18069"/>
    <cellStyle name="Ç¥ÁØ_RDTR99ML  44" xfId="18070"/>
    <cellStyle name="C￥AØ_RDTR99ML  45" xfId="18071"/>
    <cellStyle name="Ç¥ÁØ_RDTR99ML  45" xfId="18072"/>
    <cellStyle name="C￥AØ_RDTR99ML  46" xfId="18073"/>
    <cellStyle name="Ç¥ÁØ_RDTR99ML  46" xfId="18074"/>
    <cellStyle name="C￥AØ_RDTR99ML  47" xfId="18075"/>
    <cellStyle name="Ç¥ÁØ_RDTR99ML  47" xfId="18076"/>
    <cellStyle name="C￥AØ_RDTR99ML  48" xfId="18077"/>
    <cellStyle name="Ç¥ÁØ_RDTR99ML  48" xfId="18078"/>
    <cellStyle name="C￥AØ_RDTR99ML  49" xfId="18079"/>
    <cellStyle name="Ç¥ÁØ_RDTR99ML  49" xfId="18080"/>
    <cellStyle name="C￥AØ_RDTR99ML  5" xfId="18081"/>
    <cellStyle name="Ç¥ÁØ_RDTR99ML  5" xfId="18082"/>
    <cellStyle name="C￥AØ_RDTR99ML  50" xfId="18083"/>
    <cellStyle name="Ç¥ÁØ_RDTR99ML  50" xfId="18084"/>
    <cellStyle name="C￥AØ_RDTR99ML  51" xfId="18085"/>
    <cellStyle name="Ç¥ÁØ_RDTR99ML  51" xfId="18086"/>
    <cellStyle name="C￥AØ_RDTR99ML  52" xfId="18087"/>
    <cellStyle name="Ç¥ÁØ_RDTR99ML  52" xfId="18088"/>
    <cellStyle name="C￥AØ_RDTR99ML  53" xfId="18089"/>
    <cellStyle name="Ç¥ÁØ_RDTR99ML  53" xfId="18090"/>
    <cellStyle name="C￥AØ_RDTR99ML  54" xfId="18091"/>
    <cellStyle name="Ç¥ÁØ_RDTR99ML  54" xfId="18092"/>
    <cellStyle name="C￥AØ_RDTR99ML  55" xfId="18093"/>
    <cellStyle name="Ç¥ÁØ_RDTR99ML  55" xfId="18094"/>
    <cellStyle name="C￥AØ_RDTR99ML  56" xfId="18095"/>
    <cellStyle name="Ç¥ÁØ_RDTR99ML  56" xfId="18096"/>
    <cellStyle name="C￥AØ_RDTR99ML  57" xfId="18097"/>
    <cellStyle name="Ç¥ÁØ_RDTR99ML  57" xfId="18098"/>
    <cellStyle name="C￥AØ_RDTR99ML  58" xfId="18099"/>
    <cellStyle name="Ç¥ÁØ_RDTR99ML  58" xfId="18100"/>
    <cellStyle name="C￥AØ_RDTR99ML  59" xfId="18101"/>
    <cellStyle name="Ç¥ÁØ_RDTR99ML  59" xfId="18102"/>
    <cellStyle name="C￥AØ_RDTR99ML  6" xfId="18103"/>
    <cellStyle name="Ç¥ÁØ_RDTR99ML  6" xfId="18104"/>
    <cellStyle name="C￥AØ_RDTR99ML  60" xfId="18105"/>
    <cellStyle name="Ç¥ÁØ_RDTR99ML  60" xfId="18106"/>
    <cellStyle name="C￥AØ_RDTR99ML  61" xfId="18107"/>
    <cellStyle name="Ç¥ÁØ_RDTR99ML  61" xfId="18108"/>
    <cellStyle name="C￥AØ_RDTR99ML  62" xfId="18109"/>
    <cellStyle name="Ç¥ÁØ_RDTR99ML  62" xfId="18110"/>
    <cellStyle name="C￥AØ_RDTR99ML  63" xfId="18111"/>
    <cellStyle name="Ç¥ÁØ_RDTR99ML  63" xfId="18112"/>
    <cellStyle name="C￥AØ_RDTR99ML  64" xfId="18113"/>
    <cellStyle name="Ç¥ÁØ_RDTR99ML  64" xfId="18114"/>
    <cellStyle name="C￥AØ_RDTR99ML  65" xfId="18115"/>
    <cellStyle name="Ç¥ÁØ_RDTR99ML  65" xfId="18116"/>
    <cellStyle name="C￥AØ_RDTR99ML  66" xfId="18117"/>
    <cellStyle name="Ç¥ÁØ_RDTR99ML  66" xfId="18118"/>
    <cellStyle name="C￥AØ_RDTR99ML  67" xfId="18119"/>
    <cellStyle name="Ç¥ÁØ_RDTR99ML  67" xfId="18120"/>
    <cellStyle name="C￥AØ_RDTR99ML  68" xfId="18121"/>
    <cellStyle name="Ç¥ÁØ_RDTR99ML  68" xfId="18122"/>
    <cellStyle name="C￥AØ_RDTR99ML  69" xfId="18123"/>
    <cellStyle name="Ç¥ÁØ_RDTR99ML  69" xfId="18124"/>
    <cellStyle name="C￥AØ_RDTR99ML  7" xfId="18125"/>
    <cellStyle name="Ç¥ÁØ_RDTR99ML  7" xfId="18126"/>
    <cellStyle name="C￥AØ_RDTR99ML  70" xfId="18127"/>
    <cellStyle name="Ç¥ÁØ_RDTR99ML  70" xfId="18128"/>
    <cellStyle name="C￥AØ_RDTR99ML  71" xfId="18129"/>
    <cellStyle name="Ç¥ÁØ_RDTR99ML  71" xfId="18130"/>
    <cellStyle name="C￥AØ_RDTR99ML  72" xfId="18131"/>
    <cellStyle name="Ç¥ÁØ_RDTR99ML  72" xfId="18132"/>
    <cellStyle name="C￥AØ_RDTR99ML  73" xfId="18133"/>
    <cellStyle name="Ç¥ÁØ_RDTR99ML  73" xfId="18134"/>
    <cellStyle name="C￥AØ_RDTR99ML  74" xfId="18135"/>
    <cellStyle name="Ç¥ÁØ_RDTR99ML  74" xfId="18136"/>
    <cellStyle name="C￥AØ_RDTR99ML  75" xfId="18137"/>
    <cellStyle name="Ç¥ÁØ_RDTR99ML  75" xfId="18138"/>
    <cellStyle name="C￥AØ_RDTR99ML  76" xfId="18139"/>
    <cellStyle name="Ç¥ÁØ_RDTR99ML  76" xfId="18140"/>
    <cellStyle name="C￥AØ_RDTR99ML  77" xfId="18141"/>
    <cellStyle name="Ç¥ÁØ_RDTR99ML  77" xfId="18142"/>
    <cellStyle name="C￥AØ_RDTR99ML  78" xfId="18143"/>
    <cellStyle name="Ç¥ÁØ_RDTR99ML  78" xfId="18144"/>
    <cellStyle name="C￥AØ_RDTR99ML  79" xfId="18145"/>
    <cellStyle name="Ç¥ÁØ_RDTR99ML  79" xfId="18146"/>
    <cellStyle name="C￥AØ_RDTR99ML  8" xfId="18147"/>
    <cellStyle name="Ç¥ÁØ_RDTR99ML  8" xfId="18148"/>
    <cellStyle name="C￥AØ_RDTR99ML  80" xfId="18149"/>
    <cellStyle name="Ç¥ÁØ_RDTR99ML  80" xfId="18150"/>
    <cellStyle name="C￥AØ_RDTR99ML  81" xfId="18151"/>
    <cellStyle name="Ç¥ÁØ_RDTR99ML  81" xfId="18152"/>
    <cellStyle name="C￥AØ_RDTR99ML  82" xfId="18153"/>
    <cellStyle name="Ç¥ÁØ_RDTR99ML  82" xfId="18154"/>
    <cellStyle name="C￥AØ_RDTR99ML  83" xfId="18155"/>
    <cellStyle name="Ç¥ÁØ_RDTR99ML  83" xfId="18156"/>
    <cellStyle name="C￥AØ_RDTR99ML  84" xfId="18157"/>
    <cellStyle name="Ç¥ÁØ_RDTR99ML  84" xfId="18158"/>
    <cellStyle name="C￥AØ_RDTR99ML  85" xfId="18159"/>
    <cellStyle name="Ç¥ÁØ_RDTR99ML  85" xfId="18160"/>
    <cellStyle name="C￥AØ_RDTR99ML  86" xfId="18161"/>
    <cellStyle name="Ç¥ÁØ_RDTR99ML  86" xfId="18162"/>
    <cellStyle name="C￥AØ_RDTR99ML  87" xfId="18163"/>
    <cellStyle name="Ç¥ÁØ_RDTR99ML  87" xfId="18164"/>
    <cellStyle name="C￥AØ_RDTR99ML  88" xfId="18165"/>
    <cellStyle name="Ç¥ÁØ_RDTR99ML  88" xfId="18166"/>
    <cellStyle name="C￥AØ_RDTR99ML  89" xfId="18167"/>
    <cellStyle name="Ç¥ÁØ_RDTR99ML  89" xfId="18168"/>
    <cellStyle name="C￥AØ_RDTR99ML  9" xfId="18169"/>
    <cellStyle name="Ç¥ÁØ_RDTR99ML  9" xfId="18170"/>
    <cellStyle name="C￥AØ_RDTR99ML  90" xfId="18171"/>
    <cellStyle name="Ç¥ÁØ_RDTR99ML  90" xfId="18172"/>
    <cellStyle name="C￥AØ_RDTR99ML  91" xfId="18173"/>
    <cellStyle name="Ç¥ÁØ_RDTR99ML  91" xfId="18174"/>
    <cellStyle name="C￥AØ_RDTR99ML  92" xfId="18175"/>
    <cellStyle name="Ç¥ÁØ_RDTR99ML  92" xfId="18176"/>
    <cellStyle name="C￥AØ_RDTR99ML  93" xfId="18177"/>
    <cellStyle name="Ç¥ÁØ_RDTR99ML  93" xfId="18178"/>
    <cellStyle name="C￥AØ_RDTR99ML  94" xfId="18179"/>
    <cellStyle name="Ç¥ÁØ_RDTR99ML  94" xfId="18180"/>
    <cellStyle name="C￥AØ_RDTR99ML  95" xfId="18181"/>
    <cellStyle name="Ç¥ÁØ_RDTR99ML  95" xfId="18182"/>
    <cellStyle name="C￥AØ_RDTR99ML  96" xfId="18183"/>
    <cellStyle name="Ç¥ÁØ_RDTR99ML  96" xfId="18184"/>
    <cellStyle name="C￥AØ_RDTR99ML  97" xfId="18185"/>
    <cellStyle name="Ç¥ÁØ_RDTR99ML  97" xfId="18186"/>
    <cellStyle name="C￥AØ_RDTR99ML  98" xfId="18187"/>
    <cellStyle name="Ç¥ÁØ_RDTR99ML  98" xfId="18188"/>
    <cellStyle name="C￥AØ_RDTR99ML  99" xfId="18189"/>
    <cellStyle name="Ç¥ÁØ_RDTR99ML  99" xfId="18190"/>
    <cellStyle name="C￥AØ_Sheet1 (2)_1.SUMMARY " xfId="18191"/>
    <cellStyle name="Ç¥ÁØ_Sheet1 (2)_1.SUMMARY " xfId="18192"/>
    <cellStyle name="C￥AØ_Sheet1 (2)_1.SUMMARY  10" xfId="18193"/>
    <cellStyle name="Ç¥ÁØ_Sheet1 (2)_1.SUMMARY  10" xfId="18194"/>
    <cellStyle name="C￥AØ_Sheet1 (2)_1.SUMMARY  100" xfId="18195"/>
    <cellStyle name="Ç¥ÁØ_Sheet1 (2)_1.SUMMARY  100" xfId="18196"/>
    <cellStyle name="C￥AØ_Sheet1 (2)_1.SUMMARY  101" xfId="18197"/>
    <cellStyle name="Ç¥ÁØ_Sheet1 (2)_1.SUMMARY  101" xfId="18198"/>
    <cellStyle name="C￥AØ_Sheet1 (2)_1.SUMMARY  102" xfId="18199"/>
    <cellStyle name="Ç¥ÁØ_Sheet1 (2)_1.SUMMARY  102" xfId="18200"/>
    <cellStyle name="C￥AØ_Sheet1 (2)_1.SUMMARY  103" xfId="18201"/>
    <cellStyle name="Ç¥ÁØ_Sheet1 (2)_1.SUMMARY  103" xfId="18202"/>
    <cellStyle name="C￥AØ_Sheet1 (2)_1.SUMMARY  11" xfId="18203"/>
    <cellStyle name="Ç¥ÁØ_Sheet1 (2)_1.SUMMARY  11" xfId="18204"/>
    <cellStyle name="C￥AØ_Sheet1 (2)_1.SUMMARY  12" xfId="18205"/>
    <cellStyle name="Ç¥ÁØ_Sheet1 (2)_1.SUMMARY  12" xfId="18206"/>
    <cellStyle name="C￥AØ_Sheet1 (2)_1.SUMMARY  13" xfId="18207"/>
    <cellStyle name="Ç¥ÁØ_Sheet1 (2)_1.SUMMARY  13" xfId="18208"/>
    <cellStyle name="C￥AØ_Sheet1 (2)_1.SUMMARY  14" xfId="18209"/>
    <cellStyle name="Ç¥ÁØ_Sheet1 (2)_1.SUMMARY  14" xfId="18210"/>
    <cellStyle name="C￥AØ_Sheet1 (2)_1.SUMMARY  15" xfId="18211"/>
    <cellStyle name="Ç¥ÁØ_Sheet1 (2)_1.SUMMARY  15" xfId="18212"/>
    <cellStyle name="C￥AØ_Sheet1 (2)_1.SUMMARY  16" xfId="18213"/>
    <cellStyle name="Ç¥ÁØ_Sheet1 (2)_1.SUMMARY  16" xfId="18214"/>
    <cellStyle name="C￥AØ_Sheet1 (2)_1.SUMMARY  17" xfId="18215"/>
    <cellStyle name="Ç¥ÁØ_Sheet1 (2)_1.SUMMARY  17" xfId="18216"/>
    <cellStyle name="C￥AØ_Sheet1 (2)_1.SUMMARY  18" xfId="18217"/>
    <cellStyle name="Ç¥ÁØ_Sheet1 (2)_1.SUMMARY  18" xfId="18218"/>
    <cellStyle name="C￥AØ_Sheet1 (2)_1.SUMMARY  19" xfId="18219"/>
    <cellStyle name="Ç¥ÁØ_Sheet1 (2)_1.SUMMARY  19" xfId="18220"/>
    <cellStyle name="C￥AØ_Sheet1 (2)_1.SUMMARY  2" xfId="18221"/>
    <cellStyle name="Ç¥ÁØ_Sheet1 (2)_1.SUMMARY  2" xfId="18222"/>
    <cellStyle name="C￥AØ_Sheet1 (2)_1.SUMMARY  20" xfId="18223"/>
    <cellStyle name="Ç¥ÁØ_Sheet1 (2)_1.SUMMARY  20" xfId="18224"/>
    <cellStyle name="C￥AØ_Sheet1 (2)_1.SUMMARY  21" xfId="18225"/>
    <cellStyle name="Ç¥ÁØ_Sheet1 (2)_1.SUMMARY  21" xfId="18226"/>
    <cellStyle name="C￥AØ_Sheet1 (2)_1.SUMMARY  22" xfId="18227"/>
    <cellStyle name="Ç¥ÁØ_Sheet1 (2)_1.SUMMARY  22" xfId="18228"/>
    <cellStyle name="C￥AØ_Sheet1 (2)_1.SUMMARY  23" xfId="18229"/>
    <cellStyle name="Ç¥ÁØ_Sheet1 (2)_1.SUMMARY  23" xfId="18230"/>
    <cellStyle name="C￥AØ_Sheet1 (2)_1.SUMMARY  24" xfId="18231"/>
    <cellStyle name="Ç¥ÁØ_Sheet1 (2)_1.SUMMARY  24" xfId="18232"/>
    <cellStyle name="C￥AØ_Sheet1 (2)_1.SUMMARY  25" xfId="18233"/>
    <cellStyle name="Ç¥ÁØ_Sheet1 (2)_1.SUMMARY  25" xfId="18234"/>
    <cellStyle name="C￥AØ_Sheet1 (2)_1.SUMMARY  26" xfId="18235"/>
    <cellStyle name="Ç¥ÁØ_Sheet1 (2)_1.SUMMARY  26" xfId="18236"/>
    <cellStyle name="C￥AØ_Sheet1 (2)_1.SUMMARY  27" xfId="18237"/>
    <cellStyle name="Ç¥ÁØ_Sheet1 (2)_1.SUMMARY  27" xfId="18238"/>
    <cellStyle name="C￥AØ_Sheet1 (2)_1.SUMMARY  28" xfId="18239"/>
    <cellStyle name="Ç¥ÁØ_Sheet1 (2)_1.SUMMARY  28" xfId="18240"/>
    <cellStyle name="C￥AØ_Sheet1 (2)_1.SUMMARY  29" xfId="18241"/>
    <cellStyle name="Ç¥ÁØ_Sheet1 (2)_1.SUMMARY  29" xfId="18242"/>
    <cellStyle name="C￥AØ_Sheet1 (2)_1.SUMMARY  3" xfId="18243"/>
    <cellStyle name="Ç¥ÁØ_Sheet1 (2)_1.SUMMARY  3" xfId="18244"/>
    <cellStyle name="C￥AØ_Sheet1 (2)_1.SUMMARY  30" xfId="18245"/>
    <cellStyle name="Ç¥ÁØ_Sheet1 (2)_1.SUMMARY  30" xfId="18246"/>
    <cellStyle name="C￥AØ_Sheet1 (2)_1.SUMMARY  31" xfId="18247"/>
    <cellStyle name="Ç¥ÁØ_Sheet1 (2)_1.SUMMARY  31" xfId="18248"/>
    <cellStyle name="C￥AØ_Sheet1 (2)_1.SUMMARY  32" xfId="18249"/>
    <cellStyle name="Ç¥ÁØ_Sheet1 (2)_1.SUMMARY  32" xfId="18250"/>
    <cellStyle name="C￥AØ_Sheet1 (2)_1.SUMMARY  33" xfId="18251"/>
    <cellStyle name="Ç¥ÁØ_Sheet1 (2)_1.SUMMARY  33" xfId="18252"/>
    <cellStyle name="C￥AØ_Sheet1 (2)_1.SUMMARY  34" xfId="18253"/>
    <cellStyle name="Ç¥ÁØ_Sheet1 (2)_1.SUMMARY  34" xfId="18254"/>
    <cellStyle name="C￥AØ_Sheet1 (2)_1.SUMMARY  35" xfId="18255"/>
    <cellStyle name="Ç¥ÁØ_Sheet1 (2)_1.SUMMARY  35" xfId="18256"/>
    <cellStyle name="C￥AØ_Sheet1 (2)_1.SUMMARY  36" xfId="18257"/>
    <cellStyle name="Ç¥ÁØ_Sheet1 (2)_1.SUMMARY  36" xfId="18258"/>
    <cellStyle name="C￥AØ_Sheet1 (2)_1.SUMMARY  37" xfId="18259"/>
    <cellStyle name="Ç¥ÁØ_Sheet1 (2)_1.SUMMARY  37" xfId="18260"/>
    <cellStyle name="C￥AØ_Sheet1 (2)_1.SUMMARY  38" xfId="18261"/>
    <cellStyle name="Ç¥ÁØ_Sheet1 (2)_1.SUMMARY  38" xfId="18262"/>
    <cellStyle name="C￥AØ_Sheet1 (2)_1.SUMMARY  39" xfId="18263"/>
    <cellStyle name="Ç¥ÁØ_Sheet1 (2)_1.SUMMARY  39" xfId="18264"/>
    <cellStyle name="C￥AØ_Sheet1 (2)_1.SUMMARY  4" xfId="18265"/>
    <cellStyle name="Ç¥ÁØ_Sheet1 (2)_1.SUMMARY  4" xfId="18266"/>
    <cellStyle name="C￥AØ_Sheet1 (2)_1.SUMMARY  40" xfId="18267"/>
    <cellStyle name="Ç¥ÁØ_Sheet1 (2)_1.SUMMARY  40" xfId="18268"/>
    <cellStyle name="C￥AØ_Sheet1 (2)_1.SUMMARY  41" xfId="18269"/>
    <cellStyle name="Ç¥ÁØ_Sheet1 (2)_1.SUMMARY  41" xfId="18270"/>
    <cellStyle name="C￥AØ_Sheet1 (2)_1.SUMMARY  42" xfId="18271"/>
    <cellStyle name="Ç¥ÁØ_Sheet1 (2)_1.SUMMARY  42" xfId="18272"/>
    <cellStyle name="C￥AØ_Sheet1 (2)_1.SUMMARY  43" xfId="18273"/>
    <cellStyle name="Ç¥ÁØ_Sheet1 (2)_1.SUMMARY  43" xfId="18274"/>
    <cellStyle name="C￥AØ_Sheet1 (2)_1.SUMMARY  44" xfId="18275"/>
    <cellStyle name="Ç¥ÁØ_Sheet1 (2)_1.SUMMARY  44" xfId="18276"/>
    <cellStyle name="C￥AØ_Sheet1 (2)_1.SUMMARY  45" xfId="18277"/>
    <cellStyle name="Ç¥ÁØ_Sheet1 (2)_1.SUMMARY  45" xfId="18278"/>
    <cellStyle name="C￥AØ_Sheet1 (2)_1.SUMMARY  46" xfId="18279"/>
    <cellStyle name="Ç¥ÁØ_Sheet1 (2)_1.SUMMARY  46" xfId="18280"/>
    <cellStyle name="C￥AØ_Sheet1 (2)_1.SUMMARY  47" xfId="18281"/>
    <cellStyle name="Ç¥ÁØ_Sheet1 (2)_1.SUMMARY  47" xfId="18282"/>
    <cellStyle name="C￥AØ_Sheet1 (2)_1.SUMMARY  48" xfId="18283"/>
    <cellStyle name="Ç¥ÁØ_Sheet1 (2)_1.SUMMARY  48" xfId="18284"/>
    <cellStyle name="C￥AØ_Sheet1 (2)_1.SUMMARY  49" xfId="18285"/>
    <cellStyle name="Ç¥ÁØ_Sheet1 (2)_1.SUMMARY  49" xfId="18286"/>
    <cellStyle name="C￥AØ_Sheet1 (2)_1.SUMMARY  5" xfId="18287"/>
    <cellStyle name="Ç¥ÁØ_Sheet1 (2)_1.SUMMARY  5" xfId="18288"/>
    <cellStyle name="C￥AØ_Sheet1 (2)_1.SUMMARY  50" xfId="18289"/>
    <cellStyle name="Ç¥ÁØ_Sheet1 (2)_1.SUMMARY  50" xfId="18290"/>
    <cellStyle name="C￥AØ_Sheet1 (2)_1.SUMMARY  51" xfId="18291"/>
    <cellStyle name="Ç¥ÁØ_Sheet1 (2)_1.SUMMARY  51" xfId="18292"/>
    <cellStyle name="C￥AØ_Sheet1 (2)_1.SUMMARY  52" xfId="18293"/>
    <cellStyle name="Ç¥ÁØ_Sheet1 (2)_1.SUMMARY  52" xfId="18294"/>
    <cellStyle name="C￥AØ_Sheet1 (2)_1.SUMMARY  53" xfId="18295"/>
    <cellStyle name="Ç¥ÁØ_Sheet1 (2)_1.SUMMARY  53" xfId="18296"/>
    <cellStyle name="C￥AØ_Sheet1 (2)_1.SUMMARY  54" xfId="18297"/>
    <cellStyle name="Ç¥ÁØ_Sheet1 (2)_1.SUMMARY  54" xfId="18298"/>
    <cellStyle name="C￥AØ_Sheet1 (2)_1.SUMMARY  55" xfId="18299"/>
    <cellStyle name="Ç¥ÁØ_Sheet1 (2)_1.SUMMARY  55" xfId="18300"/>
    <cellStyle name="C￥AØ_Sheet1 (2)_1.SUMMARY  56" xfId="18301"/>
    <cellStyle name="Ç¥ÁØ_Sheet1 (2)_1.SUMMARY  56" xfId="18302"/>
    <cellStyle name="C￥AØ_Sheet1 (2)_1.SUMMARY  57" xfId="18303"/>
    <cellStyle name="Ç¥ÁØ_Sheet1 (2)_1.SUMMARY  57" xfId="18304"/>
    <cellStyle name="C￥AØ_Sheet1 (2)_1.SUMMARY  58" xfId="18305"/>
    <cellStyle name="Ç¥ÁØ_Sheet1 (2)_1.SUMMARY  58" xfId="18306"/>
    <cellStyle name="C￥AØ_Sheet1 (2)_1.SUMMARY  59" xfId="18307"/>
    <cellStyle name="Ç¥ÁØ_Sheet1 (2)_1.SUMMARY  59" xfId="18308"/>
    <cellStyle name="C￥AØ_Sheet1 (2)_1.SUMMARY  6" xfId="18309"/>
    <cellStyle name="Ç¥ÁØ_Sheet1 (2)_1.SUMMARY  6" xfId="18310"/>
    <cellStyle name="C￥AØ_Sheet1 (2)_1.SUMMARY  60" xfId="18311"/>
    <cellStyle name="Ç¥ÁØ_Sheet1 (2)_1.SUMMARY  60" xfId="18312"/>
    <cellStyle name="C￥AØ_Sheet1 (2)_1.SUMMARY  61" xfId="18313"/>
    <cellStyle name="Ç¥ÁØ_Sheet1 (2)_1.SUMMARY  61" xfId="18314"/>
    <cellStyle name="C￥AØ_Sheet1 (2)_1.SUMMARY  62" xfId="18315"/>
    <cellStyle name="Ç¥ÁØ_Sheet1 (2)_1.SUMMARY  62" xfId="18316"/>
    <cellStyle name="C￥AØ_Sheet1 (2)_1.SUMMARY  63" xfId="18317"/>
    <cellStyle name="Ç¥ÁØ_Sheet1 (2)_1.SUMMARY  63" xfId="18318"/>
    <cellStyle name="C￥AØ_Sheet1 (2)_1.SUMMARY  64" xfId="18319"/>
    <cellStyle name="Ç¥ÁØ_Sheet1 (2)_1.SUMMARY  64" xfId="18320"/>
    <cellStyle name="C￥AØ_Sheet1 (2)_1.SUMMARY  65" xfId="18321"/>
    <cellStyle name="Ç¥ÁØ_Sheet1 (2)_1.SUMMARY  65" xfId="18322"/>
    <cellStyle name="C￥AØ_Sheet1 (2)_1.SUMMARY  66" xfId="18323"/>
    <cellStyle name="Ç¥ÁØ_Sheet1 (2)_1.SUMMARY  66" xfId="18324"/>
    <cellStyle name="C￥AØ_Sheet1 (2)_1.SUMMARY  67" xfId="18325"/>
    <cellStyle name="Ç¥ÁØ_Sheet1 (2)_1.SUMMARY  67" xfId="18326"/>
    <cellStyle name="C￥AØ_Sheet1 (2)_1.SUMMARY  68" xfId="18327"/>
    <cellStyle name="Ç¥ÁØ_Sheet1 (2)_1.SUMMARY  68" xfId="18328"/>
    <cellStyle name="C￥AØ_Sheet1 (2)_1.SUMMARY  69" xfId="18329"/>
    <cellStyle name="Ç¥ÁØ_Sheet1 (2)_1.SUMMARY  69" xfId="18330"/>
    <cellStyle name="C￥AØ_Sheet1 (2)_1.SUMMARY  7" xfId="18331"/>
    <cellStyle name="Ç¥ÁØ_Sheet1 (2)_1.SUMMARY  7" xfId="18332"/>
    <cellStyle name="C￥AØ_Sheet1 (2)_1.SUMMARY  70" xfId="18333"/>
    <cellStyle name="Ç¥ÁØ_Sheet1 (2)_1.SUMMARY  70" xfId="18334"/>
    <cellStyle name="C￥AØ_Sheet1 (2)_1.SUMMARY  71" xfId="18335"/>
    <cellStyle name="Ç¥ÁØ_Sheet1 (2)_1.SUMMARY  71" xfId="18336"/>
    <cellStyle name="C￥AØ_Sheet1 (2)_1.SUMMARY  72" xfId="18337"/>
    <cellStyle name="Ç¥ÁØ_Sheet1 (2)_1.SUMMARY  72" xfId="18338"/>
    <cellStyle name="C￥AØ_Sheet1 (2)_1.SUMMARY  73" xfId="18339"/>
    <cellStyle name="Ç¥ÁØ_Sheet1 (2)_1.SUMMARY  73" xfId="18340"/>
    <cellStyle name="C￥AØ_Sheet1 (2)_1.SUMMARY  74" xfId="18341"/>
    <cellStyle name="Ç¥ÁØ_Sheet1 (2)_1.SUMMARY  74" xfId="18342"/>
    <cellStyle name="C￥AØ_Sheet1 (2)_1.SUMMARY  75" xfId="18343"/>
    <cellStyle name="Ç¥ÁØ_Sheet1 (2)_1.SUMMARY  75" xfId="18344"/>
    <cellStyle name="C￥AØ_Sheet1 (2)_1.SUMMARY  76" xfId="18345"/>
    <cellStyle name="Ç¥ÁØ_Sheet1 (2)_1.SUMMARY  76" xfId="18346"/>
    <cellStyle name="C￥AØ_Sheet1 (2)_1.SUMMARY  77" xfId="18347"/>
    <cellStyle name="Ç¥ÁØ_Sheet1 (2)_1.SUMMARY  77" xfId="18348"/>
    <cellStyle name="C￥AØ_Sheet1 (2)_1.SUMMARY  78" xfId="18349"/>
    <cellStyle name="Ç¥ÁØ_Sheet1 (2)_1.SUMMARY  78" xfId="18350"/>
    <cellStyle name="C￥AØ_Sheet1 (2)_1.SUMMARY  79" xfId="18351"/>
    <cellStyle name="Ç¥ÁØ_Sheet1 (2)_1.SUMMARY  79" xfId="18352"/>
    <cellStyle name="C￥AØ_Sheet1 (2)_1.SUMMARY  8" xfId="18353"/>
    <cellStyle name="Ç¥ÁØ_Sheet1 (2)_1.SUMMARY  8" xfId="18354"/>
    <cellStyle name="C￥AØ_Sheet1 (2)_1.SUMMARY  80" xfId="18355"/>
    <cellStyle name="Ç¥ÁØ_Sheet1 (2)_1.SUMMARY  80" xfId="18356"/>
    <cellStyle name="C￥AØ_Sheet1 (2)_1.SUMMARY  81" xfId="18357"/>
    <cellStyle name="Ç¥ÁØ_Sheet1 (2)_1.SUMMARY  81" xfId="18358"/>
    <cellStyle name="C￥AØ_Sheet1 (2)_1.SUMMARY  82" xfId="18359"/>
    <cellStyle name="Ç¥ÁØ_Sheet1 (2)_1.SUMMARY  82" xfId="18360"/>
    <cellStyle name="C￥AØ_Sheet1 (2)_1.SUMMARY  83" xfId="18361"/>
    <cellStyle name="Ç¥ÁØ_Sheet1 (2)_1.SUMMARY  83" xfId="18362"/>
    <cellStyle name="C￥AØ_Sheet1 (2)_1.SUMMARY  84" xfId="18363"/>
    <cellStyle name="Ç¥ÁØ_Sheet1 (2)_1.SUMMARY  84" xfId="18364"/>
    <cellStyle name="C￥AØ_Sheet1 (2)_1.SUMMARY  85" xfId="18365"/>
    <cellStyle name="Ç¥ÁØ_Sheet1 (2)_1.SUMMARY  85" xfId="18366"/>
    <cellStyle name="C￥AØ_Sheet1 (2)_1.SUMMARY  86" xfId="18367"/>
    <cellStyle name="Ç¥ÁØ_Sheet1 (2)_1.SUMMARY  86" xfId="18368"/>
    <cellStyle name="C￥AØ_Sheet1 (2)_1.SUMMARY  87" xfId="18369"/>
    <cellStyle name="Ç¥ÁØ_Sheet1 (2)_1.SUMMARY  87" xfId="18370"/>
    <cellStyle name="C￥AØ_Sheet1 (2)_1.SUMMARY  88" xfId="18371"/>
    <cellStyle name="Ç¥ÁØ_Sheet1 (2)_1.SUMMARY  88" xfId="18372"/>
    <cellStyle name="C￥AØ_Sheet1 (2)_1.SUMMARY  89" xfId="18373"/>
    <cellStyle name="Ç¥ÁØ_Sheet1 (2)_1.SUMMARY  89" xfId="18374"/>
    <cellStyle name="C￥AØ_Sheet1 (2)_1.SUMMARY  9" xfId="18375"/>
    <cellStyle name="Ç¥ÁØ_Sheet1 (2)_1.SUMMARY  9" xfId="18376"/>
    <cellStyle name="C￥AØ_Sheet1 (2)_1.SUMMARY  90" xfId="18377"/>
    <cellStyle name="Ç¥ÁØ_Sheet1 (2)_1.SUMMARY  90" xfId="18378"/>
    <cellStyle name="C￥AØ_Sheet1 (2)_1.SUMMARY  91" xfId="18379"/>
    <cellStyle name="Ç¥ÁØ_Sheet1 (2)_1.SUMMARY  91" xfId="18380"/>
    <cellStyle name="C￥AØ_Sheet1 (2)_1.SUMMARY  92" xfId="18381"/>
    <cellStyle name="Ç¥ÁØ_Sheet1 (2)_1.SUMMARY  92" xfId="18382"/>
    <cellStyle name="C￥AØ_Sheet1 (2)_1.SUMMARY  93" xfId="18383"/>
    <cellStyle name="Ç¥ÁØ_Sheet1 (2)_1.SUMMARY  93" xfId="18384"/>
    <cellStyle name="C￥AØ_Sheet1 (2)_1.SUMMARY  94" xfId="18385"/>
    <cellStyle name="Ç¥ÁØ_Sheet1 (2)_1.SUMMARY  94" xfId="18386"/>
    <cellStyle name="C￥AØ_Sheet1 (2)_1.SUMMARY  95" xfId="18387"/>
    <cellStyle name="Ç¥ÁØ_Sheet1 (2)_1.SUMMARY  95" xfId="18388"/>
    <cellStyle name="C￥AØ_Sheet1 (2)_1.SUMMARY  96" xfId="18389"/>
    <cellStyle name="Ç¥ÁØ_Sheet1 (2)_1.SUMMARY  96" xfId="18390"/>
    <cellStyle name="C￥AØ_Sheet1 (2)_1.SUMMARY  97" xfId="18391"/>
    <cellStyle name="Ç¥ÁØ_Sheet1 (2)_1.SUMMARY  97" xfId="18392"/>
    <cellStyle name="C￥AØ_Sheet1 (2)_1.SUMMARY  98" xfId="18393"/>
    <cellStyle name="Ç¥ÁØ_Sheet1 (2)_1.SUMMARY  98" xfId="18394"/>
    <cellStyle name="C￥AØ_Sheet1 (2)_1.SUMMARY  99" xfId="18395"/>
    <cellStyle name="Ç¥ÁØ_Sheet1 (2)_1.SUMMARY  99" xfId="18396"/>
    <cellStyle name="C￥AØ_Sheet1 (2)_3.MSCHEDULE¿μ¹R " xfId="18397"/>
    <cellStyle name="Ç¥ÁØ_Sheet1_1.SUMMARY " xfId="18398"/>
    <cellStyle name="C￥AØ_Sheet1_1_1.SUMMARY " xfId="18399"/>
    <cellStyle name="Ç¥ÁØ_Sheet1_1_1.SUMMARY " xfId="18400"/>
    <cellStyle name="C￥AØ_Sheet1_1_1.SUMMARY  10" xfId="18401"/>
    <cellStyle name="Ç¥ÁØ_Sheet1_1_1.SUMMARY  10" xfId="18402"/>
    <cellStyle name="C￥AØ_Sheet1_1_1.SUMMARY  100" xfId="18403"/>
    <cellStyle name="Ç¥ÁØ_Sheet1_1_1.SUMMARY  100" xfId="18404"/>
    <cellStyle name="C￥AØ_Sheet1_1_1.SUMMARY  101" xfId="18405"/>
    <cellStyle name="Ç¥ÁØ_Sheet1_1_1.SUMMARY  101" xfId="18406"/>
    <cellStyle name="C￥AØ_Sheet1_1_1.SUMMARY  102" xfId="18407"/>
    <cellStyle name="Ç¥ÁØ_Sheet1_1_1.SUMMARY  102" xfId="18408"/>
    <cellStyle name="C￥AØ_Sheet1_1_1.SUMMARY  103" xfId="18409"/>
    <cellStyle name="Ç¥ÁØ_Sheet1_1_1.SUMMARY  103" xfId="18410"/>
    <cellStyle name="C￥AØ_Sheet1_1_1.SUMMARY  11" xfId="18411"/>
    <cellStyle name="Ç¥ÁØ_Sheet1_1_1.SUMMARY  11" xfId="18412"/>
    <cellStyle name="C￥AØ_Sheet1_1_1.SUMMARY  12" xfId="18413"/>
    <cellStyle name="Ç¥ÁØ_Sheet1_1_1.SUMMARY  12" xfId="18414"/>
    <cellStyle name="C￥AØ_Sheet1_1_1.SUMMARY  13" xfId="18415"/>
    <cellStyle name="Ç¥ÁØ_Sheet1_1_1.SUMMARY  13" xfId="18416"/>
    <cellStyle name="C￥AØ_Sheet1_1_1.SUMMARY  14" xfId="18417"/>
    <cellStyle name="Ç¥ÁØ_Sheet1_1_1.SUMMARY  14" xfId="18418"/>
    <cellStyle name="C￥AØ_Sheet1_1_1.SUMMARY  15" xfId="18419"/>
    <cellStyle name="Ç¥ÁØ_Sheet1_1_1.SUMMARY  15" xfId="18420"/>
    <cellStyle name="C￥AØ_Sheet1_1_1.SUMMARY  16" xfId="18421"/>
    <cellStyle name="Ç¥ÁØ_Sheet1_1_1.SUMMARY  16" xfId="18422"/>
    <cellStyle name="C￥AØ_Sheet1_1_1.SUMMARY  17" xfId="18423"/>
    <cellStyle name="Ç¥ÁØ_Sheet1_1_1.SUMMARY  17" xfId="18424"/>
    <cellStyle name="C￥AØ_Sheet1_1_1.SUMMARY  18" xfId="18425"/>
    <cellStyle name="Ç¥ÁØ_Sheet1_1_1.SUMMARY  18" xfId="18426"/>
    <cellStyle name="C￥AØ_Sheet1_1_1.SUMMARY  19" xfId="18427"/>
    <cellStyle name="Ç¥ÁØ_Sheet1_1_1.SUMMARY  19" xfId="18428"/>
    <cellStyle name="C￥AØ_Sheet1_1_1.SUMMARY  2" xfId="18429"/>
    <cellStyle name="Ç¥ÁØ_Sheet1_1_1.SUMMARY  2" xfId="18430"/>
    <cellStyle name="C￥AØ_Sheet1_1_1.SUMMARY  20" xfId="18431"/>
    <cellStyle name="Ç¥ÁØ_Sheet1_1_1.SUMMARY  20" xfId="18432"/>
    <cellStyle name="C￥AØ_Sheet1_1_1.SUMMARY  21" xfId="18433"/>
    <cellStyle name="Ç¥ÁØ_Sheet1_1_1.SUMMARY  21" xfId="18434"/>
    <cellStyle name="C￥AØ_Sheet1_1_1.SUMMARY  22" xfId="18435"/>
    <cellStyle name="Ç¥ÁØ_Sheet1_1_1.SUMMARY  22" xfId="18436"/>
    <cellStyle name="C￥AØ_Sheet1_1_1.SUMMARY  23" xfId="18437"/>
    <cellStyle name="Ç¥ÁØ_Sheet1_1_1.SUMMARY  23" xfId="18438"/>
    <cellStyle name="C￥AØ_Sheet1_1_1.SUMMARY  24" xfId="18439"/>
    <cellStyle name="Ç¥ÁØ_Sheet1_1_1.SUMMARY  24" xfId="18440"/>
    <cellStyle name="C￥AØ_Sheet1_1_1.SUMMARY  25" xfId="18441"/>
    <cellStyle name="Ç¥ÁØ_Sheet1_1_1.SUMMARY  25" xfId="18442"/>
    <cellStyle name="C￥AØ_Sheet1_1_1.SUMMARY  26" xfId="18443"/>
    <cellStyle name="Ç¥ÁØ_Sheet1_1_1.SUMMARY  26" xfId="18444"/>
    <cellStyle name="C￥AØ_Sheet1_1_1.SUMMARY  27" xfId="18445"/>
    <cellStyle name="Ç¥ÁØ_Sheet1_1_1.SUMMARY  27" xfId="18446"/>
    <cellStyle name="C￥AØ_Sheet1_1_1.SUMMARY  28" xfId="18447"/>
    <cellStyle name="Ç¥ÁØ_Sheet1_1_1.SUMMARY  28" xfId="18448"/>
    <cellStyle name="C￥AØ_Sheet1_1_1.SUMMARY  29" xfId="18449"/>
    <cellStyle name="Ç¥ÁØ_Sheet1_1_1.SUMMARY  29" xfId="18450"/>
    <cellStyle name="C￥AØ_Sheet1_1_1.SUMMARY  3" xfId="18451"/>
    <cellStyle name="Ç¥ÁØ_Sheet1_1_1.SUMMARY  3" xfId="18452"/>
    <cellStyle name="C￥AØ_Sheet1_1_1.SUMMARY  30" xfId="18453"/>
    <cellStyle name="Ç¥ÁØ_Sheet1_1_1.SUMMARY  30" xfId="18454"/>
    <cellStyle name="C￥AØ_Sheet1_1_1.SUMMARY  31" xfId="18455"/>
    <cellStyle name="Ç¥ÁØ_Sheet1_1_1.SUMMARY  31" xfId="18456"/>
    <cellStyle name="C￥AØ_Sheet1_1_1.SUMMARY  32" xfId="18457"/>
    <cellStyle name="Ç¥ÁØ_Sheet1_1_1.SUMMARY  32" xfId="18458"/>
    <cellStyle name="C￥AØ_Sheet1_1_1.SUMMARY  33" xfId="18459"/>
    <cellStyle name="Ç¥ÁØ_Sheet1_1_1.SUMMARY  33" xfId="18460"/>
    <cellStyle name="C￥AØ_Sheet1_1_1.SUMMARY  34" xfId="18461"/>
    <cellStyle name="Ç¥ÁØ_Sheet1_1_1.SUMMARY  34" xfId="18462"/>
    <cellStyle name="C￥AØ_Sheet1_1_1.SUMMARY  35" xfId="18463"/>
    <cellStyle name="Ç¥ÁØ_Sheet1_1_1.SUMMARY  35" xfId="18464"/>
    <cellStyle name="C￥AØ_Sheet1_1_1.SUMMARY  36" xfId="18465"/>
    <cellStyle name="Ç¥ÁØ_Sheet1_1_1.SUMMARY  36" xfId="18466"/>
    <cellStyle name="C￥AØ_Sheet1_1_1.SUMMARY  37" xfId="18467"/>
    <cellStyle name="Ç¥ÁØ_Sheet1_1_1.SUMMARY  37" xfId="18468"/>
    <cellStyle name="C￥AØ_Sheet1_1_1.SUMMARY  38" xfId="18469"/>
    <cellStyle name="Ç¥ÁØ_Sheet1_1_1.SUMMARY  38" xfId="18470"/>
    <cellStyle name="C￥AØ_Sheet1_1_1.SUMMARY  39" xfId="18471"/>
    <cellStyle name="Ç¥ÁØ_Sheet1_1_1.SUMMARY  39" xfId="18472"/>
    <cellStyle name="C￥AØ_Sheet1_1_1.SUMMARY  4" xfId="18473"/>
    <cellStyle name="Ç¥ÁØ_Sheet1_1_1.SUMMARY  4" xfId="18474"/>
    <cellStyle name="C￥AØ_Sheet1_1_1.SUMMARY  40" xfId="18475"/>
    <cellStyle name="Ç¥ÁØ_Sheet1_1_1.SUMMARY  40" xfId="18476"/>
    <cellStyle name="C￥AØ_Sheet1_1_1.SUMMARY  41" xfId="18477"/>
    <cellStyle name="Ç¥ÁØ_Sheet1_1_1.SUMMARY  41" xfId="18478"/>
    <cellStyle name="C￥AØ_Sheet1_1_1.SUMMARY  42" xfId="18479"/>
    <cellStyle name="Ç¥ÁØ_Sheet1_1_1.SUMMARY  42" xfId="18480"/>
    <cellStyle name="C￥AØ_Sheet1_1_1.SUMMARY  43" xfId="18481"/>
    <cellStyle name="Ç¥ÁØ_Sheet1_1_1.SUMMARY  43" xfId="18482"/>
    <cellStyle name="C￥AØ_Sheet1_1_1.SUMMARY  44" xfId="18483"/>
    <cellStyle name="Ç¥ÁØ_Sheet1_1_1.SUMMARY  44" xfId="18484"/>
    <cellStyle name="C￥AØ_Sheet1_1_1.SUMMARY  45" xfId="18485"/>
    <cellStyle name="Ç¥ÁØ_Sheet1_1_1.SUMMARY  45" xfId="18486"/>
    <cellStyle name="C￥AØ_Sheet1_1_1.SUMMARY  46" xfId="18487"/>
    <cellStyle name="Ç¥ÁØ_Sheet1_1_1.SUMMARY  46" xfId="18488"/>
    <cellStyle name="C￥AØ_Sheet1_1_1.SUMMARY  47" xfId="18489"/>
    <cellStyle name="Ç¥ÁØ_Sheet1_1_1.SUMMARY  47" xfId="18490"/>
    <cellStyle name="C￥AØ_Sheet1_1_1.SUMMARY  48" xfId="18491"/>
    <cellStyle name="Ç¥ÁØ_Sheet1_1_1.SUMMARY  48" xfId="18492"/>
    <cellStyle name="C￥AØ_Sheet1_1_1.SUMMARY  49" xfId="18493"/>
    <cellStyle name="Ç¥ÁØ_Sheet1_1_1.SUMMARY  49" xfId="18494"/>
    <cellStyle name="C￥AØ_Sheet1_1_1.SUMMARY  5" xfId="18495"/>
    <cellStyle name="Ç¥ÁØ_Sheet1_1_1.SUMMARY  5" xfId="18496"/>
    <cellStyle name="C￥AØ_Sheet1_1_1.SUMMARY  50" xfId="18497"/>
    <cellStyle name="Ç¥ÁØ_Sheet1_1_1.SUMMARY  50" xfId="18498"/>
    <cellStyle name="C￥AØ_Sheet1_1_1.SUMMARY  51" xfId="18499"/>
    <cellStyle name="Ç¥ÁØ_Sheet1_1_1.SUMMARY  51" xfId="18500"/>
    <cellStyle name="C￥AØ_Sheet1_1_1.SUMMARY  52" xfId="18501"/>
    <cellStyle name="Ç¥ÁØ_Sheet1_1_1.SUMMARY  52" xfId="18502"/>
    <cellStyle name="C￥AØ_Sheet1_1_1.SUMMARY  53" xfId="18503"/>
    <cellStyle name="Ç¥ÁØ_Sheet1_1_1.SUMMARY  53" xfId="18504"/>
    <cellStyle name="C￥AØ_Sheet1_1_1.SUMMARY  54" xfId="18505"/>
    <cellStyle name="Ç¥ÁØ_Sheet1_1_1.SUMMARY  54" xfId="18506"/>
    <cellStyle name="C￥AØ_Sheet1_1_1.SUMMARY  55" xfId="18507"/>
    <cellStyle name="Ç¥ÁØ_Sheet1_1_1.SUMMARY  55" xfId="18508"/>
    <cellStyle name="C￥AØ_Sheet1_1_1.SUMMARY  56" xfId="18509"/>
    <cellStyle name="Ç¥ÁØ_Sheet1_1_1.SUMMARY  56" xfId="18510"/>
    <cellStyle name="C￥AØ_Sheet1_1_1.SUMMARY  57" xfId="18511"/>
    <cellStyle name="Ç¥ÁØ_Sheet1_1_1.SUMMARY  57" xfId="18512"/>
    <cellStyle name="C￥AØ_Sheet1_1_1.SUMMARY  58" xfId="18513"/>
    <cellStyle name="Ç¥ÁØ_Sheet1_1_1.SUMMARY  58" xfId="18514"/>
    <cellStyle name="C￥AØ_Sheet1_1_1.SUMMARY  59" xfId="18515"/>
    <cellStyle name="Ç¥ÁØ_Sheet1_1_1.SUMMARY  59" xfId="18516"/>
    <cellStyle name="C￥AØ_Sheet1_1_1.SUMMARY  6" xfId="18517"/>
    <cellStyle name="Ç¥ÁØ_Sheet1_1_1.SUMMARY  6" xfId="18518"/>
    <cellStyle name="C￥AØ_Sheet1_1_1.SUMMARY  60" xfId="18519"/>
    <cellStyle name="Ç¥ÁØ_Sheet1_1_1.SUMMARY  60" xfId="18520"/>
    <cellStyle name="C￥AØ_Sheet1_1_1.SUMMARY  61" xfId="18521"/>
    <cellStyle name="Ç¥ÁØ_Sheet1_1_1.SUMMARY  61" xfId="18522"/>
    <cellStyle name="C￥AØ_Sheet1_1_1.SUMMARY  62" xfId="18523"/>
    <cellStyle name="Ç¥ÁØ_Sheet1_1_1.SUMMARY  62" xfId="18524"/>
    <cellStyle name="C￥AØ_Sheet1_1_1.SUMMARY  63" xfId="18525"/>
    <cellStyle name="Ç¥ÁØ_Sheet1_1_1.SUMMARY  63" xfId="18526"/>
    <cellStyle name="C￥AØ_Sheet1_1_1.SUMMARY  64" xfId="18527"/>
    <cellStyle name="Ç¥ÁØ_Sheet1_1_1.SUMMARY  64" xfId="18528"/>
    <cellStyle name="C￥AØ_Sheet1_1_1.SUMMARY  65" xfId="18529"/>
    <cellStyle name="Ç¥ÁØ_Sheet1_1_1.SUMMARY  65" xfId="18530"/>
    <cellStyle name="C￥AØ_Sheet1_1_1.SUMMARY  66" xfId="18531"/>
    <cellStyle name="Ç¥ÁØ_Sheet1_1_1.SUMMARY  66" xfId="18532"/>
    <cellStyle name="C￥AØ_Sheet1_1_1.SUMMARY  67" xfId="18533"/>
    <cellStyle name="Ç¥ÁØ_Sheet1_1_1.SUMMARY  67" xfId="18534"/>
    <cellStyle name="C￥AØ_Sheet1_1_1.SUMMARY  68" xfId="18535"/>
    <cellStyle name="Ç¥ÁØ_Sheet1_1_1.SUMMARY  68" xfId="18536"/>
    <cellStyle name="C￥AØ_Sheet1_1_1.SUMMARY  69" xfId="18537"/>
    <cellStyle name="Ç¥ÁØ_Sheet1_1_1.SUMMARY  69" xfId="18538"/>
    <cellStyle name="C￥AØ_Sheet1_1_1.SUMMARY  7" xfId="18539"/>
    <cellStyle name="Ç¥ÁØ_Sheet1_1_1.SUMMARY  7" xfId="18540"/>
    <cellStyle name="C￥AØ_Sheet1_1_1.SUMMARY  70" xfId="18541"/>
    <cellStyle name="Ç¥ÁØ_Sheet1_1_1.SUMMARY  70" xfId="18542"/>
    <cellStyle name="C￥AØ_Sheet1_1_1.SUMMARY  71" xfId="18543"/>
    <cellStyle name="Ç¥ÁØ_Sheet1_1_1.SUMMARY  71" xfId="18544"/>
    <cellStyle name="C￥AØ_Sheet1_1_1.SUMMARY  72" xfId="18545"/>
    <cellStyle name="Ç¥ÁØ_Sheet1_1_1.SUMMARY  72" xfId="18546"/>
    <cellStyle name="C￥AØ_Sheet1_1_1.SUMMARY  73" xfId="18547"/>
    <cellStyle name="Ç¥ÁØ_Sheet1_1_1.SUMMARY  73" xfId="18548"/>
    <cellStyle name="C￥AØ_Sheet1_1_1.SUMMARY  74" xfId="18549"/>
    <cellStyle name="Ç¥ÁØ_Sheet1_1_1.SUMMARY  74" xfId="18550"/>
    <cellStyle name="C￥AØ_Sheet1_1_1.SUMMARY  75" xfId="18551"/>
    <cellStyle name="Ç¥ÁØ_Sheet1_1_1.SUMMARY  75" xfId="18552"/>
    <cellStyle name="C￥AØ_Sheet1_1_1.SUMMARY  76" xfId="18553"/>
    <cellStyle name="Ç¥ÁØ_Sheet1_1_1.SUMMARY  76" xfId="18554"/>
    <cellStyle name="C￥AØ_Sheet1_1_1.SUMMARY  77" xfId="18555"/>
    <cellStyle name="Ç¥ÁØ_Sheet1_1_1.SUMMARY  77" xfId="18556"/>
    <cellStyle name="C￥AØ_Sheet1_1_1.SUMMARY  78" xfId="18557"/>
    <cellStyle name="Ç¥ÁØ_Sheet1_1_1.SUMMARY  78" xfId="18558"/>
    <cellStyle name="C￥AØ_Sheet1_1_1.SUMMARY  79" xfId="18559"/>
    <cellStyle name="Ç¥ÁØ_Sheet1_1_1.SUMMARY  79" xfId="18560"/>
    <cellStyle name="C￥AØ_Sheet1_1_1.SUMMARY  8" xfId="18561"/>
    <cellStyle name="Ç¥ÁØ_Sheet1_1_1.SUMMARY  8" xfId="18562"/>
    <cellStyle name="C￥AØ_Sheet1_1_1.SUMMARY  80" xfId="18563"/>
    <cellStyle name="Ç¥ÁØ_Sheet1_1_1.SUMMARY  80" xfId="18564"/>
    <cellStyle name="C￥AØ_Sheet1_1_1.SUMMARY  81" xfId="18565"/>
    <cellStyle name="Ç¥ÁØ_Sheet1_1_1.SUMMARY  81" xfId="18566"/>
    <cellStyle name="C￥AØ_Sheet1_1_1.SUMMARY  82" xfId="18567"/>
    <cellStyle name="Ç¥ÁØ_Sheet1_1_1.SUMMARY  82" xfId="18568"/>
    <cellStyle name="C￥AØ_Sheet1_1_1.SUMMARY  83" xfId="18569"/>
    <cellStyle name="Ç¥ÁØ_Sheet1_1_1.SUMMARY  83" xfId="18570"/>
    <cellStyle name="C￥AØ_Sheet1_1_1.SUMMARY  84" xfId="18571"/>
    <cellStyle name="Ç¥ÁØ_Sheet1_1_1.SUMMARY  84" xfId="18572"/>
    <cellStyle name="C￥AØ_Sheet1_1_1.SUMMARY  85" xfId="18573"/>
    <cellStyle name="Ç¥ÁØ_Sheet1_1_1.SUMMARY  85" xfId="18574"/>
    <cellStyle name="C￥AØ_Sheet1_1_1.SUMMARY  86" xfId="18575"/>
    <cellStyle name="Ç¥ÁØ_Sheet1_1_1.SUMMARY  86" xfId="18576"/>
    <cellStyle name="C￥AØ_Sheet1_1_1.SUMMARY  87" xfId="18577"/>
    <cellStyle name="Ç¥ÁØ_Sheet1_1_1.SUMMARY  87" xfId="18578"/>
    <cellStyle name="C￥AØ_Sheet1_1_1.SUMMARY  88" xfId="18579"/>
    <cellStyle name="Ç¥ÁØ_Sheet1_1_1.SUMMARY  88" xfId="18580"/>
    <cellStyle name="C￥AØ_Sheet1_1_1.SUMMARY  89" xfId="18581"/>
    <cellStyle name="Ç¥ÁØ_Sheet1_1_1.SUMMARY  89" xfId="18582"/>
    <cellStyle name="C￥AØ_Sheet1_1_1.SUMMARY  9" xfId="18583"/>
    <cellStyle name="Ç¥ÁØ_Sheet1_1_1.SUMMARY  9" xfId="18584"/>
    <cellStyle name="C￥AØ_Sheet1_1_1.SUMMARY  90" xfId="18585"/>
    <cellStyle name="Ç¥ÁØ_Sheet1_1_1.SUMMARY  90" xfId="18586"/>
    <cellStyle name="C￥AØ_Sheet1_1_1.SUMMARY  91" xfId="18587"/>
    <cellStyle name="Ç¥ÁØ_Sheet1_1_1.SUMMARY  91" xfId="18588"/>
    <cellStyle name="C￥AØ_Sheet1_1_1.SUMMARY  92" xfId="18589"/>
    <cellStyle name="Ç¥ÁØ_Sheet1_1_1.SUMMARY  92" xfId="18590"/>
    <cellStyle name="C￥AØ_Sheet1_1_1.SUMMARY  93" xfId="18591"/>
    <cellStyle name="Ç¥ÁØ_Sheet1_1_1.SUMMARY  93" xfId="18592"/>
    <cellStyle name="C￥AØ_Sheet1_1_1.SUMMARY  94" xfId="18593"/>
    <cellStyle name="Ç¥ÁØ_Sheet1_1_1.SUMMARY  94" xfId="18594"/>
    <cellStyle name="C￥AØ_Sheet1_1_1.SUMMARY  95" xfId="18595"/>
    <cellStyle name="Ç¥ÁØ_Sheet1_1_1.SUMMARY  95" xfId="18596"/>
    <cellStyle name="C￥AØ_Sheet1_1_1.SUMMARY  96" xfId="18597"/>
    <cellStyle name="Ç¥ÁØ_Sheet1_1_1.SUMMARY  96" xfId="18598"/>
    <cellStyle name="C￥AØ_Sheet1_1_1.SUMMARY  97" xfId="18599"/>
    <cellStyle name="Ç¥ÁØ_Sheet1_1_1.SUMMARY  97" xfId="18600"/>
    <cellStyle name="C￥AØ_Sheet1_1_1.SUMMARY  98" xfId="18601"/>
    <cellStyle name="Ç¥ÁØ_Sheet1_1_1.SUMMARY  98" xfId="18602"/>
    <cellStyle name="C￥AØ_Sheet1_1_1.SUMMARY  99" xfId="18603"/>
    <cellStyle name="Ç¥ÁØ_Sheet1_1_1.SUMMARY  99" xfId="18604"/>
    <cellStyle name="C￥AØ_Sheet1_1_3.MSCHEDULE¿μ¹R " xfId="18605"/>
    <cellStyle name="Ç¥ÁØ_Sheet1_1_XD ÃÖÁ¾ÀÏÁ¤ " xfId="18606"/>
    <cellStyle name="C￥AØ_Sheet1_3.MSCHEDULE¿μ¹R " xfId="18607"/>
    <cellStyle name="Ç¥ÁØ_Sheet1_XD ÃÖÁ¾ÀÏÁ¤ " xfId="18608"/>
    <cellStyle name="C￥AØ_SMG-CKD-d1.1 " xfId="18609"/>
    <cellStyle name="Ç¥ÁØ_SMG-CKD-d1.1 " xfId="18610"/>
    <cellStyle name="C￥AØ_SMG-CKD-d1.1  10" xfId="18611"/>
    <cellStyle name="Ç¥ÁØ_SMG-CKD-d1.1  10" xfId="18612"/>
    <cellStyle name="C￥AØ_SMG-CKD-d1.1  100" xfId="18613"/>
    <cellStyle name="Ç¥ÁØ_SMG-CKD-d1.1  100" xfId="18614"/>
    <cellStyle name="C￥AØ_SMG-CKD-d1.1  101" xfId="18615"/>
    <cellStyle name="Ç¥ÁØ_SMG-CKD-d1.1  101" xfId="18616"/>
    <cellStyle name="C￥AØ_SMG-CKD-d1.1  102" xfId="18617"/>
    <cellStyle name="Ç¥ÁØ_SMG-CKD-d1.1  102" xfId="18618"/>
    <cellStyle name="C￥AØ_SMG-CKD-d1.1  103" xfId="18619"/>
    <cellStyle name="Ç¥ÁØ_SMG-CKD-d1.1  103" xfId="18620"/>
    <cellStyle name="C￥AØ_SMG-CKD-d1.1  11" xfId="18621"/>
    <cellStyle name="Ç¥ÁØ_SMG-CKD-d1.1  11" xfId="18622"/>
    <cellStyle name="C￥AØ_SMG-CKD-d1.1  12" xfId="18623"/>
    <cellStyle name="Ç¥ÁØ_SMG-CKD-d1.1  12" xfId="18624"/>
    <cellStyle name="C￥AØ_SMG-CKD-d1.1  13" xfId="18625"/>
    <cellStyle name="Ç¥ÁØ_SMG-CKD-d1.1  13" xfId="18626"/>
    <cellStyle name="C￥AØ_SMG-CKD-d1.1  14" xfId="18627"/>
    <cellStyle name="Ç¥ÁØ_SMG-CKD-d1.1  14" xfId="18628"/>
    <cellStyle name="C￥AØ_SMG-CKD-d1.1  15" xfId="18629"/>
    <cellStyle name="Ç¥ÁØ_SMG-CKD-d1.1  15" xfId="18630"/>
    <cellStyle name="C￥AØ_SMG-CKD-d1.1  16" xfId="18631"/>
    <cellStyle name="Ç¥ÁØ_SMG-CKD-d1.1  16" xfId="18632"/>
    <cellStyle name="C￥AØ_SMG-CKD-d1.1  17" xfId="18633"/>
    <cellStyle name="Ç¥ÁØ_SMG-CKD-d1.1  17" xfId="18634"/>
    <cellStyle name="C￥AØ_SMG-CKD-d1.1  18" xfId="18635"/>
    <cellStyle name="Ç¥ÁØ_SMG-CKD-d1.1  18" xfId="18636"/>
    <cellStyle name="C￥AØ_SMG-CKD-d1.1  19" xfId="18637"/>
    <cellStyle name="Ç¥ÁØ_SMG-CKD-d1.1  19" xfId="18638"/>
    <cellStyle name="C￥AØ_SMG-CKD-d1.1  2" xfId="18639"/>
    <cellStyle name="Ç¥ÁØ_SMG-CKD-d1.1  2" xfId="18640"/>
    <cellStyle name="C￥AØ_SMG-CKD-d1.1  20" xfId="18641"/>
    <cellStyle name="Ç¥ÁØ_SMG-CKD-d1.1  20" xfId="18642"/>
    <cellStyle name="C￥AØ_SMG-CKD-d1.1  21" xfId="18643"/>
    <cellStyle name="Ç¥ÁØ_SMG-CKD-d1.1  21" xfId="18644"/>
    <cellStyle name="C￥AØ_SMG-CKD-d1.1  22" xfId="18645"/>
    <cellStyle name="Ç¥ÁØ_SMG-CKD-d1.1  22" xfId="18646"/>
    <cellStyle name="C￥AØ_SMG-CKD-d1.1  23" xfId="18647"/>
    <cellStyle name="Ç¥ÁØ_SMG-CKD-d1.1  23" xfId="18648"/>
    <cellStyle name="C￥AØ_SMG-CKD-d1.1  24" xfId="18649"/>
    <cellStyle name="Ç¥ÁØ_SMG-CKD-d1.1  24" xfId="18650"/>
    <cellStyle name="C￥AØ_SMG-CKD-d1.1  25" xfId="18651"/>
    <cellStyle name="Ç¥ÁØ_SMG-CKD-d1.1  25" xfId="18652"/>
    <cellStyle name="C￥AØ_SMG-CKD-d1.1  26" xfId="18653"/>
    <cellStyle name="Ç¥ÁØ_SMG-CKD-d1.1  26" xfId="18654"/>
    <cellStyle name="C￥AØ_SMG-CKD-d1.1  27" xfId="18655"/>
    <cellStyle name="Ç¥ÁØ_SMG-CKD-d1.1  27" xfId="18656"/>
    <cellStyle name="C￥AØ_SMG-CKD-d1.1  28" xfId="18657"/>
    <cellStyle name="Ç¥ÁØ_SMG-CKD-d1.1  28" xfId="18658"/>
    <cellStyle name="C￥AØ_SMG-CKD-d1.1  29" xfId="18659"/>
    <cellStyle name="Ç¥ÁØ_SMG-CKD-d1.1  29" xfId="18660"/>
    <cellStyle name="C￥AØ_SMG-CKD-d1.1  3" xfId="18661"/>
    <cellStyle name="Ç¥ÁØ_SMG-CKD-d1.1  3" xfId="18662"/>
    <cellStyle name="C￥AØ_SMG-CKD-d1.1  30" xfId="18663"/>
    <cellStyle name="Ç¥ÁØ_SMG-CKD-d1.1  30" xfId="18664"/>
    <cellStyle name="C￥AØ_SMG-CKD-d1.1  31" xfId="18665"/>
    <cellStyle name="Ç¥ÁØ_SMG-CKD-d1.1  31" xfId="18666"/>
    <cellStyle name="C￥AØ_SMG-CKD-d1.1  32" xfId="18667"/>
    <cellStyle name="Ç¥ÁØ_SMG-CKD-d1.1  32" xfId="18668"/>
    <cellStyle name="C￥AØ_SMG-CKD-d1.1  33" xfId="18669"/>
    <cellStyle name="Ç¥ÁØ_SMG-CKD-d1.1  33" xfId="18670"/>
    <cellStyle name="C￥AØ_SMG-CKD-d1.1  34" xfId="18671"/>
    <cellStyle name="Ç¥ÁØ_SMG-CKD-d1.1  34" xfId="18672"/>
    <cellStyle name="C￥AØ_SMG-CKD-d1.1  35" xfId="18673"/>
    <cellStyle name="Ç¥ÁØ_SMG-CKD-d1.1  35" xfId="18674"/>
    <cellStyle name="C￥AØ_SMG-CKD-d1.1  36" xfId="18675"/>
    <cellStyle name="Ç¥ÁØ_SMG-CKD-d1.1  36" xfId="18676"/>
    <cellStyle name="C￥AØ_SMG-CKD-d1.1  37" xfId="18677"/>
    <cellStyle name="Ç¥ÁØ_SMG-CKD-d1.1  37" xfId="18678"/>
    <cellStyle name="C￥AØ_SMG-CKD-d1.1  38" xfId="18679"/>
    <cellStyle name="Ç¥ÁØ_SMG-CKD-d1.1  38" xfId="18680"/>
    <cellStyle name="C￥AØ_SMG-CKD-d1.1  39" xfId="18681"/>
    <cellStyle name="Ç¥ÁØ_SMG-CKD-d1.1  39" xfId="18682"/>
    <cellStyle name="C￥AØ_SMG-CKD-d1.1  4" xfId="18683"/>
    <cellStyle name="Ç¥ÁØ_SMG-CKD-d1.1  4" xfId="18684"/>
    <cellStyle name="C￥AØ_SMG-CKD-d1.1  40" xfId="18685"/>
    <cellStyle name="Ç¥ÁØ_SMG-CKD-d1.1  40" xfId="18686"/>
    <cellStyle name="C￥AØ_SMG-CKD-d1.1  41" xfId="18687"/>
    <cellStyle name="Ç¥ÁØ_SMG-CKD-d1.1  41" xfId="18688"/>
    <cellStyle name="C￥AØ_SMG-CKD-d1.1  42" xfId="18689"/>
    <cellStyle name="Ç¥ÁØ_SMG-CKD-d1.1  42" xfId="18690"/>
    <cellStyle name="C￥AØ_SMG-CKD-d1.1  43" xfId="18691"/>
    <cellStyle name="Ç¥ÁØ_SMG-CKD-d1.1  43" xfId="18692"/>
    <cellStyle name="C￥AØ_SMG-CKD-d1.1  44" xfId="18693"/>
    <cellStyle name="Ç¥ÁØ_SMG-CKD-d1.1  44" xfId="18694"/>
    <cellStyle name="C￥AØ_SMG-CKD-d1.1  45" xfId="18695"/>
    <cellStyle name="Ç¥ÁØ_SMG-CKD-d1.1  45" xfId="18696"/>
    <cellStyle name="C￥AØ_SMG-CKD-d1.1  46" xfId="18697"/>
    <cellStyle name="Ç¥ÁØ_SMG-CKD-d1.1  46" xfId="18698"/>
    <cellStyle name="C￥AØ_SMG-CKD-d1.1  47" xfId="18699"/>
    <cellStyle name="Ç¥ÁØ_SMG-CKD-d1.1  47" xfId="18700"/>
    <cellStyle name="C￥AØ_SMG-CKD-d1.1  48" xfId="18701"/>
    <cellStyle name="Ç¥ÁØ_SMG-CKD-d1.1  48" xfId="18702"/>
    <cellStyle name="C￥AØ_SMG-CKD-d1.1  49" xfId="18703"/>
    <cellStyle name="Ç¥ÁØ_SMG-CKD-d1.1  49" xfId="18704"/>
    <cellStyle name="C￥AØ_SMG-CKD-d1.1  5" xfId="18705"/>
    <cellStyle name="Ç¥ÁØ_SMG-CKD-d1.1  5" xfId="18706"/>
    <cellStyle name="C￥AØ_SMG-CKD-d1.1  50" xfId="18707"/>
    <cellStyle name="Ç¥ÁØ_SMG-CKD-d1.1  50" xfId="18708"/>
    <cellStyle name="C￥AØ_SMG-CKD-d1.1  51" xfId="18709"/>
    <cellStyle name="Ç¥ÁØ_SMG-CKD-d1.1  51" xfId="18710"/>
    <cellStyle name="C￥AØ_SMG-CKD-d1.1  52" xfId="18711"/>
    <cellStyle name="Ç¥ÁØ_SMG-CKD-d1.1  52" xfId="18712"/>
    <cellStyle name="C￥AØ_SMG-CKD-d1.1  53" xfId="18713"/>
    <cellStyle name="Ç¥ÁØ_SMG-CKD-d1.1  53" xfId="18714"/>
    <cellStyle name="C￥AØ_SMG-CKD-d1.1  54" xfId="18715"/>
    <cellStyle name="Ç¥ÁØ_SMG-CKD-d1.1  54" xfId="18716"/>
    <cellStyle name="C￥AØ_SMG-CKD-d1.1  55" xfId="18717"/>
    <cellStyle name="Ç¥ÁØ_SMG-CKD-d1.1  55" xfId="18718"/>
    <cellStyle name="C￥AØ_SMG-CKD-d1.1  56" xfId="18719"/>
    <cellStyle name="Ç¥ÁØ_SMG-CKD-d1.1  56" xfId="18720"/>
    <cellStyle name="C￥AØ_SMG-CKD-d1.1  57" xfId="18721"/>
    <cellStyle name="Ç¥ÁØ_SMG-CKD-d1.1  57" xfId="18722"/>
    <cellStyle name="C￥AØ_SMG-CKD-d1.1  58" xfId="18723"/>
    <cellStyle name="Ç¥ÁØ_SMG-CKD-d1.1  58" xfId="18724"/>
    <cellStyle name="C￥AØ_SMG-CKD-d1.1  59" xfId="18725"/>
    <cellStyle name="Ç¥ÁØ_SMG-CKD-d1.1  59" xfId="18726"/>
    <cellStyle name="C￥AØ_SMG-CKD-d1.1  6" xfId="18727"/>
    <cellStyle name="Ç¥ÁØ_SMG-CKD-d1.1  6" xfId="18728"/>
    <cellStyle name="C￥AØ_SMG-CKD-d1.1  60" xfId="18729"/>
    <cellStyle name="Ç¥ÁØ_SMG-CKD-d1.1  60" xfId="18730"/>
    <cellStyle name="C￥AØ_SMG-CKD-d1.1  61" xfId="18731"/>
    <cellStyle name="Ç¥ÁØ_SMG-CKD-d1.1  61" xfId="18732"/>
    <cellStyle name="C￥AØ_SMG-CKD-d1.1  62" xfId="18733"/>
    <cellStyle name="Ç¥ÁØ_SMG-CKD-d1.1  62" xfId="18734"/>
    <cellStyle name="C￥AØ_SMG-CKD-d1.1  63" xfId="18735"/>
    <cellStyle name="Ç¥ÁØ_SMG-CKD-d1.1  63" xfId="18736"/>
    <cellStyle name="C￥AØ_SMG-CKD-d1.1  64" xfId="18737"/>
    <cellStyle name="Ç¥ÁØ_SMG-CKD-d1.1  64" xfId="18738"/>
    <cellStyle name="C￥AØ_SMG-CKD-d1.1  65" xfId="18739"/>
    <cellStyle name="Ç¥ÁØ_SMG-CKD-d1.1  65" xfId="18740"/>
    <cellStyle name="C￥AØ_SMG-CKD-d1.1  66" xfId="18741"/>
    <cellStyle name="Ç¥ÁØ_SMG-CKD-d1.1  66" xfId="18742"/>
    <cellStyle name="C￥AØ_SMG-CKD-d1.1  67" xfId="18743"/>
    <cellStyle name="Ç¥ÁØ_SMG-CKD-d1.1  67" xfId="18744"/>
    <cellStyle name="C￥AØ_SMG-CKD-d1.1  68" xfId="18745"/>
    <cellStyle name="Ç¥ÁØ_SMG-CKD-d1.1  68" xfId="18746"/>
    <cellStyle name="C￥AØ_SMG-CKD-d1.1  69" xfId="18747"/>
    <cellStyle name="Ç¥ÁØ_SMG-CKD-d1.1  69" xfId="18748"/>
    <cellStyle name="C￥AØ_SMG-CKD-d1.1  7" xfId="18749"/>
    <cellStyle name="Ç¥ÁØ_SMG-CKD-d1.1  7" xfId="18750"/>
    <cellStyle name="C￥AØ_SMG-CKD-d1.1  70" xfId="18751"/>
    <cellStyle name="Ç¥ÁØ_SMG-CKD-d1.1  70" xfId="18752"/>
    <cellStyle name="C￥AØ_SMG-CKD-d1.1  71" xfId="18753"/>
    <cellStyle name="Ç¥ÁØ_SMG-CKD-d1.1  71" xfId="18754"/>
    <cellStyle name="C￥AØ_SMG-CKD-d1.1  72" xfId="18755"/>
    <cellStyle name="Ç¥ÁØ_SMG-CKD-d1.1  72" xfId="18756"/>
    <cellStyle name="C￥AØ_SMG-CKD-d1.1  73" xfId="18757"/>
    <cellStyle name="Ç¥ÁØ_SMG-CKD-d1.1  73" xfId="18758"/>
    <cellStyle name="C￥AØ_SMG-CKD-d1.1  74" xfId="18759"/>
    <cellStyle name="Ç¥ÁØ_SMG-CKD-d1.1  74" xfId="18760"/>
    <cellStyle name="C￥AØ_SMG-CKD-d1.1  75" xfId="18761"/>
    <cellStyle name="Ç¥ÁØ_SMG-CKD-d1.1  75" xfId="18762"/>
    <cellStyle name="C￥AØ_SMG-CKD-d1.1  76" xfId="18763"/>
    <cellStyle name="Ç¥ÁØ_SMG-CKD-d1.1  76" xfId="18764"/>
    <cellStyle name="C￥AØ_SMG-CKD-d1.1  77" xfId="18765"/>
    <cellStyle name="Ç¥ÁØ_SMG-CKD-d1.1  77" xfId="18766"/>
    <cellStyle name="C￥AØ_SMG-CKD-d1.1  78" xfId="18767"/>
    <cellStyle name="Ç¥ÁØ_SMG-CKD-d1.1  78" xfId="18768"/>
    <cellStyle name="C￥AØ_SMG-CKD-d1.1  79" xfId="18769"/>
    <cellStyle name="Ç¥ÁØ_SMG-CKD-d1.1  79" xfId="18770"/>
    <cellStyle name="C￥AØ_SMG-CKD-d1.1  8" xfId="18771"/>
    <cellStyle name="Ç¥ÁØ_SMG-CKD-d1.1  8" xfId="18772"/>
    <cellStyle name="C￥AØ_SMG-CKD-d1.1  80" xfId="18773"/>
    <cellStyle name="Ç¥ÁØ_SMG-CKD-d1.1  80" xfId="18774"/>
    <cellStyle name="C￥AØ_SMG-CKD-d1.1  81" xfId="18775"/>
    <cellStyle name="Ç¥ÁØ_SMG-CKD-d1.1  81" xfId="18776"/>
    <cellStyle name="C￥AØ_SMG-CKD-d1.1  82" xfId="18777"/>
    <cellStyle name="Ç¥ÁØ_SMG-CKD-d1.1  82" xfId="18778"/>
    <cellStyle name="C￥AØ_SMG-CKD-d1.1  83" xfId="18779"/>
    <cellStyle name="Ç¥ÁØ_SMG-CKD-d1.1  83" xfId="18780"/>
    <cellStyle name="C￥AØ_SMG-CKD-d1.1  84" xfId="18781"/>
    <cellStyle name="Ç¥ÁØ_SMG-CKD-d1.1  84" xfId="18782"/>
    <cellStyle name="C￥AØ_SMG-CKD-d1.1  85" xfId="18783"/>
    <cellStyle name="Ç¥ÁØ_SMG-CKD-d1.1  85" xfId="18784"/>
    <cellStyle name="C￥AØ_SMG-CKD-d1.1  86" xfId="18785"/>
    <cellStyle name="Ç¥ÁØ_SMG-CKD-d1.1  86" xfId="18786"/>
    <cellStyle name="C￥AØ_SMG-CKD-d1.1  87" xfId="18787"/>
    <cellStyle name="Ç¥ÁØ_SMG-CKD-d1.1  87" xfId="18788"/>
    <cellStyle name="C￥AØ_SMG-CKD-d1.1  88" xfId="18789"/>
    <cellStyle name="Ç¥ÁØ_SMG-CKD-d1.1  88" xfId="18790"/>
    <cellStyle name="C￥AØ_SMG-CKD-d1.1  89" xfId="18791"/>
    <cellStyle name="Ç¥ÁØ_SMG-CKD-d1.1  89" xfId="18792"/>
    <cellStyle name="C￥AØ_SMG-CKD-d1.1  9" xfId="18793"/>
    <cellStyle name="Ç¥ÁØ_SMG-CKD-d1.1  9" xfId="18794"/>
    <cellStyle name="C￥AØ_SMG-CKD-d1.1  90" xfId="18795"/>
    <cellStyle name="Ç¥ÁØ_SMG-CKD-d1.1  90" xfId="18796"/>
    <cellStyle name="C￥AØ_SMG-CKD-d1.1  91" xfId="18797"/>
    <cellStyle name="Ç¥ÁØ_SMG-CKD-d1.1  91" xfId="18798"/>
    <cellStyle name="C￥AØ_SMG-CKD-d1.1  92" xfId="18799"/>
    <cellStyle name="Ç¥ÁØ_SMG-CKD-d1.1  92" xfId="18800"/>
    <cellStyle name="C￥AØ_SMG-CKD-d1.1  93" xfId="18801"/>
    <cellStyle name="Ç¥ÁØ_SMG-CKD-d1.1  93" xfId="18802"/>
    <cellStyle name="C￥AØ_SMG-CKD-d1.1  94" xfId="18803"/>
    <cellStyle name="Ç¥ÁØ_SMG-CKD-d1.1  94" xfId="18804"/>
    <cellStyle name="C￥AØ_SMG-CKD-d1.1  95" xfId="18805"/>
    <cellStyle name="Ç¥ÁØ_SMG-CKD-d1.1  95" xfId="18806"/>
    <cellStyle name="C￥AØ_SMG-CKD-d1.1  96" xfId="18807"/>
    <cellStyle name="Ç¥ÁØ_SMG-CKD-d1.1  96" xfId="18808"/>
    <cellStyle name="C￥AØ_SMG-CKD-d1.1  97" xfId="18809"/>
    <cellStyle name="Ç¥ÁØ_SMG-CKD-d1.1  97" xfId="18810"/>
    <cellStyle name="C￥AØ_SMG-CKD-d1.1  98" xfId="18811"/>
    <cellStyle name="Ç¥ÁØ_SMG-CKD-d1.1  98" xfId="18812"/>
    <cellStyle name="C￥AØ_SMG-CKD-d1.1  99" xfId="18813"/>
    <cellStyle name="Ç¥ÁØ_SMG-CKD-d1.1  99" xfId="18814"/>
    <cellStyle name="C￥AØ_USAGL_¿ø´UA§ " xfId="18815"/>
    <cellStyle name="Ç¥ÁØ_WIPER " xfId="18816"/>
    <cellStyle name="C￥AØ_WIRING " xfId="18817"/>
    <cellStyle name="Ç¥ÁØ_XD ÃÖÁ¾ÀÏÁ¤ " xfId="18818"/>
    <cellStyle name="C￥AØ_XD±aAØ " xfId="18819"/>
    <cellStyle name="Ç¥ÁØ_XG¿ø´ÜÀ§ " xfId="18820"/>
    <cellStyle name="C￥AØ_XG3A÷°e≫e¿ø´UA§ " xfId="18821"/>
    <cellStyle name="Calc Currency (0)" xfId="18822"/>
    <cellStyle name="Calc Currency (0) 2" xfId="18823"/>
    <cellStyle name="Calc Currency (0) 3" xfId="18824"/>
    <cellStyle name="Calc Currency (0) 4" xfId="18825"/>
    <cellStyle name="cárkyd" xfId="18826"/>
    <cellStyle name="category" xfId="18827"/>
    <cellStyle name="category 2" xfId="18828"/>
    <cellStyle name="category 3" xfId="18829"/>
    <cellStyle name="category 4" xfId="18830"/>
    <cellStyle name="ÇÏÀÌÆÛ¸µÅ©" xfId="18831"/>
    <cellStyle name="ÇÏÀÌÆÛ¸µÅ© 2" xfId="18832"/>
    <cellStyle name="ÇÏÀÌÆÛ¸µÅ© 3" xfId="18833"/>
    <cellStyle name="ÇÏÀÌÆÛ¸µÅ© 4" xfId="18834"/>
    <cellStyle name="CombinedVol_Data" xfId="18835"/>
    <cellStyle name="Comma  - Style1" xfId="18836"/>
    <cellStyle name="Comma  - Style1 2" xfId="18837"/>
    <cellStyle name="Comma  - Style1 3" xfId="18838"/>
    <cellStyle name="Comma  - Style1 4" xfId="18839"/>
    <cellStyle name="Comma [0]" xfId="18840"/>
    <cellStyle name="Comma [0] 2" xfId="18841"/>
    <cellStyle name="Comma [0] 3" xfId="18842"/>
    <cellStyle name="Comma [0] 4" xfId="18843"/>
    <cellStyle name="Comma [0]_ SG&amp;A Bridge " xfId="18844"/>
    <cellStyle name="comma zerodec" xfId="18845"/>
    <cellStyle name="Comma_ SG&amp;A Bridge " xfId="18846"/>
    <cellStyle name="Comma0" xfId="18847"/>
    <cellStyle name="Comma0 2" xfId="18848"/>
    <cellStyle name="Comma0 3" xfId="18849"/>
    <cellStyle name="Comma0 4" xfId="18850"/>
    <cellStyle name="Curren - Style2" xfId="18851"/>
    <cellStyle name="Curren - Style2 2" xfId="18852"/>
    <cellStyle name="Curren - Style2 3" xfId="18853"/>
    <cellStyle name="Curren - Style2 4" xfId="18854"/>
    <cellStyle name="Curren?_x0012_퐀_x0017_?" xfId="18855"/>
    <cellStyle name="Curren?_x0012_퐀_x0017_? 2" xfId="18856"/>
    <cellStyle name="Curren?_x0012_퐀_x0017_? 3" xfId="18857"/>
    <cellStyle name="Curren?_x0012_퐀_x0017_? 4" xfId="18858"/>
    <cellStyle name="Currenc?ODCOS " xfId="18859"/>
    <cellStyle name="Currenc?ODCOS  2" xfId="18860"/>
    <cellStyle name="Currenc?ODCOS  3" xfId="18861"/>
    <cellStyle name="Currenc?ODCOS  4" xfId="18862"/>
    <cellStyle name="Currency [0]" xfId="18863"/>
    <cellStyle name="Currency [0] 2" xfId="18864"/>
    <cellStyle name="Currency [0] 3" xfId="18865"/>
    <cellStyle name="Currency [0] 4" xfId="18866"/>
    <cellStyle name="Currency [0]_ SG&amp;A Bridge " xfId="18867"/>
    <cellStyle name="Currency_ SG&amp;A Bridge" xfId="18868"/>
    <cellStyle name="Currency¤[0]_ODCOS " xfId="18869"/>
    <cellStyle name="Currency0" xfId="18870"/>
    <cellStyle name="Currency0 2" xfId="18871"/>
    <cellStyle name="Currency0 3" xfId="18872"/>
    <cellStyle name="Currency0 4" xfId="18873"/>
    <cellStyle name="Currency1" xfId="18874"/>
    <cellStyle name="Currency1 2" xfId="18875"/>
    <cellStyle name="Currency1 3" xfId="18876"/>
    <cellStyle name="Currency1 4" xfId="18877"/>
    <cellStyle name="Date" xfId="18878"/>
    <cellStyle name="Datum" xfId="18879"/>
    <cellStyle name="Dezimal [0]_CFGPLAN" xfId="18880"/>
    <cellStyle name="Dezimal_CFGPLAN" xfId="18881"/>
    <cellStyle name="Dollar (zero dec)" xfId="18882"/>
    <cellStyle name="Dziesiętny [0]_Daily Report - April'2001" xfId="18883"/>
    <cellStyle name="Dziesiętny_Daily Report - April'2001" xfId="18884"/>
    <cellStyle name="Edited_Data" xfId="18885"/>
    <cellStyle name="ᲲéᴲéᶲéḲéẲéἲéᾲé′é₲éℲé↲é" xfId="18886"/>
    <cellStyle name="ERAL2" xfId="18887"/>
    <cellStyle name="Estimated_Data" xfId="18888"/>
    <cellStyle name="Euro" xfId="18889"/>
    <cellStyle name="Fest" xfId="18890"/>
    <cellStyle name="Fixed" xfId="18891"/>
    <cellStyle name="Followed Hyperlink" xfId="18892"/>
    <cellStyle name="Followed Hyperlink 2" xfId="18893"/>
    <cellStyle name="Followed Hyperlink 3" xfId="18894"/>
    <cellStyle name="Followed Hyperlink 4" xfId="18895"/>
    <cellStyle name="Forecast_Data" xfId="18896"/>
    <cellStyle name="Format Procent (0%)" xfId="18897"/>
    <cellStyle name="Format Tal (# ##0)" xfId="18898"/>
    <cellStyle name="Format Tal (# ##0,00)" xfId="18899"/>
    <cellStyle name="Grey" xfId="18900"/>
    <cellStyle name="Header" xfId="18901"/>
    <cellStyle name="HEADER 2" xfId="18902"/>
    <cellStyle name="HEADER 3" xfId="18903"/>
    <cellStyle name="HEADER 4" xfId="18904"/>
    <cellStyle name="Header1" xfId="18905"/>
    <cellStyle name="Header1 10" xfId="18906"/>
    <cellStyle name="Header1 10 2" xfId="18907"/>
    <cellStyle name="Header1 10 3" xfId="18908"/>
    <cellStyle name="Header1 10 4" xfId="18909"/>
    <cellStyle name="Header1 11" xfId="18910"/>
    <cellStyle name="Header1 11 2" xfId="18911"/>
    <cellStyle name="Header1 11 3" xfId="18912"/>
    <cellStyle name="Header1 11 4" xfId="18913"/>
    <cellStyle name="Header1 12" xfId="18914"/>
    <cellStyle name="Header1 12 2" xfId="18915"/>
    <cellStyle name="Header1 12 3" xfId="18916"/>
    <cellStyle name="Header1 12 4" xfId="18917"/>
    <cellStyle name="Header1 13" xfId="18918"/>
    <cellStyle name="Header1 13 2" xfId="18919"/>
    <cellStyle name="Header1 13 3" xfId="18920"/>
    <cellStyle name="Header1 13 4" xfId="18921"/>
    <cellStyle name="Header1 14" xfId="18922"/>
    <cellStyle name="Header1 14 2" xfId="18923"/>
    <cellStyle name="Header1 14 3" xfId="18924"/>
    <cellStyle name="Header1 14 4" xfId="18925"/>
    <cellStyle name="Header1 15" xfId="18926"/>
    <cellStyle name="Header1 15 2" xfId="18927"/>
    <cellStyle name="Header1 15 3" xfId="18928"/>
    <cellStyle name="Header1 15 4" xfId="18929"/>
    <cellStyle name="Header1 16" xfId="18930"/>
    <cellStyle name="Header1 16 2" xfId="18931"/>
    <cellStyle name="Header1 16 3" xfId="18932"/>
    <cellStyle name="Header1 16 4" xfId="18933"/>
    <cellStyle name="Header1 17" xfId="18934"/>
    <cellStyle name="Header1 17 2" xfId="18935"/>
    <cellStyle name="Header1 17 3" xfId="18936"/>
    <cellStyle name="Header1 17 4" xfId="18937"/>
    <cellStyle name="Header1 18" xfId="18938"/>
    <cellStyle name="Header1 18 2" xfId="18939"/>
    <cellStyle name="Header1 18 3" xfId="18940"/>
    <cellStyle name="Header1 18 4" xfId="18941"/>
    <cellStyle name="Header1 19" xfId="18942"/>
    <cellStyle name="Header1 19 2" xfId="18943"/>
    <cellStyle name="Header1 19 3" xfId="18944"/>
    <cellStyle name="Header1 19 4" xfId="18945"/>
    <cellStyle name="Header1 2" xfId="18946"/>
    <cellStyle name="Header1 2 2" xfId="18947"/>
    <cellStyle name="Header1 2 3" xfId="18948"/>
    <cellStyle name="Header1 2 4" xfId="18949"/>
    <cellStyle name="Header1 20" xfId="18950"/>
    <cellStyle name="Header1 20 2" xfId="18951"/>
    <cellStyle name="Header1 20 3" xfId="18952"/>
    <cellStyle name="Header1 20 4" xfId="18953"/>
    <cellStyle name="Header1 21" xfId="18954"/>
    <cellStyle name="Header1 21 2" xfId="18955"/>
    <cellStyle name="Header1 21 3" xfId="18956"/>
    <cellStyle name="Header1 21 4" xfId="18957"/>
    <cellStyle name="Header1 22" xfId="18958"/>
    <cellStyle name="Header1 22 2" xfId="18959"/>
    <cellStyle name="Header1 22 3" xfId="18960"/>
    <cellStyle name="Header1 22 4" xfId="18961"/>
    <cellStyle name="Header1 23" xfId="18962"/>
    <cellStyle name="Header1 23 2" xfId="18963"/>
    <cellStyle name="Header1 23 3" xfId="18964"/>
    <cellStyle name="Header1 23 4" xfId="18965"/>
    <cellStyle name="Header1 24" xfId="18966"/>
    <cellStyle name="Header1 24 2" xfId="18967"/>
    <cellStyle name="Header1 24 3" xfId="18968"/>
    <cellStyle name="Header1 24 4" xfId="18969"/>
    <cellStyle name="Header1 25" xfId="18970"/>
    <cellStyle name="Header1 25 2" xfId="18971"/>
    <cellStyle name="Header1 25 3" xfId="18972"/>
    <cellStyle name="Header1 25 4" xfId="18973"/>
    <cellStyle name="Header1 26" xfId="18974"/>
    <cellStyle name="Header1 26 2" xfId="18975"/>
    <cellStyle name="Header1 26 3" xfId="18976"/>
    <cellStyle name="Header1 26 4" xfId="18977"/>
    <cellStyle name="Header1 27" xfId="18978"/>
    <cellStyle name="Header1 27 2" xfId="18979"/>
    <cellStyle name="Header1 27 3" xfId="18980"/>
    <cellStyle name="Header1 27 4" xfId="18981"/>
    <cellStyle name="Header1 28" xfId="18982"/>
    <cellStyle name="Header1 28 2" xfId="18983"/>
    <cellStyle name="Header1 28 3" xfId="18984"/>
    <cellStyle name="Header1 28 4" xfId="18985"/>
    <cellStyle name="Header1 29" xfId="18986"/>
    <cellStyle name="Header1 29 2" xfId="18987"/>
    <cellStyle name="Header1 29 3" xfId="18988"/>
    <cellStyle name="Header1 29 4" xfId="18989"/>
    <cellStyle name="Header1 3" xfId="18990"/>
    <cellStyle name="Header1 3 2" xfId="18991"/>
    <cellStyle name="Header1 3 3" xfId="18992"/>
    <cellStyle name="Header1 3 4" xfId="18993"/>
    <cellStyle name="Header1 30" xfId="18994"/>
    <cellStyle name="Header1 30 2" xfId="18995"/>
    <cellStyle name="Header1 30 3" xfId="18996"/>
    <cellStyle name="Header1 30 4" xfId="18997"/>
    <cellStyle name="Header1 31" xfId="18998"/>
    <cellStyle name="Header1 31 2" xfId="18999"/>
    <cellStyle name="Header1 31 3" xfId="19000"/>
    <cellStyle name="Header1 31 4" xfId="19001"/>
    <cellStyle name="Header1 32" xfId="19002"/>
    <cellStyle name="Header1 32 2" xfId="19003"/>
    <cellStyle name="Header1 32 3" xfId="19004"/>
    <cellStyle name="Header1 32 4" xfId="19005"/>
    <cellStyle name="Header1 33" xfId="19006"/>
    <cellStyle name="Header1 33 2" xfId="19007"/>
    <cellStyle name="Header1 33 3" xfId="19008"/>
    <cellStyle name="Header1 33 4" xfId="19009"/>
    <cellStyle name="Header1 34" xfId="19010"/>
    <cellStyle name="Header1 34 2" xfId="19011"/>
    <cellStyle name="Header1 34 3" xfId="19012"/>
    <cellStyle name="Header1 34 4" xfId="19013"/>
    <cellStyle name="Header1 35" xfId="19014"/>
    <cellStyle name="Header1 35 2" xfId="19015"/>
    <cellStyle name="Header1 35 3" xfId="19016"/>
    <cellStyle name="Header1 35 4" xfId="19017"/>
    <cellStyle name="Header1 36" xfId="19018"/>
    <cellStyle name="Header1 36 2" xfId="19019"/>
    <cellStyle name="Header1 36 3" xfId="19020"/>
    <cellStyle name="Header1 36 4" xfId="19021"/>
    <cellStyle name="Header1 37" xfId="19022"/>
    <cellStyle name="Header1 38" xfId="19023"/>
    <cellStyle name="Header1 39" xfId="19024"/>
    <cellStyle name="Header1 4" xfId="19025"/>
    <cellStyle name="Header1 4 2" xfId="19026"/>
    <cellStyle name="Header1 4 3" xfId="19027"/>
    <cellStyle name="Header1 4 4" xfId="19028"/>
    <cellStyle name="Header1 5" xfId="19029"/>
    <cellStyle name="Header1 5 2" xfId="19030"/>
    <cellStyle name="Header1 5 3" xfId="19031"/>
    <cellStyle name="Header1 5 4" xfId="19032"/>
    <cellStyle name="Header1 6" xfId="19033"/>
    <cellStyle name="Header1 6 2" xfId="19034"/>
    <cellStyle name="Header1 6 3" xfId="19035"/>
    <cellStyle name="Header1 6 4" xfId="19036"/>
    <cellStyle name="Header1 7" xfId="19037"/>
    <cellStyle name="Header1 7 2" xfId="19038"/>
    <cellStyle name="Header1 7 3" xfId="19039"/>
    <cellStyle name="Header1 7 4" xfId="19040"/>
    <cellStyle name="Header1 8" xfId="19041"/>
    <cellStyle name="Header1 8 2" xfId="19042"/>
    <cellStyle name="Header1 8 3" xfId="19043"/>
    <cellStyle name="Header1 8 4" xfId="19044"/>
    <cellStyle name="Header1 9" xfId="19045"/>
    <cellStyle name="Header1 9 2" xfId="19046"/>
    <cellStyle name="Header1 9 3" xfId="19047"/>
    <cellStyle name="Header1 9 4" xfId="19048"/>
    <cellStyle name="Header2" xfId="19049"/>
    <cellStyle name="Header2 10" xfId="19050"/>
    <cellStyle name="Header2 10 2" xfId="19051"/>
    <cellStyle name="Header2 10 2 2" xfId="19052"/>
    <cellStyle name="Header2 10 2 3" xfId="19053"/>
    <cellStyle name="Header2 10 2 4" xfId="19054"/>
    <cellStyle name="Header2 10 3" xfId="19055"/>
    <cellStyle name="Header2 10 3 2" xfId="19056"/>
    <cellStyle name="Header2 10 3 3" xfId="19057"/>
    <cellStyle name="Header2 10 3 4" xfId="19058"/>
    <cellStyle name="Header2 10 4" xfId="19059"/>
    <cellStyle name="Header2 10 5" xfId="19060"/>
    <cellStyle name="Header2 10 6" xfId="19061"/>
    <cellStyle name="Header2 11" xfId="19062"/>
    <cellStyle name="Header2 11 2" xfId="19063"/>
    <cellStyle name="Header2 11 2 2" xfId="19064"/>
    <cellStyle name="Header2 11 2 3" xfId="19065"/>
    <cellStyle name="Header2 11 2 4" xfId="19066"/>
    <cellStyle name="Header2 11 3" xfId="19067"/>
    <cellStyle name="Header2 11 3 2" xfId="19068"/>
    <cellStyle name="Header2 11 3 3" xfId="19069"/>
    <cellStyle name="Header2 11 3 4" xfId="19070"/>
    <cellStyle name="Header2 11 4" xfId="19071"/>
    <cellStyle name="Header2 11 5" xfId="19072"/>
    <cellStyle name="Header2 11 6" xfId="19073"/>
    <cellStyle name="Header2 12" xfId="19074"/>
    <cellStyle name="Header2 12 2" xfId="19075"/>
    <cellStyle name="Header2 12 2 2" xfId="19076"/>
    <cellStyle name="Header2 12 2 3" xfId="19077"/>
    <cellStyle name="Header2 12 2 4" xfId="19078"/>
    <cellStyle name="Header2 12 3" xfId="19079"/>
    <cellStyle name="Header2 12 3 2" xfId="19080"/>
    <cellStyle name="Header2 12 3 3" xfId="19081"/>
    <cellStyle name="Header2 12 3 4" xfId="19082"/>
    <cellStyle name="Header2 12 4" xfId="19083"/>
    <cellStyle name="Header2 12 5" xfId="19084"/>
    <cellStyle name="Header2 12 6" xfId="19085"/>
    <cellStyle name="Header2 13" xfId="19086"/>
    <cellStyle name="Header2 13 2" xfId="19087"/>
    <cellStyle name="Header2 13 2 2" xfId="19088"/>
    <cellStyle name="Header2 13 2 3" xfId="19089"/>
    <cellStyle name="Header2 13 2 4" xfId="19090"/>
    <cellStyle name="Header2 13 3" xfId="19091"/>
    <cellStyle name="Header2 13 3 2" xfId="19092"/>
    <cellStyle name="Header2 13 3 3" xfId="19093"/>
    <cellStyle name="Header2 13 3 4" xfId="19094"/>
    <cellStyle name="Header2 13 4" xfId="19095"/>
    <cellStyle name="Header2 13 5" xfId="19096"/>
    <cellStyle name="Header2 13 6" xfId="19097"/>
    <cellStyle name="Header2 14" xfId="19098"/>
    <cellStyle name="Header2 14 2" xfId="19099"/>
    <cellStyle name="Header2 14 2 2" xfId="19100"/>
    <cellStyle name="Header2 14 2 3" xfId="19101"/>
    <cellStyle name="Header2 14 2 4" xfId="19102"/>
    <cellStyle name="Header2 14 3" xfId="19103"/>
    <cellStyle name="Header2 14 3 2" xfId="19104"/>
    <cellStyle name="Header2 14 3 3" xfId="19105"/>
    <cellStyle name="Header2 14 3 4" xfId="19106"/>
    <cellStyle name="Header2 14 4" xfId="19107"/>
    <cellStyle name="Header2 14 5" xfId="19108"/>
    <cellStyle name="Header2 14 6" xfId="19109"/>
    <cellStyle name="Header2 15" xfId="19110"/>
    <cellStyle name="Header2 15 2" xfId="19111"/>
    <cellStyle name="Header2 15 2 2" xfId="19112"/>
    <cellStyle name="Header2 15 2 3" xfId="19113"/>
    <cellStyle name="Header2 15 2 4" xfId="19114"/>
    <cellStyle name="Header2 15 3" xfId="19115"/>
    <cellStyle name="Header2 15 3 2" xfId="19116"/>
    <cellStyle name="Header2 15 3 3" xfId="19117"/>
    <cellStyle name="Header2 15 3 4" xfId="19118"/>
    <cellStyle name="Header2 15 4" xfId="19119"/>
    <cellStyle name="Header2 15 5" xfId="19120"/>
    <cellStyle name="Header2 15 6" xfId="19121"/>
    <cellStyle name="Header2 16" xfId="19122"/>
    <cellStyle name="Header2 16 2" xfId="19123"/>
    <cellStyle name="Header2 16 2 2" xfId="19124"/>
    <cellStyle name="Header2 16 2 3" xfId="19125"/>
    <cellStyle name="Header2 16 2 4" xfId="19126"/>
    <cellStyle name="Header2 16 3" xfId="19127"/>
    <cellStyle name="Header2 16 3 2" xfId="19128"/>
    <cellStyle name="Header2 16 3 3" xfId="19129"/>
    <cellStyle name="Header2 16 3 4" xfId="19130"/>
    <cellStyle name="Header2 16 4" xfId="19131"/>
    <cellStyle name="Header2 16 5" xfId="19132"/>
    <cellStyle name="Header2 16 6" xfId="19133"/>
    <cellStyle name="Header2 17" xfId="19134"/>
    <cellStyle name="Header2 17 2" xfId="19135"/>
    <cellStyle name="Header2 17 2 2" xfId="19136"/>
    <cellStyle name="Header2 17 2 3" xfId="19137"/>
    <cellStyle name="Header2 17 2 4" xfId="19138"/>
    <cellStyle name="Header2 17 3" xfId="19139"/>
    <cellStyle name="Header2 17 3 2" xfId="19140"/>
    <cellStyle name="Header2 17 3 3" xfId="19141"/>
    <cellStyle name="Header2 17 3 4" xfId="19142"/>
    <cellStyle name="Header2 17 4" xfId="19143"/>
    <cellStyle name="Header2 17 5" xfId="19144"/>
    <cellStyle name="Header2 17 6" xfId="19145"/>
    <cellStyle name="Header2 18" xfId="19146"/>
    <cellStyle name="Header2 18 2" xfId="19147"/>
    <cellStyle name="Header2 18 2 2" xfId="19148"/>
    <cellStyle name="Header2 18 2 3" xfId="19149"/>
    <cellStyle name="Header2 18 2 4" xfId="19150"/>
    <cellStyle name="Header2 18 3" xfId="19151"/>
    <cellStyle name="Header2 18 3 2" xfId="19152"/>
    <cellStyle name="Header2 18 3 3" xfId="19153"/>
    <cellStyle name="Header2 18 3 4" xfId="19154"/>
    <cellStyle name="Header2 18 4" xfId="19155"/>
    <cellStyle name="Header2 18 5" xfId="19156"/>
    <cellStyle name="Header2 18 6" xfId="19157"/>
    <cellStyle name="Header2 19" xfId="19158"/>
    <cellStyle name="Header2 19 2" xfId="19159"/>
    <cellStyle name="Header2 19 2 2" xfId="19160"/>
    <cellStyle name="Header2 19 2 3" xfId="19161"/>
    <cellStyle name="Header2 19 2 4" xfId="19162"/>
    <cellStyle name="Header2 19 3" xfId="19163"/>
    <cellStyle name="Header2 19 3 2" xfId="19164"/>
    <cellStyle name="Header2 19 3 3" xfId="19165"/>
    <cellStyle name="Header2 19 3 4" xfId="19166"/>
    <cellStyle name="Header2 19 4" xfId="19167"/>
    <cellStyle name="Header2 19 5" xfId="19168"/>
    <cellStyle name="Header2 19 6" xfId="19169"/>
    <cellStyle name="Header2 2" xfId="19170"/>
    <cellStyle name="Header2 2 2" xfId="19171"/>
    <cellStyle name="Header2 2 2 2" xfId="19172"/>
    <cellStyle name="Header2 2 2 3" xfId="19173"/>
    <cellStyle name="Header2 2 2 4" xfId="19174"/>
    <cellStyle name="Header2 2 3" xfId="19175"/>
    <cellStyle name="Header2 2 3 2" xfId="19176"/>
    <cellStyle name="Header2 2 3 3" xfId="19177"/>
    <cellStyle name="Header2 2 3 4" xfId="19178"/>
    <cellStyle name="Header2 2 4" xfId="19179"/>
    <cellStyle name="Header2 2 5" xfId="19180"/>
    <cellStyle name="Header2 2 6" xfId="19181"/>
    <cellStyle name="Header2 20" xfId="19182"/>
    <cellStyle name="Header2 20 2" xfId="19183"/>
    <cellStyle name="Header2 20 2 2" xfId="19184"/>
    <cellStyle name="Header2 20 2 3" xfId="19185"/>
    <cellStyle name="Header2 20 2 4" xfId="19186"/>
    <cellStyle name="Header2 20 3" xfId="19187"/>
    <cellStyle name="Header2 20 3 2" xfId="19188"/>
    <cellStyle name="Header2 20 3 3" xfId="19189"/>
    <cellStyle name="Header2 20 3 4" xfId="19190"/>
    <cellStyle name="Header2 20 4" xfId="19191"/>
    <cellStyle name="Header2 20 5" xfId="19192"/>
    <cellStyle name="Header2 20 6" xfId="19193"/>
    <cellStyle name="Header2 21" xfId="19194"/>
    <cellStyle name="Header2 21 2" xfId="19195"/>
    <cellStyle name="Header2 21 2 2" xfId="19196"/>
    <cellStyle name="Header2 21 2 3" xfId="19197"/>
    <cellStyle name="Header2 21 2 4" xfId="19198"/>
    <cellStyle name="Header2 21 3" xfId="19199"/>
    <cellStyle name="Header2 21 3 2" xfId="19200"/>
    <cellStyle name="Header2 21 3 3" xfId="19201"/>
    <cellStyle name="Header2 21 3 4" xfId="19202"/>
    <cellStyle name="Header2 21 4" xfId="19203"/>
    <cellStyle name="Header2 21 5" xfId="19204"/>
    <cellStyle name="Header2 21 6" xfId="19205"/>
    <cellStyle name="Header2 22" xfId="19206"/>
    <cellStyle name="Header2 22 2" xfId="19207"/>
    <cellStyle name="Header2 22 2 2" xfId="19208"/>
    <cellStyle name="Header2 22 2 3" xfId="19209"/>
    <cellStyle name="Header2 22 2 4" xfId="19210"/>
    <cellStyle name="Header2 22 3" xfId="19211"/>
    <cellStyle name="Header2 22 3 2" xfId="19212"/>
    <cellStyle name="Header2 22 3 3" xfId="19213"/>
    <cellStyle name="Header2 22 3 4" xfId="19214"/>
    <cellStyle name="Header2 22 4" xfId="19215"/>
    <cellStyle name="Header2 22 5" xfId="19216"/>
    <cellStyle name="Header2 22 6" xfId="19217"/>
    <cellStyle name="Header2 23" xfId="19218"/>
    <cellStyle name="Header2 23 2" xfId="19219"/>
    <cellStyle name="Header2 23 2 2" xfId="19220"/>
    <cellStyle name="Header2 23 2 3" xfId="19221"/>
    <cellStyle name="Header2 23 2 4" xfId="19222"/>
    <cellStyle name="Header2 23 3" xfId="19223"/>
    <cellStyle name="Header2 23 3 2" xfId="19224"/>
    <cellStyle name="Header2 23 3 3" xfId="19225"/>
    <cellStyle name="Header2 23 3 4" xfId="19226"/>
    <cellStyle name="Header2 23 4" xfId="19227"/>
    <cellStyle name="Header2 23 5" xfId="19228"/>
    <cellStyle name="Header2 23 6" xfId="19229"/>
    <cellStyle name="Header2 24" xfId="19230"/>
    <cellStyle name="Header2 24 2" xfId="19231"/>
    <cellStyle name="Header2 24 2 2" xfId="19232"/>
    <cellStyle name="Header2 24 2 3" xfId="19233"/>
    <cellStyle name="Header2 24 2 4" xfId="19234"/>
    <cellStyle name="Header2 24 3" xfId="19235"/>
    <cellStyle name="Header2 24 3 2" xfId="19236"/>
    <cellStyle name="Header2 24 3 3" xfId="19237"/>
    <cellStyle name="Header2 24 3 4" xfId="19238"/>
    <cellStyle name="Header2 24 4" xfId="19239"/>
    <cellStyle name="Header2 24 5" xfId="19240"/>
    <cellStyle name="Header2 24 6" xfId="19241"/>
    <cellStyle name="Header2 25" xfId="19242"/>
    <cellStyle name="Header2 25 2" xfId="19243"/>
    <cellStyle name="Header2 25 2 2" xfId="19244"/>
    <cellStyle name="Header2 25 2 3" xfId="19245"/>
    <cellStyle name="Header2 25 2 4" xfId="19246"/>
    <cellStyle name="Header2 25 3" xfId="19247"/>
    <cellStyle name="Header2 25 3 2" xfId="19248"/>
    <cellStyle name="Header2 25 3 3" xfId="19249"/>
    <cellStyle name="Header2 25 3 4" xfId="19250"/>
    <cellStyle name="Header2 25 4" xfId="19251"/>
    <cellStyle name="Header2 25 5" xfId="19252"/>
    <cellStyle name="Header2 25 6" xfId="19253"/>
    <cellStyle name="Header2 26" xfId="19254"/>
    <cellStyle name="Header2 26 2" xfId="19255"/>
    <cellStyle name="Header2 26 2 2" xfId="19256"/>
    <cellStyle name="Header2 26 2 3" xfId="19257"/>
    <cellStyle name="Header2 26 2 4" xfId="19258"/>
    <cellStyle name="Header2 26 3" xfId="19259"/>
    <cellStyle name="Header2 26 3 2" xfId="19260"/>
    <cellStyle name="Header2 26 3 3" xfId="19261"/>
    <cellStyle name="Header2 26 3 4" xfId="19262"/>
    <cellStyle name="Header2 26 4" xfId="19263"/>
    <cellStyle name="Header2 26 5" xfId="19264"/>
    <cellStyle name="Header2 26 6" xfId="19265"/>
    <cellStyle name="Header2 27" xfId="19266"/>
    <cellStyle name="Header2 27 2" xfId="19267"/>
    <cellStyle name="Header2 27 2 2" xfId="19268"/>
    <cellStyle name="Header2 27 2 3" xfId="19269"/>
    <cellStyle name="Header2 27 2 4" xfId="19270"/>
    <cellStyle name="Header2 27 3" xfId="19271"/>
    <cellStyle name="Header2 27 3 2" xfId="19272"/>
    <cellStyle name="Header2 27 3 3" xfId="19273"/>
    <cellStyle name="Header2 27 3 4" xfId="19274"/>
    <cellStyle name="Header2 27 4" xfId="19275"/>
    <cellStyle name="Header2 27 5" xfId="19276"/>
    <cellStyle name="Header2 27 6" xfId="19277"/>
    <cellStyle name="Header2 28" xfId="19278"/>
    <cellStyle name="Header2 28 2" xfId="19279"/>
    <cellStyle name="Header2 28 2 2" xfId="19280"/>
    <cellStyle name="Header2 28 2 3" xfId="19281"/>
    <cellStyle name="Header2 28 2 4" xfId="19282"/>
    <cellStyle name="Header2 28 3" xfId="19283"/>
    <cellStyle name="Header2 28 3 2" xfId="19284"/>
    <cellStyle name="Header2 28 3 3" xfId="19285"/>
    <cellStyle name="Header2 28 3 4" xfId="19286"/>
    <cellStyle name="Header2 28 4" xfId="19287"/>
    <cellStyle name="Header2 28 5" xfId="19288"/>
    <cellStyle name="Header2 28 6" xfId="19289"/>
    <cellStyle name="Header2 29" xfId="19290"/>
    <cellStyle name="Header2 29 2" xfId="19291"/>
    <cellStyle name="Header2 29 2 2" xfId="19292"/>
    <cellStyle name="Header2 29 2 3" xfId="19293"/>
    <cellStyle name="Header2 29 2 4" xfId="19294"/>
    <cellStyle name="Header2 29 3" xfId="19295"/>
    <cellStyle name="Header2 29 3 2" xfId="19296"/>
    <cellStyle name="Header2 29 3 3" xfId="19297"/>
    <cellStyle name="Header2 29 3 4" xfId="19298"/>
    <cellStyle name="Header2 29 4" xfId="19299"/>
    <cellStyle name="Header2 29 5" xfId="19300"/>
    <cellStyle name="Header2 29 6" xfId="19301"/>
    <cellStyle name="Header2 3" xfId="19302"/>
    <cellStyle name="Header2 3 2" xfId="19303"/>
    <cellStyle name="Header2 3 2 2" xfId="19304"/>
    <cellStyle name="Header2 3 2 3" xfId="19305"/>
    <cellStyle name="Header2 3 2 4" xfId="19306"/>
    <cellStyle name="Header2 3 3" xfId="19307"/>
    <cellStyle name="Header2 3 3 2" xfId="19308"/>
    <cellStyle name="Header2 3 3 3" xfId="19309"/>
    <cellStyle name="Header2 3 3 4" xfId="19310"/>
    <cellStyle name="Header2 3 4" xfId="19311"/>
    <cellStyle name="Header2 3 5" xfId="19312"/>
    <cellStyle name="Header2 3 6" xfId="19313"/>
    <cellStyle name="Header2 30" xfId="19314"/>
    <cellStyle name="Header2 30 2" xfId="19315"/>
    <cellStyle name="Header2 30 2 2" xfId="19316"/>
    <cellStyle name="Header2 30 2 3" xfId="19317"/>
    <cellStyle name="Header2 30 2 4" xfId="19318"/>
    <cellStyle name="Header2 30 3" xfId="19319"/>
    <cellStyle name="Header2 30 3 2" xfId="19320"/>
    <cellStyle name="Header2 30 3 3" xfId="19321"/>
    <cellStyle name="Header2 30 3 4" xfId="19322"/>
    <cellStyle name="Header2 30 4" xfId="19323"/>
    <cellStyle name="Header2 30 5" xfId="19324"/>
    <cellStyle name="Header2 30 6" xfId="19325"/>
    <cellStyle name="Header2 31" xfId="19326"/>
    <cellStyle name="Header2 31 2" xfId="19327"/>
    <cellStyle name="Header2 31 2 2" xfId="19328"/>
    <cellStyle name="Header2 31 2 3" xfId="19329"/>
    <cellStyle name="Header2 31 2 4" xfId="19330"/>
    <cellStyle name="Header2 31 3" xfId="19331"/>
    <cellStyle name="Header2 31 3 2" xfId="19332"/>
    <cellStyle name="Header2 31 3 3" xfId="19333"/>
    <cellStyle name="Header2 31 3 4" xfId="19334"/>
    <cellStyle name="Header2 31 4" xfId="19335"/>
    <cellStyle name="Header2 31 5" xfId="19336"/>
    <cellStyle name="Header2 31 6" xfId="19337"/>
    <cellStyle name="Header2 32" xfId="19338"/>
    <cellStyle name="Header2 32 2" xfId="19339"/>
    <cellStyle name="Header2 32 2 2" xfId="19340"/>
    <cellStyle name="Header2 32 2 3" xfId="19341"/>
    <cellStyle name="Header2 32 2 4" xfId="19342"/>
    <cellStyle name="Header2 32 3" xfId="19343"/>
    <cellStyle name="Header2 32 3 2" xfId="19344"/>
    <cellStyle name="Header2 32 3 3" xfId="19345"/>
    <cellStyle name="Header2 32 3 4" xfId="19346"/>
    <cellStyle name="Header2 32 4" xfId="19347"/>
    <cellStyle name="Header2 32 5" xfId="19348"/>
    <cellStyle name="Header2 32 6" xfId="19349"/>
    <cellStyle name="Header2 33" xfId="19350"/>
    <cellStyle name="Header2 33 2" xfId="19351"/>
    <cellStyle name="Header2 33 2 2" xfId="19352"/>
    <cellStyle name="Header2 33 2 3" xfId="19353"/>
    <cellStyle name="Header2 33 2 4" xfId="19354"/>
    <cellStyle name="Header2 33 3" xfId="19355"/>
    <cellStyle name="Header2 33 3 2" xfId="19356"/>
    <cellStyle name="Header2 33 3 3" xfId="19357"/>
    <cellStyle name="Header2 33 3 4" xfId="19358"/>
    <cellStyle name="Header2 33 4" xfId="19359"/>
    <cellStyle name="Header2 33 5" xfId="19360"/>
    <cellStyle name="Header2 33 6" xfId="19361"/>
    <cellStyle name="Header2 34" xfId="19362"/>
    <cellStyle name="Header2 34 2" xfId="19363"/>
    <cellStyle name="Header2 34 2 2" xfId="19364"/>
    <cellStyle name="Header2 34 2 3" xfId="19365"/>
    <cellStyle name="Header2 34 2 4" xfId="19366"/>
    <cellStyle name="Header2 34 3" xfId="19367"/>
    <cellStyle name="Header2 34 3 2" xfId="19368"/>
    <cellStyle name="Header2 34 3 3" xfId="19369"/>
    <cellStyle name="Header2 34 3 4" xfId="19370"/>
    <cellStyle name="Header2 34 4" xfId="19371"/>
    <cellStyle name="Header2 34 5" xfId="19372"/>
    <cellStyle name="Header2 34 6" xfId="19373"/>
    <cellStyle name="Header2 35" xfId="19374"/>
    <cellStyle name="Header2 35 2" xfId="19375"/>
    <cellStyle name="Header2 35 2 2" xfId="19376"/>
    <cellStyle name="Header2 35 2 3" xfId="19377"/>
    <cellStyle name="Header2 35 2 4" xfId="19378"/>
    <cellStyle name="Header2 35 3" xfId="19379"/>
    <cellStyle name="Header2 35 3 2" xfId="19380"/>
    <cellStyle name="Header2 35 3 3" xfId="19381"/>
    <cellStyle name="Header2 35 3 4" xfId="19382"/>
    <cellStyle name="Header2 35 4" xfId="19383"/>
    <cellStyle name="Header2 35 5" xfId="19384"/>
    <cellStyle name="Header2 35 6" xfId="19385"/>
    <cellStyle name="Header2 36" xfId="19386"/>
    <cellStyle name="Header2 36 2" xfId="19387"/>
    <cellStyle name="Header2 36 2 2" xfId="19388"/>
    <cellStyle name="Header2 36 2 3" xfId="19389"/>
    <cellStyle name="Header2 36 2 4" xfId="19390"/>
    <cellStyle name="Header2 36 3" xfId="19391"/>
    <cellStyle name="Header2 36 3 2" xfId="19392"/>
    <cellStyle name="Header2 36 3 3" xfId="19393"/>
    <cellStyle name="Header2 36 3 4" xfId="19394"/>
    <cellStyle name="Header2 36 4" xfId="19395"/>
    <cellStyle name="Header2 36 5" xfId="19396"/>
    <cellStyle name="Header2 36 6" xfId="19397"/>
    <cellStyle name="Header2 37" xfId="19398"/>
    <cellStyle name="Header2 37 2" xfId="19399"/>
    <cellStyle name="Header2 37 3" xfId="19400"/>
    <cellStyle name="Header2 37 4" xfId="19401"/>
    <cellStyle name="Header2 38" xfId="19402"/>
    <cellStyle name="Header2 38 2" xfId="19403"/>
    <cellStyle name="Header2 38 3" xfId="19404"/>
    <cellStyle name="Header2 38 4" xfId="19405"/>
    <cellStyle name="Header2 39" xfId="19406"/>
    <cellStyle name="Header2 4" xfId="19407"/>
    <cellStyle name="Header2 4 2" xfId="19408"/>
    <cellStyle name="Header2 4 2 2" xfId="19409"/>
    <cellStyle name="Header2 4 2 3" xfId="19410"/>
    <cellStyle name="Header2 4 2 4" xfId="19411"/>
    <cellStyle name="Header2 4 3" xfId="19412"/>
    <cellStyle name="Header2 4 3 2" xfId="19413"/>
    <cellStyle name="Header2 4 3 3" xfId="19414"/>
    <cellStyle name="Header2 4 3 4" xfId="19415"/>
    <cellStyle name="Header2 4 4" xfId="19416"/>
    <cellStyle name="Header2 4 5" xfId="19417"/>
    <cellStyle name="Header2 4 6" xfId="19418"/>
    <cellStyle name="Header2 40" xfId="19419"/>
    <cellStyle name="Header2 41" xfId="19420"/>
    <cellStyle name="Header2 5" xfId="19421"/>
    <cellStyle name="Header2 5 2" xfId="19422"/>
    <cellStyle name="Header2 5 2 2" xfId="19423"/>
    <cellStyle name="Header2 5 2 3" xfId="19424"/>
    <cellStyle name="Header2 5 2 4" xfId="19425"/>
    <cellStyle name="Header2 5 3" xfId="19426"/>
    <cellStyle name="Header2 5 3 2" xfId="19427"/>
    <cellStyle name="Header2 5 3 3" xfId="19428"/>
    <cellStyle name="Header2 5 3 4" xfId="19429"/>
    <cellStyle name="Header2 5 4" xfId="19430"/>
    <cellStyle name="Header2 5 5" xfId="19431"/>
    <cellStyle name="Header2 5 6" xfId="19432"/>
    <cellStyle name="Header2 6" xfId="19433"/>
    <cellStyle name="Header2 6 2" xfId="19434"/>
    <cellStyle name="Header2 6 2 2" xfId="19435"/>
    <cellStyle name="Header2 6 2 3" xfId="19436"/>
    <cellStyle name="Header2 6 2 4" xfId="19437"/>
    <cellStyle name="Header2 6 3" xfId="19438"/>
    <cellStyle name="Header2 6 3 2" xfId="19439"/>
    <cellStyle name="Header2 6 3 3" xfId="19440"/>
    <cellStyle name="Header2 6 3 4" xfId="19441"/>
    <cellStyle name="Header2 6 4" xfId="19442"/>
    <cellStyle name="Header2 6 5" xfId="19443"/>
    <cellStyle name="Header2 6 6" xfId="19444"/>
    <cellStyle name="Header2 7" xfId="19445"/>
    <cellStyle name="Header2 7 2" xfId="19446"/>
    <cellStyle name="Header2 7 2 2" xfId="19447"/>
    <cellStyle name="Header2 7 2 3" xfId="19448"/>
    <cellStyle name="Header2 7 2 4" xfId="19449"/>
    <cellStyle name="Header2 7 3" xfId="19450"/>
    <cellStyle name="Header2 7 3 2" xfId="19451"/>
    <cellStyle name="Header2 7 3 3" xfId="19452"/>
    <cellStyle name="Header2 7 3 4" xfId="19453"/>
    <cellStyle name="Header2 7 4" xfId="19454"/>
    <cellStyle name="Header2 7 5" xfId="19455"/>
    <cellStyle name="Header2 7 6" xfId="19456"/>
    <cellStyle name="Header2 8" xfId="19457"/>
    <cellStyle name="Header2 8 2" xfId="19458"/>
    <cellStyle name="Header2 8 2 2" xfId="19459"/>
    <cellStyle name="Header2 8 2 3" xfId="19460"/>
    <cellStyle name="Header2 8 2 4" xfId="19461"/>
    <cellStyle name="Header2 8 3" xfId="19462"/>
    <cellStyle name="Header2 8 3 2" xfId="19463"/>
    <cellStyle name="Header2 8 3 3" xfId="19464"/>
    <cellStyle name="Header2 8 3 4" xfId="19465"/>
    <cellStyle name="Header2 8 4" xfId="19466"/>
    <cellStyle name="Header2 8 5" xfId="19467"/>
    <cellStyle name="Header2 8 6" xfId="19468"/>
    <cellStyle name="Header2 9" xfId="19469"/>
    <cellStyle name="Header2 9 2" xfId="19470"/>
    <cellStyle name="Header2 9 2 2" xfId="19471"/>
    <cellStyle name="Header2 9 2 3" xfId="19472"/>
    <cellStyle name="Header2 9 2 4" xfId="19473"/>
    <cellStyle name="Header2 9 3" xfId="19474"/>
    <cellStyle name="Header2 9 3 2" xfId="19475"/>
    <cellStyle name="Header2 9 3 3" xfId="19476"/>
    <cellStyle name="Header2 9 3 4" xfId="19477"/>
    <cellStyle name="Header2 9 4" xfId="19478"/>
    <cellStyle name="Header2 9 5" xfId="19479"/>
    <cellStyle name="Header2 9 6" xfId="19480"/>
    <cellStyle name="Heading 1" xfId="19481"/>
    <cellStyle name="Heading 1 2" xfId="19482"/>
    <cellStyle name="Heading 1 3" xfId="19483"/>
    <cellStyle name="Heading 1 4" xfId="19484"/>
    <cellStyle name="Heading 2" xfId="19485"/>
    <cellStyle name="Heading 2 2" xfId="19486"/>
    <cellStyle name="Heading 2 3" xfId="19487"/>
    <cellStyle name="Heading 2 4" xfId="19488"/>
    <cellStyle name="Heading1" xfId="19489"/>
    <cellStyle name="Heading2" xfId="19490"/>
    <cellStyle name="Hyperlink" xfId="19491"/>
    <cellStyle name="Hyperlink 2" xfId="19492"/>
    <cellStyle name="Hyperlink 3" xfId="19493"/>
    <cellStyle name="Hyperlink 4" xfId="19494"/>
    <cellStyle name="Input [yellow]" xfId="19495"/>
    <cellStyle name="Item_Current" xfId="19496"/>
    <cellStyle name="K?r " xfId="19497"/>
    <cellStyle name="K?r  2" xfId="19498"/>
    <cellStyle name="K?r  3" xfId="19499"/>
    <cellStyle name="K?r  4" xfId="19500"/>
    <cellStyle name="Komma" xfId="19501"/>
    <cellStyle name="Komma [0]_Monthly order &amp; sales plan 2002year 7000" xfId="19502"/>
    <cellStyle name="Kopfzeile1" xfId="19503"/>
    <cellStyle name="Kopfzeile2" xfId="19504"/>
    <cellStyle name="Köprü_99yerliüretim" xfId="19505"/>
    <cellStyle name="LAY-OUT" xfId="19506"/>
    <cellStyle name="Millares [0]_1ºSEMESTRE" xfId="19507"/>
    <cellStyle name="Millares_1ºSEMESTRE" xfId="19508"/>
    <cellStyle name="Milliers [0]_Arabian Spec" xfId="19509"/>
    <cellStyle name="Milliers_Arabian Spec" xfId="19510"/>
    <cellStyle name="Model" xfId="19511"/>
    <cellStyle name="Model 2" xfId="19512"/>
    <cellStyle name="Model 3" xfId="19513"/>
    <cellStyle name="Model 4" xfId="19514"/>
    <cellStyle name="Mon?aire [0]_Arabian Spec" xfId="19515"/>
    <cellStyle name="Mon?aire_Arabian Spec" xfId="19516"/>
    <cellStyle name="Moneda [0]_1ºSEMESTRE" xfId="19517"/>
    <cellStyle name="Moneda_1ºSEMESTRE" xfId="19518"/>
    <cellStyle name="Monétaire [0]_Dealer Target 2001 (1)" xfId="19519"/>
    <cellStyle name="Monetaire [0]_Feuil1" xfId="19520"/>
    <cellStyle name="Monétaire_Dealer Target 2001 (1)" xfId="19521"/>
    <cellStyle name="Monetaire_Feuil1" xfId="19522"/>
    <cellStyle name="no dec" xfId="19523"/>
    <cellStyle name="Normal - Style1" xfId="19524"/>
    <cellStyle name="Normal_ SG&amp;A Bridge " xfId="19525"/>
    <cellStyle name="normální_List2" xfId="19526"/>
    <cellStyle name="Normalny_99-IS" xfId="19527"/>
    <cellStyle name="Normal忈OTD thru NOR " xfId="19528"/>
    <cellStyle name="Normal忈OTD thru NOR  2" xfId="19529"/>
    <cellStyle name="Normal忈OTD thru NOR  3" xfId="19530"/>
    <cellStyle name="Normal忈OTD thru NOR  4" xfId="19531"/>
    <cellStyle name="nt bolted_BOOK1" xfId="19532"/>
    <cellStyle name="NUM_" xfId="19533"/>
    <cellStyle name="o??귟 [0.00]_PRODUCT DETAIL Q1" xfId="19534"/>
    <cellStyle name="Œ…‹æØ‚è [0.00]_CR-581-CCQ-1 " xfId="19535"/>
    <cellStyle name="Œ…‹æØ‚è_CR-581-CCQ-1 " xfId="19536"/>
    <cellStyle name="Option_Added_Cont_Desc" xfId="19537"/>
    <cellStyle name="ParaBirimi [0]_'00 BUSINESS PLAN of DISTRIBUTOR" xfId="19538"/>
    <cellStyle name="ParaBirimi_'00 BUSINESS PLAN of DISTRIBUTOR" xfId="19539"/>
    <cellStyle name="Percent [2]" xfId="19540"/>
    <cellStyle name="Percent_GTHMSNZ" xfId="19541"/>
    <cellStyle name="Preliminary_Data" xfId="19542"/>
    <cellStyle name="Prices_Data" xfId="19543"/>
    <cellStyle name="PSChar" xfId="19544"/>
    <cellStyle name="PSChar 2" xfId="19545"/>
    <cellStyle name="PSChar 3" xfId="19546"/>
    <cellStyle name="PSChar 4" xfId="19547"/>
    <cellStyle name="PSHeading" xfId="19548"/>
    <cellStyle name="PSHeading 2" xfId="19549"/>
    <cellStyle name="PSHeading 3" xfId="19550"/>
    <cellStyle name="PSHeading 4" xfId="19551"/>
    <cellStyle name="R_TITLE" xfId="19552"/>
    <cellStyle name="R_TITLE 2" xfId="19553"/>
    <cellStyle name="R_TITLE 3" xfId="19554"/>
    <cellStyle name="R_TITLE 4" xfId="19555"/>
    <cellStyle name="RSONAL" xfId="19556"/>
    <cellStyle name="ß마 _x0002_" xfId="19557"/>
    <cellStyle name="ß마 _x0002_ 2" xfId="19558"/>
    <cellStyle name="ß마 _x0002_ 3" xfId="19559"/>
    <cellStyle name="ß마 _x0002_ 4" xfId="19560"/>
    <cellStyle name="Standaard_Blad1" xfId="19561"/>
    <cellStyle name="Standard_AR170399_Englisch" xfId="19562"/>
    <cellStyle name="subhead" xfId="19563"/>
    <cellStyle name="subhead 2" xfId="19564"/>
    <cellStyle name="subhead 3" xfId="19565"/>
    <cellStyle name="subhead 4" xfId="19566"/>
    <cellStyle name="Summe" xfId="19567"/>
    <cellStyle name="þ_x001d_ð'&amp;Oy?Hy9_x0008__x000f__x0007_æ_x0007__x0007__x0001__x0001_" xfId="19568"/>
    <cellStyle name="þ_x001d_ð'&amp;Oy?Hy9_x0008__x000f__x0007_æ_x0007__x0007__x0001__x0001_ 2" xfId="19569"/>
    <cellStyle name="þ_x001d_ð'&amp;Oy?Hy9_x0008__x000f__x0007_æ_x0007__x0007__x0001__x0001_ 3" xfId="19570"/>
    <cellStyle name="þ_x001d_ð'&amp;Oy?Hy9_x0008__x000f__x0007_æ_x0007__x0007__x0001__x0001_ 4" xfId="19571"/>
    <cellStyle name="Title" xfId="19572"/>
    <cellStyle name="Title 2" xfId="19573"/>
    <cellStyle name="Title 3" xfId="19574"/>
    <cellStyle name="Title 4" xfId="19575"/>
    <cellStyle name="Total" xfId="19576"/>
    <cellStyle name="Total intermediaire" xfId="19577"/>
    <cellStyle name="Total intermediaire 2" xfId="19578"/>
    <cellStyle name="Total intermediaire 2 2" xfId="19579"/>
    <cellStyle name="Total intermediaire 2 3" xfId="19580"/>
    <cellStyle name="Total intermediaire 2 4" xfId="19581"/>
    <cellStyle name="UR" xfId="19582"/>
    <cellStyle name="Vehicle_Benchmark" xfId="19583"/>
    <cellStyle name="Version_Header" xfId="19584"/>
    <cellStyle name="Virg? [0]_'00 BUSINESS PLAN of DISTRIBUTOR" xfId="19585"/>
    <cellStyle name="Virg?_'00 BUSINESS PLAN of DISTRIBUTOR" xfId="19586"/>
    <cellStyle name="Virgül [0]_'00 BUSINESS PLAN of DISTRIBUTOR" xfId="19587"/>
    <cellStyle name="Virgül_'00 BUSINESS PLAN of DISTRIBUTOR" xfId="19588"/>
    <cellStyle name="Volumes_Data" xfId="19589"/>
    <cellStyle name="‧W?_CR-581-CCQ-1 " xfId="19590"/>
    <cellStyle name="Währung [0]_CFGPLAN" xfId="19591"/>
    <cellStyle name="Währung_CFGPLAN" xfId="19592"/>
    <cellStyle name="Walutowy [0]_Daily Report - April'2001" xfId="19593"/>
    <cellStyle name="Walutowy_Daily Report - April'2001" xfId="19594"/>
    <cellStyle name="WŽhrung" xfId="19595"/>
    <cellStyle name="Обычный_База по кодам" xfId="19596"/>
    <cellStyle name="ハイパーリンク" xfId="19597"/>
    <cellStyle name="ハイパーリンク 2" xfId="19598"/>
    <cellStyle name="ハイパーリンク 3" xfId="19599"/>
    <cellStyle name="ハイパーリンク 4" xfId="19600"/>
    <cellStyle name="ન࿿ઇ૆૞૩૴ાઝુ૥઻ઢઓહ઩ૣોિૐ૭ઊૅ૶૮૯ઁમભ૵૎࿿૬૒_VBA_PROJECT_CUR" xfId="19601"/>
    <cellStyle name="ကကᔀᰀ" xfId="19602"/>
    <cellStyle name="ကကᔀᰀ 2" xfId="19603"/>
    <cellStyle name="ကကᔀᰀ 3" xfId="19604"/>
    <cellStyle name="ကကᔀᰀ 4" xfId="19605"/>
    <cellStyle name="_x0003__x0008__x0005_ဠ" xfId="19606"/>
    <cellStyle name="_x0003__x0008__x0005_ဠ 2" xfId="19607"/>
    <cellStyle name="_x0003__x0008__x0005_ဠ 3" xfId="19608"/>
    <cellStyle name="_x0003__x0008__x0005_ဠ 4" xfId="19609"/>
    <cellStyle name="" xfId="19610"/>
    <cellStyle name=" 2" xfId="19611"/>
    <cellStyle name=" 3" xfId="19612"/>
    <cellStyle name=" 4" xfId="19613"/>
    <cellStyle name="강조색1 2" xfId="19614"/>
    <cellStyle name="강조색1 2 10" xfId="19615"/>
    <cellStyle name="강조색1 2 10 2" xfId="19616"/>
    <cellStyle name="강조색1 2 10 3" xfId="19617"/>
    <cellStyle name="강조색1 2 10 4" xfId="19618"/>
    <cellStyle name="강조색1 2 11" xfId="19619"/>
    <cellStyle name="강조색1 2 11 2" xfId="19620"/>
    <cellStyle name="강조색1 2 11 3" xfId="19621"/>
    <cellStyle name="강조색1 2 11 4" xfId="19622"/>
    <cellStyle name="강조색1 2 12" xfId="19623"/>
    <cellStyle name="강조색1 2 12 2" xfId="19624"/>
    <cellStyle name="강조색1 2 12 2 2" xfId="19625"/>
    <cellStyle name="강조색1 2 12 2 3" xfId="19626"/>
    <cellStyle name="강조색1 2 12 3" xfId="19627"/>
    <cellStyle name="강조색1 2 12 3 2" xfId="19628"/>
    <cellStyle name="강조색1 2 12 3 3" xfId="19629"/>
    <cellStyle name="강조색1 2 12 4" xfId="19630"/>
    <cellStyle name="강조색1 2 13" xfId="19631"/>
    <cellStyle name="강조색1 2 13 2" xfId="19632"/>
    <cellStyle name="강조색1 2 13 3" xfId="19633"/>
    <cellStyle name="강조색1 2 13 4" xfId="19634"/>
    <cellStyle name="강조색1 2 14" xfId="19635"/>
    <cellStyle name="강조색1 2 14 2" xfId="19636"/>
    <cellStyle name="강조색1 2 14 3" xfId="19637"/>
    <cellStyle name="강조색1 2 14 4" xfId="19638"/>
    <cellStyle name="강조색1 2 15" xfId="19639"/>
    <cellStyle name="강조색1 2 15 2" xfId="19640"/>
    <cellStyle name="강조색1 2 15 3" xfId="19641"/>
    <cellStyle name="강조색1 2 15 4" xfId="19642"/>
    <cellStyle name="강조색1 2 16" xfId="19643"/>
    <cellStyle name="강조색1 2 16 2" xfId="19644"/>
    <cellStyle name="강조색1 2 16 3" xfId="19645"/>
    <cellStyle name="강조색1 2 16 4" xfId="19646"/>
    <cellStyle name="강조색1 2 17" xfId="19647"/>
    <cellStyle name="강조색1 2 18" xfId="19648"/>
    <cellStyle name="강조색1 2 19" xfId="19649"/>
    <cellStyle name="강조색1 2 2" xfId="19650"/>
    <cellStyle name="강조색1 2 2 2" xfId="19651"/>
    <cellStyle name="강조색1 2 2 2 2" xfId="19652"/>
    <cellStyle name="강조색1 2 2 2 3" xfId="19653"/>
    <cellStyle name="강조색1 2 2 2 4" xfId="19654"/>
    <cellStyle name="강조색1 2 2 3" xfId="19655"/>
    <cellStyle name="강조색1 2 2 4" xfId="19656"/>
    <cellStyle name="강조색1 2 2 5" xfId="19657"/>
    <cellStyle name="강조색1 2 3" xfId="19658"/>
    <cellStyle name="강조색1 2 3 2" xfId="19659"/>
    <cellStyle name="강조색1 2 3 2 2" xfId="19660"/>
    <cellStyle name="강조색1 2 3 2 3" xfId="19661"/>
    <cellStyle name="강조색1 2 3 2 4" xfId="19662"/>
    <cellStyle name="강조색1 2 3 3" xfId="19663"/>
    <cellStyle name="강조색1 2 3 4" xfId="19664"/>
    <cellStyle name="강조색1 2 3 5" xfId="19665"/>
    <cellStyle name="강조색1 2 4" xfId="19666"/>
    <cellStyle name="강조색1 2 4 2" xfId="19667"/>
    <cellStyle name="강조색1 2 4 2 2" xfId="19668"/>
    <cellStyle name="강조색1 2 4 2 3" xfId="19669"/>
    <cellStyle name="강조색1 2 4 2 4" xfId="19670"/>
    <cellStyle name="강조색1 2 4 3" xfId="19671"/>
    <cellStyle name="강조색1 2 4 4" xfId="19672"/>
    <cellStyle name="강조색1 2 4 5" xfId="19673"/>
    <cellStyle name="강조색1 2 5" xfId="19674"/>
    <cellStyle name="강조색1 2 5 2" xfId="19675"/>
    <cellStyle name="강조색1 2 5 2 2" xfId="19676"/>
    <cellStyle name="강조색1 2 5 2 3" xfId="19677"/>
    <cellStyle name="강조색1 2 5 2 4" xfId="19678"/>
    <cellStyle name="강조색1 2 5 3" xfId="19679"/>
    <cellStyle name="강조색1 2 5 4" xfId="19680"/>
    <cellStyle name="강조색1 2 5 5" xfId="19681"/>
    <cellStyle name="강조색1 2 6" xfId="19682"/>
    <cellStyle name="강조색1 2 6 2" xfId="19683"/>
    <cellStyle name="강조색1 2 6 2 2" xfId="19684"/>
    <cellStyle name="강조색1 2 6 2 3" xfId="19685"/>
    <cellStyle name="강조색1 2 6 2 4" xfId="19686"/>
    <cellStyle name="강조색1 2 6 3" xfId="19687"/>
    <cellStyle name="강조색1 2 6 4" xfId="19688"/>
    <cellStyle name="강조색1 2 6 5" xfId="19689"/>
    <cellStyle name="강조색1 2 7" xfId="19690"/>
    <cellStyle name="강조색1 2 7 2" xfId="19691"/>
    <cellStyle name="강조색1 2 7 2 2" xfId="19692"/>
    <cellStyle name="강조색1 2 7 2 3" xfId="19693"/>
    <cellStyle name="강조색1 2 7 2 4" xfId="19694"/>
    <cellStyle name="강조색1 2 7 3" xfId="19695"/>
    <cellStyle name="강조색1 2 7 4" xfId="19696"/>
    <cellStyle name="강조색1 2 7 5" xfId="19697"/>
    <cellStyle name="강조색1 2 8" xfId="19698"/>
    <cellStyle name="강조색1 2 8 2" xfId="19699"/>
    <cellStyle name="강조색1 2 8 2 2" xfId="19700"/>
    <cellStyle name="강조색1 2 8 2 3" xfId="19701"/>
    <cellStyle name="강조색1 2 8 2 4" xfId="19702"/>
    <cellStyle name="강조색1 2 8 3" xfId="19703"/>
    <cellStyle name="강조색1 2 8 4" xfId="19704"/>
    <cellStyle name="강조색1 2 8 5" xfId="19705"/>
    <cellStyle name="강조색1 2 9" xfId="19706"/>
    <cellStyle name="강조색1 2 9 2" xfId="19707"/>
    <cellStyle name="강조색1 2 9 2 2" xfId="19708"/>
    <cellStyle name="강조색1 2 9 2 3" xfId="19709"/>
    <cellStyle name="강조색1 2 9 2 4" xfId="19710"/>
    <cellStyle name="강조색1 2 9 3" xfId="19711"/>
    <cellStyle name="강조색1 2 9 4" xfId="19712"/>
    <cellStyle name="강조색1 2 9 5" xfId="19713"/>
    <cellStyle name="강조색1 3" xfId="19714"/>
    <cellStyle name="강조색1 3 10" xfId="19715"/>
    <cellStyle name="강조색1 3 10 2" xfId="19716"/>
    <cellStyle name="강조색1 3 10 3" xfId="19717"/>
    <cellStyle name="강조색1 3 10 4" xfId="19718"/>
    <cellStyle name="강조색1 3 11" xfId="19719"/>
    <cellStyle name="강조색1 3 11 2" xfId="19720"/>
    <cellStyle name="강조색1 3 11 3" xfId="19721"/>
    <cellStyle name="강조색1 3 11 4" xfId="19722"/>
    <cellStyle name="강조색1 3 12" xfId="19723"/>
    <cellStyle name="강조색1 3 12 2" xfId="19724"/>
    <cellStyle name="강조색1 3 12 3" xfId="19725"/>
    <cellStyle name="강조색1 3 12 4" xfId="19726"/>
    <cellStyle name="강조색1 3 13" xfId="19727"/>
    <cellStyle name="강조색1 3 14" xfId="19728"/>
    <cellStyle name="강조색1 3 15" xfId="19729"/>
    <cellStyle name="강조색1 3 2" xfId="19730"/>
    <cellStyle name="강조색1 3 2 2" xfId="19731"/>
    <cellStyle name="강조색1 3 2 2 2" xfId="19732"/>
    <cellStyle name="강조색1 3 2 2 3" xfId="19733"/>
    <cellStyle name="강조색1 3 2 2 4" xfId="19734"/>
    <cellStyle name="강조색1 3 2 3" xfId="19735"/>
    <cellStyle name="강조색1 3 2 4" xfId="19736"/>
    <cellStyle name="강조색1 3 2 5" xfId="19737"/>
    <cellStyle name="강조색1 3 3" xfId="19738"/>
    <cellStyle name="강조색1 3 3 2" xfId="19739"/>
    <cellStyle name="강조색1 3 3 2 2" xfId="19740"/>
    <cellStyle name="강조색1 3 3 2 3" xfId="19741"/>
    <cellStyle name="강조색1 3 3 2 4" xfId="19742"/>
    <cellStyle name="강조색1 3 3 3" xfId="19743"/>
    <cellStyle name="강조색1 3 3 4" xfId="19744"/>
    <cellStyle name="강조색1 3 3 5" xfId="19745"/>
    <cellStyle name="강조색1 3 4" xfId="19746"/>
    <cellStyle name="강조색1 3 4 2" xfId="19747"/>
    <cellStyle name="강조색1 3 4 2 2" xfId="19748"/>
    <cellStyle name="강조색1 3 4 2 3" xfId="19749"/>
    <cellStyle name="강조색1 3 4 2 4" xfId="19750"/>
    <cellStyle name="강조색1 3 4 3" xfId="19751"/>
    <cellStyle name="강조색1 3 4 4" xfId="19752"/>
    <cellStyle name="강조색1 3 4 5" xfId="19753"/>
    <cellStyle name="강조색1 3 5" xfId="19754"/>
    <cellStyle name="강조색1 3 5 2" xfId="19755"/>
    <cellStyle name="강조색1 3 5 2 2" xfId="19756"/>
    <cellStyle name="강조색1 3 5 2 3" xfId="19757"/>
    <cellStyle name="강조색1 3 5 2 4" xfId="19758"/>
    <cellStyle name="강조색1 3 5 3" xfId="19759"/>
    <cellStyle name="강조색1 3 5 4" xfId="19760"/>
    <cellStyle name="강조색1 3 5 5" xfId="19761"/>
    <cellStyle name="강조색1 3 6" xfId="19762"/>
    <cellStyle name="강조색1 3 6 2" xfId="19763"/>
    <cellStyle name="강조색1 3 6 2 2" xfId="19764"/>
    <cellStyle name="강조색1 3 6 2 3" xfId="19765"/>
    <cellStyle name="강조색1 3 6 2 4" xfId="19766"/>
    <cellStyle name="강조색1 3 6 3" xfId="19767"/>
    <cellStyle name="강조색1 3 6 4" xfId="19768"/>
    <cellStyle name="강조색1 3 6 5" xfId="19769"/>
    <cellStyle name="강조색1 3 7" xfId="19770"/>
    <cellStyle name="강조색1 3 7 2" xfId="19771"/>
    <cellStyle name="강조색1 3 7 2 2" xfId="19772"/>
    <cellStyle name="강조색1 3 7 2 3" xfId="19773"/>
    <cellStyle name="강조색1 3 7 2 4" xfId="19774"/>
    <cellStyle name="강조색1 3 7 3" xfId="19775"/>
    <cellStyle name="강조색1 3 7 4" xfId="19776"/>
    <cellStyle name="강조색1 3 7 5" xfId="19777"/>
    <cellStyle name="강조색1 3 8" xfId="19778"/>
    <cellStyle name="강조색1 3 8 2" xfId="19779"/>
    <cellStyle name="강조색1 3 8 2 2" xfId="19780"/>
    <cellStyle name="강조색1 3 8 2 3" xfId="19781"/>
    <cellStyle name="강조색1 3 8 2 4" xfId="19782"/>
    <cellStyle name="강조색1 3 8 3" xfId="19783"/>
    <cellStyle name="강조색1 3 8 4" xfId="19784"/>
    <cellStyle name="강조색1 3 8 5" xfId="19785"/>
    <cellStyle name="강조색1 3 9" xfId="19786"/>
    <cellStyle name="강조색1 3 9 2" xfId="19787"/>
    <cellStyle name="강조색1 3 9 2 2" xfId="19788"/>
    <cellStyle name="강조색1 3 9 2 3" xfId="19789"/>
    <cellStyle name="강조색1 3 9 2 4" xfId="19790"/>
    <cellStyle name="강조색1 3 9 3" xfId="19791"/>
    <cellStyle name="강조색1 3 9 4" xfId="19792"/>
    <cellStyle name="강조색1 3 9 5" xfId="19793"/>
    <cellStyle name="강조색1 4" xfId="19794"/>
    <cellStyle name="강조색1 4 2" xfId="19795"/>
    <cellStyle name="강조색1 4 3" xfId="19796"/>
    <cellStyle name="강조색1 4 4" xfId="19797"/>
    <cellStyle name="강조색1 5" xfId="19798"/>
    <cellStyle name="강조색1 6" xfId="19799"/>
    <cellStyle name="강조색1 7" xfId="19800"/>
    <cellStyle name="강조색1 8" xfId="19801"/>
    <cellStyle name="강조색1 9" xfId="19802"/>
    <cellStyle name="강조색2 2" xfId="19803"/>
    <cellStyle name="강조색2 2 10" xfId="19804"/>
    <cellStyle name="강조색2 2 10 2" xfId="19805"/>
    <cellStyle name="강조색2 2 10 3" xfId="19806"/>
    <cellStyle name="강조색2 2 10 4" xfId="19807"/>
    <cellStyle name="강조색2 2 11" xfId="19808"/>
    <cellStyle name="강조색2 2 11 2" xfId="19809"/>
    <cellStyle name="강조색2 2 11 3" xfId="19810"/>
    <cellStyle name="강조색2 2 11 4" xfId="19811"/>
    <cellStyle name="강조색2 2 12" xfId="19812"/>
    <cellStyle name="강조색2 2 12 2" xfId="19813"/>
    <cellStyle name="강조색2 2 12 2 2" xfId="19814"/>
    <cellStyle name="강조색2 2 12 2 3" xfId="19815"/>
    <cellStyle name="강조색2 2 12 3" xfId="19816"/>
    <cellStyle name="강조색2 2 12 3 2" xfId="19817"/>
    <cellStyle name="강조색2 2 12 3 3" xfId="19818"/>
    <cellStyle name="강조색2 2 12 4" xfId="19819"/>
    <cellStyle name="강조색2 2 13" xfId="19820"/>
    <cellStyle name="강조색2 2 13 2" xfId="19821"/>
    <cellStyle name="강조색2 2 13 3" xfId="19822"/>
    <cellStyle name="강조색2 2 13 4" xfId="19823"/>
    <cellStyle name="강조색2 2 14" xfId="19824"/>
    <cellStyle name="강조색2 2 14 2" xfId="19825"/>
    <cellStyle name="강조색2 2 14 3" xfId="19826"/>
    <cellStyle name="강조색2 2 14 4" xfId="19827"/>
    <cellStyle name="강조색2 2 15" xfId="19828"/>
    <cellStyle name="강조색2 2 15 2" xfId="19829"/>
    <cellStyle name="강조색2 2 15 3" xfId="19830"/>
    <cellStyle name="강조색2 2 15 4" xfId="19831"/>
    <cellStyle name="강조색2 2 16" xfId="19832"/>
    <cellStyle name="강조색2 2 16 2" xfId="19833"/>
    <cellStyle name="강조색2 2 16 3" xfId="19834"/>
    <cellStyle name="강조색2 2 16 4" xfId="19835"/>
    <cellStyle name="강조색2 2 17" xfId="19836"/>
    <cellStyle name="강조색2 2 18" xfId="19837"/>
    <cellStyle name="강조색2 2 19" xfId="19838"/>
    <cellStyle name="강조색2 2 2" xfId="19839"/>
    <cellStyle name="강조색2 2 2 2" xfId="19840"/>
    <cellStyle name="강조색2 2 2 2 2" xfId="19841"/>
    <cellStyle name="강조색2 2 2 2 3" xfId="19842"/>
    <cellStyle name="강조색2 2 2 2 4" xfId="19843"/>
    <cellStyle name="강조색2 2 2 3" xfId="19844"/>
    <cellStyle name="강조색2 2 2 4" xfId="19845"/>
    <cellStyle name="강조색2 2 2 5" xfId="19846"/>
    <cellStyle name="강조색2 2 3" xfId="19847"/>
    <cellStyle name="강조색2 2 3 2" xfId="19848"/>
    <cellStyle name="강조색2 2 3 2 2" xfId="19849"/>
    <cellStyle name="강조색2 2 3 2 3" xfId="19850"/>
    <cellStyle name="강조색2 2 3 2 4" xfId="19851"/>
    <cellStyle name="강조색2 2 3 3" xfId="19852"/>
    <cellStyle name="강조색2 2 3 4" xfId="19853"/>
    <cellStyle name="강조색2 2 3 5" xfId="19854"/>
    <cellStyle name="강조색2 2 4" xfId="19855"/>
    <cellStyle name="강조색2 2 4 2" xfId="19856"/>
    <cellStyle name="강조색2 2 4 2 2" xfId="19857"/>
    <cellStyle name="강조색2 2 4 2 3" xfId="19858"/>
    <cellStyle name="강조색2 2 4 2 4" xfId="19859"/>
    <cellStyle name="강조색2 2 4 3" xfId="19860"/>
    <cellStyle name="강조색2 2 4 4" xfId="19861"/>
    <cellStyle name="강조색2 2 4 5" xfId="19862"/>
    <cellStyle name="강조색2 2 5" xfId="19863"/>
    <cellStyle name="강조색2 2 5 2" xfId="19864"/>
    <cellStyle name="강조색2 2 5 2 2" xfId="19865"/>
    <cellStyle name="강조색2 2 5 2 3" xfId="19866"/>
    <cellStyle name="강조색2 2 5 2 4" xfId="19867"/>
    <cellStyle name="강조색2 2 5 3" xfId="19868"/>
    <cellStyle name="강조색2 2 5 4" xfId="19869"/>
    <cellStyle name="강조색2 2 5 5" xfId="19870"/>
    <cellStyle name="강조색2 2 6" xfId="19871"/>
    <cellStyle name="강조색2 2 6 2" xfId="19872"/>
    <cellStyle name="강조색2 2 6 2 2" xfId="19873"/>
    <cellStyle name="강조색2 2 6 2 3" xfId="19874"/>
    <cellStyle name="강조색2 2 6 2 4" xfId="19875"/>
    <cellStyle name="강조색2 2 6 3" xfId="19876"/>
    <cellStyle name="강조색2 2 6 4" xfId="19877"/>
    <cellStyle name="강조색2 2 6 5" xfId="19878"/>
    <cellStyle name="강조색2 2 7" xfId="19879"/>
    <cellStyle name="강조색2 2 7 2" xfId="19880"/>
    <cellStyle name="강조색2 2 7 2 2" xfId="19881"/>
    <cellStyle name="강조색2 2 7 2 3" xfId="19882"/>
    <cellStyle name="강조색2 2 7 2 4" xfId="19883"/>
    <cellStyle name="강조색2 2 7 3" xfId="19884"/>
    <cellStyle name="강조색2 2 7 4" xfId="19885"/>
    <cellStyle name="강조색2 2 7 5" xfId="19886"/>
    <cellStyle name="강조색2 2 8" xfId="19887"/>
    <cellStyle name="강조색2 2 8 2" xfId="19888"/>
    <cellStyle name="강조색2 2 8 2 2" xfId="19889"/>
    <cellStyle name="강조색2 2 8 2 3" xfId="19890"/>
    <cellStyle name="강조색2 2 8 2 4" xfId="19891"/>
    <cellStyle name="강조색2 2 8 3" xfId="19892"/>
    <cellStyle name="강조색2 2 8 4" xfId="19893"/>
    <cellStyle name="강조색2 2 8 5" xfId="19894"/>
    <cellStyle name="강조색2 2 9" xfId="19895"/>
    <cellStyle name="강조색2 2 9 2" xfId="19896"/>
    <cellStyle name="강조색2 2 9 2 2" xfId="19897"/>
    <cellStyle name="강조색2 2 9 2 3" xfId="19898"/>
    <cellStyle name="강조색2 2 9 2 4" xfId="19899"/>
    <cellStyle name="강조색2 2 9 3" xfId="19900"/>
    <cellStyle name="강조색2 2 9 4" xfId="19901"/>
    <cellStyle name="강조색2 2 9 5" xfId="19902"/>
    <cellStyle name="강조색2 3" xfId="19903"/>
    <cellStyle name="강조색2 3 10" xfId="19904"/>
    <cellStyle name="강조색2 3 10 2" xfId="19905"/>
    <cellStyle name="강조색2 3 10 3" xfId="19906"/>
    <cellStyle name="강조색2 3 10 4" xfId="19907"/>
    <cellStyle name="강조색2 3 11" xfId="19908"/>
    <cellStyle name="강조색2 3 11 2" xfId="19909"/>
    <cellStyle name="강조색2 3 11 3" xfId="19910"/>
    <cellStyle name="강조색2 3 11 4" xfId="19911"/>
    <cellStyle name="강조색2 3 12" xfId="19912"/>
    <cellStyle name="강조색2 3 12 2" xfId="19913"/>
    <cellStyle name="강조색2 3 12 3" xfId="19914"/>
    <cellStyle name="강조색2 3 12 4" xfId="19915"/>
    <cellStyle name="강조색2 3 13" xfId="19916"/>
    <cellStyle name="강조색2 3 14" xfId="19917"/>
    <cellStyle name="강조색2 3 15" xfId="19918"/>
    <cellStyle name="강조색2 3 2" xfId="19919"/>
    <cellStyle name="강조색2 3 2 2" xfId="19920"/>
    <cellStyle name="강조색2 3 2 2 2" xfId="19921"/>
    <cellStyle name="강조색2 3 2 2 3" xfId="19922"/>
    <cellStyle name="강조색2 3 2 2 4" xfId="19923"/>
    <cellStyle name="강조색2 3 2 3" xfId="19924"/>
    <cellStyle name="강조색2 3 2 4" xfId="19925"/>
    <cellStyle name="강조색2 3 2 5" xfId="19926"/>
    <cellStyle name="강조색2 3 3" xfId="19927"/>
    <cellStyle name="강조색2 3 3 2" xfId="19928"/>
    <cellStyle name="강조색2 3 3 2 2" xfId="19929"/>
    <cellStyle name="강조색2 3 3 2 3" xfId="19930"/>
    <cellStyle name="강조색2 3 3 2 4" xfId="19931"/>
    <cellStyle name="강조색2 3 3 3" xfId="19932"/>
    <cellStyle name="강조색2 3 3 4" xfId="19933"/>
    <cellStyle name="강조색2 3 3 5" xfId="19934"/>
    <cellStyle name="강조색2 3 4" xfId="19935"/>
    <cellStyle name="강조색2 3 4 2" xfId="19936"/>
    <cellStyle name="강조색2 3 4 2 2" xfId="19937"/>
    <cellStyle name="강조색2 3 4 2 3" xfId="19938"/>
    <cellStyle name="강조색2 3 4 2 4" xfId="19939"/>
    <cellStyle name="강조색2 3 4 3" xfId="19940"/>
    <cellStyle name="강조색2 3 4 4" xfId="19941"/>
    <cellStyle name="강조색2 3 4 5" xfId="19942"/>
    <cellStyle name="강조색2 3 5" xfId="19943"/>
    <cellStyle name="강조색2 3 5 2" xfId="19944"/>
    <cellStyle name="강조색2 3 5 2 2" xfId="19945"/>
    <cellStyle name="강조색2 3 5 2 3" xfId="19946"/>
    <cellStyle name="강조색2 3 5 2 4" xfId="19947"/>
    <cellStyle name="강조색2 3 5 3" xfId="19948"/>
    <cellStyle name="강조색2 3 5 4" xfId="19949"/>
    <cellStyle name="강조색2 3 5 5" xfId="19950"/>
    <cellStyle name="강조색2 3 6" xfId="19951"/>
    <cellStyle name="강조색2 3 6 2" xfId="19952"/>
    <cellStyle name="강조색2 3 6 2 2" xfId="19953"/>
    <cellStyle name="강조색2 3 6 2 3" xfId="19954"/>
    <cellStyle name="강조색2 3 6 2 4" xfId="19955"/>
    <cellStyle name="강조색2 3 6 3" xfId="19956"/>
    <cellStyle name="강조색2 3 6 4" xfId="19957"/>
    <cellStyle name="강조색2 3 6 5" xfId="19958"/>
    <cellStyle name="강조색2 3 7" xfId="19959"/>
    <cellStyle name="강조색2 3 7 2" xfId="19960"/>
    <cellStyle name="강조색2 3 7 2 2" xfId="19961"/>
    <cellStyle name="강조색2 3 7 2 3" xfId="19962"/>
    <cellStyle name="강조색2 3 7 2 4" xfId="19963"/>
    <cellStyle name="강조색2 3 7 3" xfId="19964"/>
    <cellStyle name="강조색2 3 7 4" xfId="19965"/>
    <cellStyle name="강조색2 3 7 5" xfId="19966"/>
    <cellStyle name="강조색2 3 8" xfId="19967"/>
    <cellStyle name="강조색2 3 8 2" xfId="19968"/>
    <cellStyle name="강조색2 3 8 2 2" xfId="19969"/>
    <cellStyle name="강조색2 3 8 2 3" xfId="19970"/>
    <cellStyle name="강조색2 3 8 2 4" xfId="19971"/>
    <cellStyle name="강조색2 3 8 3" xfId="19972"/>
    <cellStyle name="강조색2 3 8 4" xfId="19973"/>
    <cellStyle name="강조색2 3 8 5" xfId="19974"/>
    <cellStyle name="강조색2 3 9" xfId="19975"/>
    <cellStyle name="강조색2 3 9 2" xfId="19976"/>
    <cellStyle name="강조색2 3 9 2 2" xfId="19977"/>
    <cellStyle name="강조색2 3 9 2 3" xfId="19978"/>
    <cellStyle name="강조색2 3 9 2 4" xfId="19979"/>
    <cellStyle name="강조색2 3 9 3" xfId="19980"/>
    <cellStyle name="강조색2 3 9 4" xfId="19981"/>
    <cellStyle name="강조색2 3 9 5" xfId="19982"/>
    <cellStyle name="강조색2 4" xfId="19983"/>
    <cellStyle name="강조색2 4 2" xfId="19984"/>
    <cellStyle name="강조색2 4 3" xfId="19985"/>
    <cellStyle name="강조색2 4 4" xfId="19986"/>
    <cellStyle name="강조색2 5" xfId="19987"/>
    <cellStyle name="강조색2 6" xfId="19988"/>
    <cellStyle name="강조색2 7" xfId="19989"/>
    <cellStyle name="강조색2 8" xfId="19990"/>
    <cellStyle name="강조색2 9" xfId="19991"/>
    <cellStyle name="강조색3 2" xfId="19992"/>
    <cellStyle name="강조색3 2 10" xfId="19993"/>
    <cellStyle name="강조색3 2 10 2" xfId="19994"/>
    <cellStyle name="강조색3 2 10 3" xfId="19995"/>
    <cellStyle name="강조색3 2 10 4" xfId="19996"/>
    <cellStyle name="강조색3 2 11" xfId="19997"/>
    <cellStyle name="강조색3 2 11 2" xfId="19998"/>
    <cellStyle name="강조색3 2 11 3" xfId="19999"/>
    <cellStyle name="강조색3 2 11 4" xfId="20000"/>
    <cellStyle name="강조색3 2 12" xfId="20001"/>
    <cellStyle name="강조색3 2 12 2" xfId="20002"/>
    <cellStyle name="강조색3 2 12 2 2" xfId="20003"/>
    <cellStyle name="강조색3 2 12 2 3" xfId="20004"/>
    <cellStyle name="강조색3 2 12 3" xfId="20005"/>
    <cellStyle name="강조색3 2 12 3 2" xfId="20006"/>
    <cellStyle name="강조색3 2 12 3 3" xfId="20007"/>
    <cellStyle name="강조색3 2 12 4" xfId="20008"/>
    <cellStyle name="강조색3 2 13" xfId="20009"/>
    <cellStyle name="강조색3 2 13 2" xfId="20010"/>
    <cellStyle name="강조색3 2 13 3" xfId="20011"/>
    <cellStyle name="강조색3 2 13 4" xfId="20012"/>
    <cellStyle name="강조색3 2 14" xfId="20013"/>
    <cellStyle name="강조색3 2 14 2" xfId="20014"/>
    <cellStyle name="강조색3 2 14 3" xfId="20015"/>
    <cellStyle name="강조색3 2 14 4" xfId="20016"/>
    <cellStyle name="강조색3 2 15" xfId="20017"/>
    <cellStyle name="강조색3 2 15 2" xfId="20018"/>
    <cellStyle name="강조색3 2 15 3" xfId="20019"/>
    <cellStyle name="강조색3 2 15 4" xfId="20020"/>
    <cellStyle name="강조색3 2 16" xfId="20021"/>
    <cellStyle name="강조색3 2 16 2" xfId="20022"/>
    <cellStyle name="강조색3 2 16 3" xfId="20023"/>
    <cellStyle name="강조색3 2 16 4" xfId="20024"/>
    <cellStyle name="강조색3 2 17" xfId="20025"/>
    <cellStyle name="강조색3 2 18" xfId="20026"/>
    <cellStyle name="강조색3 2 19" xfId="20027"/>
    <cellStyle name="강조색3 2 2" xfId="20028"/>
    <cellStyle name="강조색3 2 2 2" xfId="20029"/>
    <cellStyle name="강조색3 2 2 2 2" xfId="20030"/>
    <cellStyle name="강조색3 2 2 2 3" xfId="20031"/>
    <cellStyle name="강조색3 2 2 2 4" xfId="20032"/>
    <cellStyle name="강조색3 2 2 3" xfId="20033"/>
    <cellStyle name="강조색3 2 2 4" xfId="20034"/>
    <cellStyle name="강조색3 2 2 5" xfId="20035"/>
    <cellStyle name="강조색3 2 3" xfId="20036"/>
    <cellStyle name="강조색3 2 3 2" xfId="20037"/>
    <cellStyle name="강조색3 2 3 2 2" xfId="20038"/>
    <cellStyle name="강조색3 2 3 2 3" xfId="20039"/>
    <cellStyle name="강조색3 2 3 2 4" xfId="20040"/>
    <cellStyle name="강조색3 2 3 3" xfId="20041"/>
    <cellStyle name="강조색3 2 3 4" xfId="20042"/>
    <cellStyle name="강조색3 2 3 5" xfId="20043"/>
    <cellStyle name="강조색3 2 4" xfId="20044"/>
    <cellStyle name="강조색3 2 4 2" xfId="20045"/>
    <cellStyle name="강조색3 2 4 2 2" xfId="20046"/>
    <cellStyle name="강조색3 2 4 2 3" xfId="20047"/>
    <cellStyle name="강조색3 2 4 2 4" xfId="20048"/>
    <cellStyle name="강조색3 2 4 3" xfId="20049"/>
    <cellStyle name="강조색3 2 4 4" xfId="20050"/>
    <cellStyle name="강조색3 2 4 5" xfId="20051"/>
    <cellStyle name="강조색3 2 5" xfId="20052"/>
    <cellStyle name="강조색3 2 5 2" xfId="20053"/>
    <cellStyle name="강조색3 2 5 2 2" xfId="20054"/>
    <cellStyle name="강조색3 2 5 2 3" xfId="20055"/>
    <cellStyle name="강조색3 2 5 2 4" xfId="20056"/>
    <cellStyle name="강조색3 2 5 3" xfId="20057"/>
    <cellStyle name="강조색3 2 5 4" xfId="20058"/>
    <cellStyle name="강조색3 2 5 5" xfId="20059"/>
    <cellStyle name="강조색3 2 6" xfId="20060"/>
    <cellStyle name="강조색3 2 6 2" xfId="20061"/>
    <cellStyle name="강조색3 2 6 2 2" xfId="20062"/>
    <cellStyle name="강조색3 2 6 2 3" xfId="20063"/>
    <cellStyle name="강조색3 2 6 2 4" xfId="20064"/>
    <cellStyle name="강조색3 2 6 3" xfId="20065"/>
    <cellStyle name="강조색3 2 6 4" xfId="20066"/>
    <cellStyle name="강조색3 2 6 5" xfId="20067"/>
    <cellStyle name="강조색3 2 7" xfId="20068"/>
    <cellStyle name="강조색3 2 7 2" xfId="20069"/>
    <cellStyle name="강조색3 2 7 2 2" xfId="20070"/>
    <cellStyle name="강조색3 2 7 2 3" xfId="20071"/>
    <cellStyle name="강조색3 2 7 2 4" xfId="20072"/>
    <cellStyle name="강조색3 2 7 3" xfId="20073"/>
    <cellStyle name="강조색3 2 7 4" xfId="20074"/>
    <cellStyle name="강조색3 2 7 5" xfId="20075"/>
    <cellStyle name="강조색3 2 8" xfId="20076"/>
    <cellStyle name="강조색3 2 8 2" xfId="20077"/>
    <cellStyle name="강조색3 2 8 2 2" xfId="20078"/>
    <cellStyle name="강조색3 2 8 2 3" xfId="20079"/>
    <cellStyle name="강조색3 2 8 2 4" xfId="20080"/>
    <cellStyle name="강조색3 2 8 3" xfId="20081"/>
    <cellStyle name="강조색3 2 8 4" xfId="20082"/>
    <cellStyle name="강조색3 2 8 5" xfId="20083"/>
    <cellStyle name="강조색3 2 9" xfId="20084"/>
    <cellStyle name="강조색3 2 9 2" xfId="20085"/>
    <cellStyle name="강조색3 2 9 2 2" xfId="20086"/>
    <cellStyle name="강조색3 2 9 2 3" xfId="20087"/>
    <cellStyle name="강조색3 2 9 2 4" xfId="20088"/>
    <cellStyle name="강조색3 2 9 3" xfId="20089"/>
    <cellStyle name="강조색3 2 9 4" xfId="20090"/>
    <cellStyle name="강조색3 2 9 5" xfId="20091"/>
    <cellStyle name="강조색3 3" xfId="20092"/>
    <cellStyle name="강조색3 3 10" xfId="20093"/>
    <cellStyle name="강조색3 3 10 2" xfId="20094"/>
    <cellStyle name="강조색3 3 10 3" xfId="20095"/>
    <cellStyle name="강조색3 3 10 4" xfId="20096"/>
    <cellStyle name="강조색3 3 11" xfId="20097"/>
    <cellStyle name="강조색3 3 11 2" xfId="20098"/>
    <cellStyle name="강조색3 3 11 3" xfId="20099"/>
    <cellStyle name="강조색3 3 11 4" xfId="20100"/>
    <cellStyle name="강조색3 3 12" xfId="20101"/>
    <cellStyle name="강조색3 3 12 2" xfId="20102"/>
    <cellStyle name="강조색3 3 12 3" xfId="20103"/>
    <cellStyle name="강조색3 3 12 4" xfId="20104"/>
    <cellStyle name="강조색3 3 13" xfId="20105"/>
    <cellStyle name="강조색3 3 14" xfId="20106"/>
    <cellStyle name="강조색3 3 15" xfId="20107"/>
    <cellStyle name="강조색3 3 2" xfId="20108"/>
    <cellStyle name="강조색3 3 2 2" xfId="20109"/>
    <cellStyle name="강조색3 3 2 2 2" xfId="20110"/>
    <cellStyle name="강조색3 3 2 2 3" xfId="20111"/>
    <cellStyle name="강조색3 3 2 2 4" xfId="20112"/>
    <cellStyle name="강조색3 3 2 3" xfId="20113"/>
    <cellStyle name="강조색3 3 2 4" xfId="20114"/>
    <cellStyle name="강조색3 3 2 5" xfId="20115"/>
    <cellStyle name="강조색3 3 3" xfId="20116"/>
    <cellStyle name="강조색3 3 3 2" xfId="20117"/>
    <cellStyle name="강조색3 3 3 2 2" xfId="20118"/>
    <cellStyle name="강조색3 3 3 2 3" xfId="20119"/>
    <cellStyle name="강조색3 3 3 2 4" xfId="20120"/>
    <cellStyle name="강조색3 3 3 3" xfId="20121"/>
    <cellStyle name="강조색3 3 3 4" xfId="20122"/>
    <cellStyle name="강조색3 3 3 5" xfId="20123"/>
    <cellStyle name="강조색3 3 4" xfId="20124"/>
    <cellStyle name="강조색3 3 4 2" xfId="20125"/>
    <cellStyle name="강조색3 3 4 2 2" xfId="20126"/>
    <cellStyle name="강조색3 3 4 2 3" xfId="20127"/>
    <cellStyle name="강조색3 3 4 2 4" xfId="20128"/>
    <cellStyle name="강조색3 3 4 3" xfId="20129"/>
    <cellStyle name="강조색3 3 4 4" xfId="20130"/>
    <cellStyle name="강조색3 3 4 5" xfId="20131"/>
    <cellStyle name="강조색3 3 5" xfId="20132"/>
    <cellStyle name="강조색3 3 5 2" xfId="20133"/>
    <cellStyle name="강조색3 3 5 2 2" xfId="20134"/>
    <cellStyle name="강조색3 3 5 2 3" xfId="20135"/>
    <cellStyle name="강조색3 3 5 2 4" xfId="20136"/>
    <cellStyle name="강조색3 3 5 3" xfId="20137"/>
    <cellStyle name="강조색3 3 5 4" xfId="20138"/>
    <cellStyle name="강조색3 3 5 5" xfId="20139"/>
    <cellStyle name="강조색3 3 6" xfId="20140"/>
    <cellStyle name="강조색3 3 6 2" xfId="20141"/>
    <cellStyle name="강조색3 3 6 2 2" xfId="20142"/>
    <cellStyle name="강조색3 3 6 2 3" xfId="20143"/>
    <cellStyle name="강조색3 3 6 2 4" xfId="20144"/>
    <cellStyle name="강조색3 3 6 3" xfId="20145"/>
    <cellStyle name="강조색3 3 6 4" xfId="20146"/>
    <cellStyle name="강조색3 3 6 5" xfId="20147"/>
    <cellStyle name="강조색3 3 7" xfId="20148"/>
    <cellStyle name="강조색3 3 7 2" xfId="20149"/>
    <cellStyle name="강조색3 3 7 2 2" xfId="20150"/>
    <cellStyle name="강조색3 3 7 2 3" xfId="20151"/>
    <cellStyle name="강조색3 3 7 2 4" xfId="20152"/>
    <cellStyle name="강조색3 3 7 3" xfId="20153"/>
    <cellStyle name="강조색3 3 7 4" xfId="20154"/>
    <cellStyle name="강조색3 3 7 5" xfId="20155"/>
    <cellStyle name="강조색3 3 8" xfId="20156"/>
    <cellStyle name="강조색3 3 8 2" xfId="20157"/>
    <cellStyle name="강조색3 3 8 2 2" xfId="20158"/>
    <cellStyle name="강조색3 3 8 2 3" xfId="20159"/>
    <cellStyle name="강조색3 3 8 2 4" xfId="20160"/>
    <cellStyle name="강조색3 3 8 3" xfId="20161"/>
    <cellStyle name="강조색3 3 8 4" xfId="20162"/>
    <cellStyle name="강조색3 3 8 5" xfId="20163"/>
    <cellStyle name="강조색3 3 9" xfId="20164"/>
    <cellStyle name="강조색3 3 9 2" xfId="20165"/>
    <cellStyle name="강조색3 3 9 2 2" xfId="20166"/>
    <cellStyle name="강조색3 3 9 2 3" xfId="20167"/>
    <cellStyle name="강조색3 3 9 2 4" xfId="20168"/>
    <cellStyle name="강조색3 3 9 3" xfId="20169"/>
    <cellStyle name="강조색3 3 9 4" xfId="20170"/>
    <cellStyle name="강조색3 3 9 5" xfId="20171"/>
    <cellStyle name="강조색3 4" xfId="20172"/>
    <cellStyle name="강조색3 4 2" xfId="20173"/>
    <cellStyle name="강조색3 4 3" xfId="20174"/>
    <cellStyle name="강조색3 4 4" xfId="20175"/>
    <cellStyle name="강조색3 5" xfId="20176"/>
    <cellStyle name="강조색3 6" xfId="20177"/>
    <cellStyle name="강조색3 7" xfId="20178"/>
    <cellStyle name="강조색3 8" xfId="20179"/>
    <cellStyle name="강조색3 9" xfId="20180"/>
    <cellStyle name="강조색4 2" xfId="20181"/>
    <cellStyle name="강조색4 2 10" xfId="20182"/>
    <cellStyle name="강조색4 2 10 2" xfId="20183"/>
    <cellStyle name="강조색4 2 10 3" xfId="20184"/>
    <cellStyle name="강조색4 2 10 4" xfId="20185"/>
    <cellStyle name="강조색4 2 11" xfId="20186"/>
    <cellStyle name="강조색4 2 11 2" xfId="20187"/>
    <cellStyle name="강조색4 2 11 3" xfId="20188"/>
    <cellStyle name="강조색4 2 11 4" xfId="20189"/>
    <cellStyle name="강조색4 2 12" xfId="20190"/>
    <cellStyle name="강조색4 2 12 2" xfId="20191"/>
    <cellStyle name="강조색4 2 12 2 2" xfId="20192"/>
    <cellStyle name="강조색4 2 12 2 3" xfId="20193"/>
    <cellStyle name="강조색4 2 12 3" xfId="20194"/>
    <cellStyle name="강조색4 2 12 3 2" xfId="20195"/>
    <cellStyle name="강조색4 2 12 3 3" xfId="20196"/>
    <cellStyle name="강조색4 2 12 4" xfId="20197"/>
    <cellStyle name="강조색4 2 13" xfId="20198"/>
    <cellStyle name="강조색4 2 13 2" xfId="20199"/>
    <cellStyle name="강조색4 2 13 3" xfId="20200"/>
    <cellStyle name="강조색4 2 13 4" xfId="20201"/>
    <cellStyle name="강조색4 2 14" xfId="20202"/>
    <cellStyle name="강조색4 2 14 2" xfId="20203"/>
    <cellStyle name="강조색4 2 14 3" xfId="20204"/>
    <cellStyle name="강조색4 2 14 4" xfId="20205"/>
    <cellStyle name="강조색4 2 15" xfId="20206"/>
    <cellStyle name="강조색4 2 15 2" xfId="20207"/>
    <cellStyle name="강조색4 2 15 3" xfId="20208"/>
    <cellStyle name="강조색4 2 15 4" xfId="20209"/>
    <cellStyle name="강조색4 2 16" xfId="20210"/>
    <cellStyle name="강조색4 2 16 2" xfId="20211"/>
    <cellStyle name="강조색4 2 16 3" xfId="20212"/>
    <cellStyle name="강조색4 2 16 4" xfId="20213"/>
    <cellStyle name="강조색4 2 17" xfId="20214"/>
    <cellStyle name="강조색4 2 18" xfId="20215"/>
    <cellStyle name="강조색4 2 19" xfId="20216"/>
    <cellStyle name="강조색4 2 2" xfId="20217"/>
    <cellStyle name="강조색4 2 2 2" xfId="20218"/>
    <cellStyle name="강조색4 2 2 2 2" xfId="20219"/>
    <cellStyle name="강조색4 2 2 2 3" xfId="20220"/>
    <cellStyle name="강조색4 2 2 2 4" xfId="20221"/>
    <cellStyle name="강조색4 2 2 3" xfId="20222"/>
    <cellStyle name="강조색4 2 2 4" xfId="20223"/>
    <cellStyle name="강조색4 2 2 5" xfId="20224"/>
    <cellStyle name="강조색4 2 3" xfId="20225"/>
    <cellStyle name="강조색4 2 3 2" xfId="20226"/>
    <cellStyle name="강조색4 2 3 2 2" xfId="20227"/>
    <cellStyle name="강조색4 2 3 2 3" xfId="20228"/>
    <cellStyle name="강조색4 2 3 2 4" xfId="20229"/>
    <cellStyle name="강조색4 2 3 3" xfId="20230"/>
    <cellStyle name="강조색4 2 3 4" xfId="20231"/>
    <cellStyle name="강조색4 2 3 5" xfId="20232"/>
    <cellStyle name="강조색4 2 4" xfId="20233"/>
    <cellStyle name="강조색4 2 4 2" xfId="20234"/>
    <cellStyle name="강조색4 2 4 2 2" xfId="20235"/>
    <cellStyle name="강조색4 2 4 2 3" xfId="20236"/>
    <cellStyle name="강조색4 2 4 2 4" xfId="20237"/>
    <cellStyle name="강조색4 2 4 3" xfId="20238"/>
    <cellStyle name="강조색4 2 4 4" xfId="20239"/>
    <cellStyle name="강조색4 2 4 5" xfId="20240"/>
    <cellStyle name="강조색4 2 5" xfId="20241"/>
    <cellStyle name="강조색4 2 5 2" xfId="20242"/>
    <cellStyle name="강조색4 2 5 2 2" xfId="20243"/>
    <cellStyle name="강조색4 2 5 2 3" xfId="20244"/>
    <cellStyle name="강조색4 2 5 2 4" xfId="20245"/>
    <cellStyle name="강조색4 2 5 3" xfId="20246"/>
    <cellStyle name="강조색4 2 5 4" xfId="20247"/>
    <cellStyle name="강조색4 2 5 5" xfId="20248"/>
    <cellStyle name="강조색4 2 6" xfId="20249"/>
    <cellStyle name="강조색4 2 6 2" xfId="20250"/>
    <cellStyle name="강조색4 2 6 2 2" xfId="20251"/>
    <cellStyle name="강조색4 2 6 2 3" xfId="20252"/>
    <cellStyle name="강조색4 2 6 2 4" xfId="20253"/>
    <cellStyle name="강조색4 2 6 3" xfId="20254"/>
    <cellStyle name="강조색4 2 6 4" xfId="20255"/>
    <cellStyle name="강조색4 2 6 5" xfId="20256"/>
    <cellStyle name="강조색4 2 7" xfId="20257"/>
    <cellStyle name="강조색4 2 7 2" xfId="20258"/>
    <cellStyle name="강조색4 2 7 2 2" xfId="20259"/>
    <cellStyle name="강조색4 2 7 2 3" xfId="20260"/>
    <cellStyle name="강조색4 2 7 2 4" xfId="20261"/>
    <cellStyle name="강조색4 2 7 3" xfId="20262"/>
    <cellStyle name="강조색4 2 7 4" xfId="20263"/>
    <cellStyle name="강조색4 2 7 5" xfId="20264"/>
    <cellStyle name="강조색4 2 8" xfId="20265"/>
    <cellStyle name="강조색4 2 8 2" xfId="20266"/>
    <cellStyle name="강조색4 2 8 2 2" xfId="20267"/>
    <cellStyle name="강조색4 2 8 2 3" xfId="20268"/>
    <cellStyle name="강조색4 2 8 2 4" xfId="20269"/>
    <cellStyle name="강조색4 2 8 3" xfId="20270"/>
    <cellStyle name="강조색4 2 8 4" xfId="20271"/>
    <cellStyle name="강조색4 2 8 5" xfId="20272"/>
    <cellStyle name="강조색4 2 9" xfId="20273"/>
    <cellStyle name="강조색4 2 9 2" xfId="20274"/>
    <cellStyle name="강조색4 2 9 2 2" xfId="20275"/>
    <cellStyle name="강조색4 2 9 2 3" xfId="20276"/>
    <cellStyle name="강조색4 2 9 2 4" xfId="20277"/>
    <cellStyle name="강조색4 2 9 3" xfId="20278"/>
    <cellStyle name="강조색4 2 9 4" xfId="20279"/>
    <cellStyle name="강조색4 2 9 5" xfId="20280"/>
    <cellStyle name="강조색4 3" xfId="20281"/>
    <cellStyle name="강조색4 3 10" xfId="20282"/>
    <cellStyle name="강조색4 3 10 2" xfId="20283"/>
    <cellStyle name="강조색4 3 10 3" xfId="20284"/>
    <cellStyle name="강조색4 3 10 4" xfId="20285"/>
    <cellStyle name="강조색4 3 11" xfId="20286"/>
    <cellStyle name="강조색4 3 11 2" xfId="20287"/>
    <cellStyle name="강조색4 3 11 3" xfId="20288"/>
    <cellStyle name="강조색4 3 11 4" xfId="20289"/>
    <cellStyle name="강조색4 3 12" xfId="20290"/>
    <cellStyle name="강조색4 3 12 2" xfId="20291"/>
    <cellStyle name="강조색4 3 12 3" xfId="20292"/>
    <cellStyle name="강조색4 3 12 4" xfId="20293"/>
    <cellStyle name="강조색4 3 13" xfId="20294"/>
    <cellStyle name="강조색4 3 14" xfId="20295"/>
    <cellStyle name="강조색4 3 15" xfId="20296"/>
    <cellStyle name="강조색4 3 2" xfId="20297"/>
    <cellStyle name="강조색4 3 2 2" xfId="20298"/>
    <cellStyle name="강조색4 3 2 2 2" xfId="20299"/>
    <cellStyle name="강조색4 3 2 2 3" xfId="20300"/>
    <cellStyle name="강조색4 3 2 2 4" xfId="20301"/>
    <cellStyle name="강조색4 3 2 3" xfId="20302"/>
    <cellStyle name="강조색4 3 2 4" xfId="20303"/>
    <cellStyle name="강조색4 3 2 5" xfId="20304"/>
    <cellStyle name="강조색4 3 3" xfId="20305"/>
    <cellStyle name="강조색4 3 3 2" xfId="20306"/>
    <cellStyle name="강조색4 3 3 2 2" xfId="20307"/>
    <cellStyle name="강조색4 3 3 2 3" xfId="20308"/>
    <cellStyle name="강조색4 3 3 2 4" xfId="20309"/>
    <cellStyle name="강조색4 3 3 3" xfId="20310"/>
    <cellStyle name="강조색4 3 3 4" xfId="20311"/>
    <cellStyle name="강조색4 3 3 5" xfId="20312"/>
    <cellStyle name="강조색4 3 4" xfId="20313"/>
    <cellStyle name="강조색4 3 4 2" xfId="20314"/>
    <cellStyle name="강조색4 3 4 2 2" xfId="20315"/>
    <cellStyle name="강조색4 3 4 2 3" xfId="20316"/>
    <cellStyle name="강조색4 3 4 2 4" xfId="20317"/>
    <cellStyle name="강조색4 3 4 3" xfId="20318"/>
    <cellStyle name="강조색4 3 4 4" xfId="20319"/>
    <cellStyle name="강조색4 3 4 5" xfId="20320"/>
    <cellStyle name="강조색4 3 5" xfId="20321"/>
    <cellStyle name="강조색4 3 5 2" xfId="20322"/>
    <cellStyle name="강조색4 3 5 2 2" xfId="20323"/>
    <cellStyle name="강조색4 3 5 2 3" xfId="20324"/>
    <cellStyle name="강조색4 3 5 2 4" xfId="20325"/>
    <cellStyle name="강조색4 3 5 3" xfId="20326"/>
    <cellStyle name="강조색4 3 5 4" xfId="20327"/>
    <cellStyle name="강조색4 3 5 5" xfId="20328"/>
    <cellStyle name="강조색4 3 6" xfId="20329"/>
    <cellStyle name="강조색4 3 6 2" xfId="20330"/>
    <cellStyle name="강조색4 3 6 2 2" xfId="20331"/>
    <cellStyle name="강조색4 3 6 2 3" xfId="20332"/>
    <cellStyle name="강조색4 3 6 2 4" xfId="20333"/>
    <cellStyle name="강조색4 3 6 3" xfId="20334"/>
    <cellStyle name="강조색4 3 6 4" xfId="20335"/>
    <cellStyle name="강조색4 3 6 5" xfId="20336"/>
    <cellStyle name="강조색4 3 7" xfId="20337"/>
    <cellStyle name="강조색4 3 7 2" xfId="20338"/>
    <cellStyle name="강조색4 3 7 2 2" xfId="20339"/>
    <cellStyle name="강조색4 3 7 2 3" xfId="20340"/>
    <cellStyle name="강조색4 3 7 2 4" xfId="20341"/>
    <cellStyle name="강조색4 3 7 3" xfId="20342"/>
    <cellStyle name="강조색4 3 7 4" xfId="20343"/>
    <cellStyle name="강조색4 3 7 5" xfId="20344"/>
    <cellStyle name="강조색4 3 8" xfId="20345"/>
    <cellStyle name="강조색4 3 8 2" xfId="20346"/>
    <cellStyle name="강조색4 3 8 2 2" xfId="20347"/>
    <cellStyle name="강조색4 3 8 2 3" xfId="20348"/>
    <cellStyle name="강조색4 3 8 2 4" xfId="20349"/>
    <cellStyle name="강조색4 3 8 3" xfId="20350"/>
    <cellStyle name="강조색4 3 8 4" xfId="20351"/>
    <cellStyle name="강조색4 3 8 5" xfId="20352"/>
    <cellStyle name="강조색4 3 9" xfId="20353"/>
    <cellStyle name="강조색4 3 9 2" xfId="20354"/>
    <cellStyle name="강조색4 3 9 2 2" xfId="20355"/>
    <cellStyle name="강조색4 3 9 2 3" xfId="20356"/>
    <cellStyle name="강조색4 3 9 2 4" xfId="20357"/>
    <cellStyle name="강조색4 3 9 3" xfId="20358"/>
    <cellStyle name="강조색4 3 9 4" xfId="20359"/>
    <cellStyle name="강조색4 3 9 5" xfId="20360"/>
    <cellStyle name="강조색4 4" xfId="20361"/>
    <cellStyle name="강조색4 4 2" xfId="20362"/>
    <cellStyle name="강조색4 4 3" xfId="20363"/>
    <cellStyle name="강조색4 4 4" xfId="20364"/>
    <cellStyle name="강조색4 5" xfId="20365"/>
    <cellStyle name="강조색4 6" xfId="20366"/>
    <cellStyle name="강조색4 7" xfId="20367"/>
    <cellStyle name="강조색4 8" xfId="20368"/>
    <cellStyle name="강조색4 9" xfId="20369"/>
    <cellStyle name="강조색5 2" xfId="20370"/>
    <cellStyle name="강조색5 2 10" xfId="20371"/>
    <cellStyle name="강조색5 2 10 2" xfId="20372"/>
    <cellStyle name="강조색5 2 10 3" xfId="20373"/>
    <cellStyle name="강조색5 2 10 4" xfId="20374"/>
    <cellStyle name="강조색5 2 11" xfId="20375"/>
    <cellStyle name="강조색5 2 11 2" xfId="20376"/>
    <cellStyle name="강조색5 2 11 3" xfId="20377"/>
    <cellStyle name="강조색5 2 11 4" xfId="20378"/>
    <cellStyle name="강조색5 2 12" xfId="20379"/>
    <cellStyle name="강조색5 2 12 2" xfId="20380"/>
    <cellStyle name="강조색5 2 12 2 2" xfId="20381"/>
    <cellStyle name="강조색5 2 12 2 3" xfId="20382"/>
    <cellStyle name="강조색5 2 12 3" xfId="20383"/>
    <cellStyle name="강조색5 2 12 3 2" xfId="20384"/>
    <cellStyle name="강조색5 2 12 3 3" xfId="20385"/>
    <cellStyle name="강조색5 2 12 4" xfId="20386"/>
    <cellStyle name="강조색5 2 13" xfId="20387"/>
    <cellStyle name="강조색5 2 13 2" xfId="20388"/>
    <cellStyle name="강조색5 2 13 3" xfId="20389"/>
    <cellStyle name="강조색5 2 13 4" xfId="20390"/>
    <cellStyle name="강조색5 2 14" xfId="20391"/>
    <cellStyle name="강조색5 2 14 2" xfId="20392"/>
    <cellStyle name="강조색5 2 14 3" xfId="20393"/>
    <cellStyle name="강조색5 2 14 4" xfId="20394"/>
    <cellStyle name="강조색5 2 15" xfId="20395"/>
    <cellStyle name="강조색5 2 15 2" xfId="20396"/>
    <cellStyle name="강조색5 2 15 3" xfId="20397"/>
    <cellStyle name="강조색5 2 15 4" xfId="20398"/>
    <cellStyle name="강조색5 2 16" xfId="20399"/>
    <cellStyle name="강조색5 2 16 2" xfId="20400"/>
    <cellStyle name="강조색5 2 16 3" xfId="20401"/>
    <cellStyle name="강조색5 2 16 4" xfId="20402"/>
    <cellStyle name="강조색5 2 17" xfId="20403"/>
    <cellStyle name="강조색5 2 18" xfId="20404"/>
    <cellStyle name="강조색5 2 19" xfId="20405"/>
    <cellStyle name="강조색5 2 2" xfId="20406"/>
    <cellStyle name="강조색5 2 2 2" xfId="20407"/>
    <cellStyle name="강조색5 2 2 2 2" xfId="20408"/>
    <cellStyle name="강조색5 2 2 2 3" xfId="20409"/>
    <cellStyle name="강조색5 2 2 2 4" xfId="20410"/>
    <cellStyle name="강조색5 2 2 3" xfId="20411"/>
    <cellStyle name="강조색5 2 2 4" xfId="20412"/>
    <cellStyle name="강조색5 2 2 5" xfId="20413"/>
    <cellStyle name="강조색5 2 3" xfId="20414"/>
    <cellStyle name="강조색5 2 3 2" xfId="20415"/>
    <cellStyle name="강조색5 2 3 2 2" xfId="20416"/>
    <cellStyle name="강조색5 2 3 2 3" xfId="20417"/>
    <cellStyle name="강조색5 2 3 2 4" xfId="20418"/>
    <cellStyle name="강조색5 2 3 3" xfId="20419"/>
    <cellStyle name="강조색5 2 3 4" xfId="20420"/>
    <cellStyle name="강조색5 2 3 5" xfId="20421"/>
    <cellStyle name="강조색5 2 4" xfId="20422"/>
    <cellStyle name="강조색5 2 4 2" xfId="20423"/>
    <cellStyle name="강조색5 2 4 2 2" xfId="20424"/>
    <cellStyle name="강조색5 2 4 2 3" xfId="20425"/>
    <cellStyle name="강조색5 2 4 2 4" xfId="20426"/>
    <cellStyle name="강조색5 2 4 3" xfId="20427"/>
    <cellStyle name="강조색5 2 4 4" xfId="20428"/>
    <cellStyle name="강조색5 2 4 5" xfId="20429"/>
    <cellStyle name="강조색5 2 5" xfId="20430"/>
    <cellStyle name="강조색5 2 5 2" xfId="20431"/>
    <cellStyle name="강조색5 2 5 2 2" xfId="20432"/>
    <cellStyle name="강조색5 2 5 2 3" xfId="20433"/>
    <cellStyle name="강조색5 2 5 2 4" xfId="20434"/>
    <cellStyle name="강조색5 2 5 3" xfId="20435"/>
    <cellStyle name="강조색5 2 5 4" xfId="20436"/>
    <cellStyle name="강조색5 2 5 5" xfId="20437"/>
    <cellStyle name="강조색5 2 6" xfId="20438"/>
    <cellStyle name="강조색5 2 6 2" xfId="20439"/>
    <cellStyle name="강조색5 2 6 2 2" xfId="20440"/>
    <cellStyle name="강조색5 2 6 2 3" xfId="20441"/>
    <cellStyle name="강조색5 2 6 2 4" xfId="20442"/>
    <cellStyle name="강조색5 2 6 3" xfId="20443"/>
    <cellStyle name="강조색5 2 6 4" xfId="20444"/>
    <cellStyle name="강조색5 2 6 5" xfId="20445"/>
    <cellStyle name="강조색5 2 7" xfId="20446"/>
    <cellStyle name="강조색5 2 7 2" xfId="20447"/>
    <cellStyle name="강조색5 2 7 2 2" xfId="20448"/>
    <cellStyle name="강조색5 2 7 2 3" xfId="20449"/>
    <cellStyle name="강조색5 2 7 2 4" xfId="20450"/>
    <cellStyle name="강조색5 2 7 3" xfId="20451"/>
    <cellStyle name="강조색5 2 7 4" xfId="20452"/>
    <cellStyle name="강조색5 2 7 5" xfId="20453"/>
    <cellStyle name="강조색5 2 8" xfId="20454"/>
    <cellStyle name="강조색5 2 8 2" xfId="20455"/>
    <cellStyle name="강조색5 2 8 2 2" xfId="20456"/>
    <cellStyle name="강조색5 2 8 2 3" xfId="20457"/>
    <cellStyle name="강조색5 2 8 2 4" xfId="20458"/>
    <cellStyle name="강조색5 2 8 3" xfId="20459"/>
    <cellStyle name="강조색5 2 8 4" xfId="20460"/>
    <cellStyle name="강조색5 2 8 5" xfId="20461"/>
    <cellStyle name="강조색5 2 9" xfId="20462"/>
    <cellStyle name="강조색5 2 9 2" xfId="20463"/>
    <cellStyle name="강조색5 2 9 2 2" xfId="20464"/>
    <cellStyle name="강조색5 2 9 2 3" xfId="20465"/>
    <cellStyle name="강조색5 2 9 2 4" xfId="20466"/>
    <cellStyle name="강조색5 2 9 3" xfId="20467"/>
    <cellStyle name="강조색5 2 9 4" xfId="20468"/>
    <cellStyle name="강조색5 2 9 5" xfId="20469"/>
    <cellStyle name="강조색5 3" xfId="20470"/>
    <cellStyle name="강조색5 3 10" xfId="20471"/>
    <cellStyle name="강조색5 3 10 2" xfId="20472"/>
    <cellStyle name="강조색5 3 10 3" xfId="20473"/>
    <cellStyle name="강조색5 3 10 4" xfId="20474"/>
    <cellStyle name="강조색5 3 11" xfId="20475"/>
    <cellStyle name="강조색5 3 11 2" xfId="20476"/>
    <cellStyle name="강조색5 3 11 3" xfId="20477"/>
    <cellStyle name="강조색5 3 11 4" xfId="20478"/>
    <cellStyle name="강조색5 3 12" xfId="20479"/>
    <cellStyle name="강조색5 3 12 2" xfId="20480"/>
    <cellStyle name="강조색5 3 12 3" xfId="20481"/>
    <cellStyle name="강조색5 3 12 4" xfId="20482"/>
    <cellStyle name="강조색5 3 13" xfId="20483"/>
    <cellStyle name="강조색5 3 14" xfId="20484"/>
    <cellStyle name="강조색5 3 15" xfId="20485"/>
    <cellStyle name="강조색5 3 2" xfId="20486"/>
    <cellStyle name="강조색5 3 2 2" xfId="20487"/>
    <cellStyle name="강조색5 3 2 2 2" xfId="20488"/>
    <cellStyle name="강조색5 3 2 2 3" xfId="20489"/>
    <cellStyle name="강조색5 3 2 2 4" xfId="20490"/>
    <cellStyle name="강조색5 3 2 3" xfId="20491"/>
    <cellStyle name="강조색5 3 2 4" xfId="20492"/>
    <cellStyle name="강조색5 3 2 5" xfId="20493"/>
    <cellStyle name="강조색5 3 3" xfId="20494"/>
    <cellStyle name="강조색5 3 3 2" xfId="20495"/>
    <cellStyle name="강조색5 3 3 2 2" xfId="20496"/>
    <cellStyle name="강조색5 3 3 2 3" xfId="20497"/>
    <cellStyle name="강조색5 3 3 2 4" xfId="20498"/>
    <cellStyle name="강조색5 3 3 3" xfId="20499"/>
    <cellStyle name="강조색5 3 3 4" xfId="20500"/>
    <cellStyle name="강조색5 3 3 5" xfId="20501"/>
    <cellStyle name="강조색5 3 4" xfId="20502"/>
    <cellStyle name="강조색5 3 4 2" xfId="20503"/>
    <cellStyle name="강조색5 3 4 2 2" xfId="20504"/>
    <cellStyle name="강조색5 3 4 2 3" xfId="20505"/>
    <cellStyle name="강조색5 3 4 2 4" xfId="20506"/>
    <cellStyle name="강조색5 3 4 3" xfId="20507"/>
    <cellStyle name="강조색5 3 4 4" xfId="20508"/>
    <cellStyle name="강조색5 3 4 5" xfId="20509"/>
    <cellStyle name="강조색5 3 5" xfId="20510"/>
    <cellStyle name="강조색5 3 5 2" xfId="20511"/>
    <cellStyle name="강조색5 3 5 2 2" xfId="20512"/>
    <cellStyle name="강조색5 3 5 2 3" xfId="20513"/>
    <cellStyle name="강조색5 3 5 2 4" xfId="20514"/>
    <cellStyle name="강조색5 3 5 3" xfId="20515"/>
    <cellStyle name="강조색5 3 5 4" xfId="20516"/>
    <cellStyle name="강조색5 3 5 5" xfId="20517"/>
    <cellStyle name="강조색5 3 6" xfId="20518"/>
    <cellStyle name="강조색5 3 6 2" xfId="20519"/>
    <cellStyle name="강조색5 3 6 2 2" xfId="20520"/>
    <cellStyle name="강조색5 3 6 2 3" xfId="20521"/>
    <cellStyle name="강조색5 3 6 2 4" xfId="20522"/>
    <cellStyle name="강조색5 3 6 3" xfId="20523"/>
    <cellStyle name="강조색5 3 6 4" xfId="20524"/>
    <cellStyle name="강조색5 3 6 5" xfId="20525"/>
    <cellStyle name="강조색5 3 7" xfId="20526"/>
    <cellStyle name="강조색5 3 7 2" xfId="20527"/>
    <cellStyle name="강조색5 3 7 2 2" xfId="20528"/>
    <cellStyle name="강조색5 3 7 2 3" xfId="20529"/>
    <cellStyle name="강조색5 3 7 2 4" xfId="20530"/>
    <cellStyle name="강조색5 3 7 3" xfId="20531"/>
    <cellStyle name="강조색5 3 7 4" xfId="20532"/>
    <cellStyle name="강조색5 3 7 5" xfId="20533"/>
    <cellStyle name="강조색5 3 8" xfId="20534"/>
    <cellStyle name="강조색5 3 8 2" xfId="20535"/>
    <cellStyle name="강조색5 3 8 2 2" xfId="20536"/>
    <cellStyle name="강조색5 3 8 2 3" xfId="20537"/>
    <cellStyle name="강조색5 3 8 2 4" xfId="20538"/>
    <cellStyle name="강조색5 3 8 3" xfId="20539"/>
    <cellStyle name="강조색5 3 8 4" xfId="20540"/>
    <cellStyle name="강조색5 3 8 5" xfId="20541"/>
    <cellStyle name="강조색5 3 9" xfId="20542"/>
    <cellStyle name="강조색5 3 9 2" xfId="20543"/>
    <cellStyle name="강조색5 3 9 2 2" xfId="20544"/>
    <cellStyle name="강조색5 3 9 2 3" xfId="20545"/>
    <cellStyle name="강조색5 3 9 2 4" xfId="20546"/>
    <cellStyle name="강조색5 3 9 3" xfId="20547"/>
    <cellStyle name="강조색5 3 9 4" xfId="20548"/>
    <cellStyle name="강조색5 3 9 5" xfId="20549"/>
    <cellStyle name="강조색5 4" xfId="20550"/>
    <cellStyle name="강조색5 4 2" xfId="20551"/>
    <cellStyle name="강조색5 4 3" xfId="20552"/>
    <cellStyle name="강조색5 4 4" xfId="20553"/>
    <cellStyle name="강조색5 5" xfId="20554"/>
    <cellStyle name="강조색5 6" xfId="20555"/>
    <cellStyle name="강조색5 7" xfId="20556"/>
    <cellStyle name="강조색5 8" xfId="20557"/>
    <cellStyle name="강조색5 9" xfId="20558"/>
    <cellStyle name="강조색6 2" xfId="20559"/>
    <cellStyle name="강조색6 2 10" xfId="20560"/>
    <cellStyle name="강조색6 2 10 2" xfId="20561"/>
    <cellStyle name="강조색6 2 10 3" xfId="20562"/>
    <cellStyle name="강조색6 2 10 4" xfId="20563"/>
    <cellStyle name="강조색6 2 11" xfId="20564"/>
    <cellStyle name="강조색6 2 11 2" xfId="20565"/>
    <cellStyle name="강조색6 2 11 3" xfId="20566"/>
    <cellStyle name="강조색6 2 11 4" xfId="20567"/>
    <cellStyle name="강조색6 2 12" xfId="20568"/>
    <cellStyle name="강조색6 2 12 2" xfId="20569"/>
    <cellStyle name="강조색6 2 12 2 2" xfId="20570"/>
    <cellStyle name="강조색6 2 12 2 3" xfId="20571"/>
    <cellStyle name="강조색6 2 12 3" xfId="20572"/>
    <cellStyle name="강조색6 2 12 3 2" xfId="20573"/>
    <cellStyle name="강조색6 2 12 3 3" xfId="20574"/>
    <cellStyle name="강조색6 2 12 4" xfId="20575"/>
    <cellStyle name="강조색6 2 13" xfId="20576"/>
    <cellStyle name="강조색6 2 13 2" xfId="20577"/>
    <cellStyle name="강조색6 2 13 3" xfId="20578"/>
    <cellStyle name="강조색6 2 13 4" xfId="20579"/>
    <cellStyle name="강조색6 2 14" xfId="20580"/>
    <cellStyle name="강조색6 2 14 2" xfId="20581"/>
    <cellStyle name="강조색6 2 14 3" xfId="20582"/>
    <cellStyle name="강조색6 2 14 4" xfId="20583"/>
    <cellStyle name="강조색6 2 15" xfId="20584"/>
    <cellStyle name="강조색6 2 15 2" xfId="20585"/>
    <cellStyle name="강조색6 2 15 3" xfId="20586"/>
    <cellStyle name="강조색6 2 15 4" xfId="20587"/>
    <cellStyle name="강조색6 2 16" xfId="20588"/>
    <cellStyle name="강조색6 2 16 2" xfId="20589"/>
    <cellStyle name="강조색6 2 16 3" xfId="20590"/>
    <cellStyle name="강조색6 2 16 4" xfId="20591"/>
    <cellStyle name="강조색6 2 17" xfId="20592"/>
    <cellStyle name="강조색6 2 18" xfId="20593"/>
    <cellStyle name="강조색6 2 19" xfId="20594"/>
    <cellStyle name="강조색6 2 2" xfId="20595"/>
    <cellStyle name="강조색6 2 2 2" xfId="20596"/>
    <cellStyle name="강조색6 2 2 2 2" xfId="20597"/>
    <cellStyle name="강조색6 2 2 2 3" xfId="20598"/>
    <cellStyle name="강조색6 2 2 2 4" xfId="20599"/>
    <cellStyle name="강조색6 2 2 3" xfId="20600"/>
    <cellStyle name="강조색6 2 2 4" xfId="20601"/>
    <cellStyle name="강조색6 2 2 5" xfId="20602"/>
    <cellStyle name="강조색6 2 3" xfId="20603"/>
    <cellStyle name="강조색6 2 3 2" xfId="20604"/>
    <cellStyle name="강조색6 2 3 2 2" xfId="20605"/>
    <cellStyle name="강조색6 2 3 2 3" xfId="20606"/>
    <cellStyle name="강조색6 2 3 2 4" xfId="20607"/>
    <cellStyle name="강조색6 2 3 3" xfId="20608"/>
    <cellStyle name="강조색6 2 3 4" xfId="20609"/>
    <cellStyle name="강조색6 2 3 5" xfId="20610"/>
    <cellStyle name="강조색6 2 4" xfId="20611"/>
    <cellStyle name="강조색6 2 4 2" xfId="20612"/>
    <cellStyle name="강조색6 2 4 2 2" xfId="20613"/>
    <cellStyle name="강조색6 2 4 2 3" xfId="20614"/>
    <cellStyle name="강조색6 2 4 2 4" xfId="20615"/>
    <cellStyle name="강조색6 2 4 3" xfId="20616"/>
    <cellStyle name="강조색6 2 4 4" xfId="20617"/>
    <cellStyle name="강조색6 2 4 5" xfId="20618"/>
    <cellStyle name="강조색6 2 5" xfId="20619"/>
    <cellStyle name="강조색6 2 5 2" xfId="20620"/>
    <cellStyle name="강조색6 2 5 2 2" xfId="20621"/>
    <cellStyle name="강조색6 2 5 2 3" xfId="20622"/>
    <cellStyle name="강조색6 2 5 2 4" xfId="20623"/>
    <cellStyle name="강조색6 2 5 3" xfId="20624"/>
    <cellStyle name="강조색6 2 5 4" xfId="20625"/>
    <cellStyle name="강조색6 2 5 5" xfId="20626"/>
    <cellStyle name="강조색6 2 6" xfId="20627"/>
    <cellStyle name="강조색6 2 6 2" xfId="20628"/>
    <cellStyle name="강조색6 2 6 2 2" xfId="20629"/>
    <cellStyle name="강조색6 2 6 2 3" xfId="20630"/>
    <cellStyle name="강조색6 2 6 2 4" xfId="20631"/>
    <cellStyle name="강조색6 2 6 3" xfId="20632"/>
    <cellStyle name="강조색6 2 6 4" xfId="20633"/>
    <cellStyle name="강조색6 2 6 5" xfId="20634"/>
    <cellStyle name="강조색6 2 7" xfId="20635"/>
    <cellStyle name="강조색6 2 7 2" xfId="20636"/>
    <cellStyle name="강조색6 2 7 2 2" xfId="20637"/>
    <cellStyle name="강조색6 2 7 2 3" xfId="20638"/>
    <cellStyle name="강조색6 2 7 2 4" xfId="20639"/>
    <cellStyle name="강조색6 2 7 3" xfId="20640"/>
    <cellStyle name="강조색6 2 7 4" xfId="20641"/>
    <cellStyle name="강조색6 2 7 5" xfId="20642"/>
    <cellStyle name="강조색6 2 8" xfId="20643"/>
    <cellStyle name="강조색6 2 8 2" xfId="20644"/>
    <cellStyle name="강조색6 2 8 2 2" xfId="20645"/>
    <cellStyle name="강조색6 2 8 2 3" xfId="20646"/>
    <cellStyle name="강조색6 2 8 2 4" xfId="20647"/>
    <cellStyle name="강조색6 2 8 3" xfId="20648"/>
    <cellStyle name="강조색6 2 8 4" xfId="20649"/>
    <cellStyle name="강조색6 2 8 5" xfId="20650"/>
    <cellStyle name="강조색6 2 9" xfId="20651"/>
    <cellStyle name="강조색6 2 9 2" xfId="20652"/>
    <cellStyle name="강조색6 2 9 2 2" xfId="20653"/>
    <cellStyle name="강조색6 2 9 2 3" xfId="20654"/>
    <cellStyle name="강조색6 2 9 2 4" xfId="20655"/>
    <cellStyle name="강조색6 2 9 3" xfId="20656"/>
    <cellStyle name="강조색6 2 9 4" xfId="20657"/>
    <cellStyle name="강조색6 2 9 5" xfId="20658"/>
    <cellStyle name="강조색6 3" xfId="20659"/>
    <cellStyle name="강조색6 3 10" xfId="20660"/>
    <cellStyle name="강조색6 3 10 2" xfId="20661"/>
    <cellStyle name="강조색6 3 10 3" xfId="20662"/>
    <cellStyle name="강조색6 3 10 4" xfId="20663"/>
    <cellStyle name="강조색6 3 11" xfId="20664"/>
    <cellStyle name="강조색6 3 11 2" xfId="20665"/>
    <cellStyle name="강조색6 3 11 3" xfId="20666"/>
    <cellStyle name="강조색6 3 11 4" xfId="20667"/>
    <cellStyle name="강조색6 3 12" xfId="20668"/>
    <cellStyle name="강조색6 3 12 2" xfId="20669"/>
    <cellStyle name="강조색6 3 12 3" xfId="20670"/>
    <cellStyle name="강조색6 3 12 4" xfId="20671"/>
    <cellStyle name="강조색6 3 13" xfId="20672"/>
    <cellStyle name="강조색6 3 14" xfId="20673"/>
    <cellStyle name="강조색6 3 15" xfId="20674"/>
    <cellStyle name="강조색6 3 2" xfId="20675"/>
    <cellStyle name="강조색6 3 2 2" xfId="20676"/>
    <cellStyle name="강조색6 3 2 2 2" xfId="20677"/>
    <cellStyle name="강조색6 3 2 2 3" xfId="20678"/>
    <cellStyle name="강조색6 3 2 2 4" xfId="20679"/>
    <cellStyle name="강조색6 3 2 3" xfId="20680"/>
    <cellStyle name="강조색6 3 2 4" xfId="20681"/>
    <cellStyle name="강조색6 3 2 5" xfId="20682"/>
    <cellStyle name="강조색6 3 3" xfId="20683"/>
    <cellStyle name="강조색6 3 3 2" xfId="20684"/>
    <cellStyle name="강조색6 3 3 2 2" xfId="20685"/>
    <cellStyle name="강조색6 3 3 2 3" xfId="20686"/>
    <cellStyle name="강조색6 3 3 2 4" xfId="20687"/>
    <cellStyle name="강조색6 3 3 3" xfId="20688"/>
    <cellStyle name="강조색6 3 3 4" xfId="20689"/>
    <cellStyle name="강조색6 3 3 5" xfId="20690"/>
    <cellStyle name="강조색6 3 4" xfId="20691"/>
    <cellStyle name="강조색6 3 4 2" xfId="20692"/>
    <cellStyle name="강조색6 3 4 2 2" xfId="20693"/>
    <cellStyle name="강조색6 3 4 2 3" xfId="20694"/>
    <cellStyle name="강조색6 3 4 2 4" xfId="20695"/>
    <cellStyle name="강조색6 3 4 3" xfId="20696"/>
    <cellStyle name="강조색6 3 4 4" xfId="20697"/>
    <cellStyle name="강조색6 3 4 5" xfId="20698"/>
    <cellStyle name="강조색6 3 5" xfId="20699"/>
    <cellStyle name="강조색6 3 5 2" xfId="20700"/>
    <cellStyle name="강조색6 3 5 2 2" xfId="20701"/>
    <cellStyle name="강조색6 3 5 2 3" xfId="20702"/>
    <cellStyle name="강조색6 3 5 2 4" xfId="20703"/>
    <cellStyle name="강조색6 3 5 3" xfId="20704"/>
    <cellStyle name="강조색6 3 5 4" xfId="20705"/>
    <cellStyle name="강조색6 3 5 5" xfId="20706"/>
    <cellStyle name="강조색6 3 6" xfId="20707"/>
    <cellStyle name="강조색6 3 6 2" xfId="20708"/>
    <cellStyle name="강조색6 3 6 2 2" xfId="20709"/>
    <cellStyle name="강조색6 3 6 2 3" xfId="20710"/>
    <cellStyle name="강조색6 3 6 2 4" xfId="20711"/>
    <cellStyle name="강조색6 3 6 3" xfId="20712"/>
    <cellStyle name="강조색6 3 6 4" xfId="20713"/>
    <cellStyle name="강조색6 3 6 5" xfId="20714"/>
    <cellStyle name="강조색6 3 7" xfId="20715"/>
    <cellStyle name="강조색6 3 7 2" xfId="20716"/>
    <cellStyle name="강조색6 3 7 2 2" xfId="20717"/>
    <cellStyle name="강조색6 3 7 2 3" xfId="20718"/>
    <cellStyle name="강조색6 3 7 2 4" xfId="20719"/>
    <cellStyle name="강조색6 3 7 3" xfId="20720"/>
    <cellStyle name="강조색6 3 7 4" xfId="20721"/>
    <cellStyle name="강조색6 3 7 5" xfId="20722"/>
    <cellStyle name="강조색6 3 8" xfId="20723"/>
    <cellStyle name="강조색6 3 8 2" xfId="20724"/>
    <cellStyle name="강조색6 3 8 2 2" xfId="20725"/>
    <cellStyle name="강조색6 3 8 2 3" xfId="20726"/>
    <cellStyle name="강조색6 3 8 2 4" xfId="20727"/>
    <cellStyle name="강조색6 3 8 3" xfId="20728"/>
    <cellStyle name="강조색6 3 8 4" xfId="20729"/>
    <cellStyle name="강조색6 3 8 5" xfId="20730"/>
    <cellStyle name="강조색6 3 9" xfId="20731"/>
    <cellStyle name="강조색6 3 9 2" xfId="20732"/>
    <cellStyle name="강조색6 3 9 2 2" xfId="20733"/>
    <cellStyle name="강조색6 3 9 2 3" xfId="20734"/>
    <cellStyle name="강조색6 3 9 2 4" xfId="20735"/>
    <cellStyle name="강조색6 3 9 3" xfId="20736"/>
    <cellStyle name="강조색6 3 9 4" xfId="20737"/>
    <cellStyle name="강조색6 3 9 5" xfId="20738"/>
    <cellStyle name="강조색6 4" xfId="20739"/>
    <cellStyle name="강조색6 4 2" xfId="20740"/>
    <cellStyle name="강조색6 4 3" xfId="20741"/>
    <cellStyle name="강조색6 4 4" xfId="20742"/>
    <cellStyle name="강조색6 5" xfId="20743"/>
    <cellStyle name="강조색6 6" xfId="20744"/>
    <cellStyle name="강조색6 7" xfId="20745"/>
    <cellStyle name="강조색6 8" xfId="20746"/>
    <cellStyle name="강조색6 9" xfId="20747"/>
    <cellStyle name="경고문 2" xfId="20748"/>
    <cellStyle name="경고문 2 10" xfId="20749"/>
    <cellStyle name="경고문 2 10 2" xfId="20750"/>
    <cellStyle name="경고문 2 10 3" xfId="20751"/>
    <cellStyle name="경고문 2 10 4" xfId="20752"/>
    <cellStyle name="경고문 2 11" xfId="20753"/>
    <cellStyle name="경고문 2 11 2" xfId="20754"/>
    <cellStyle name="경고문 2 11 3" xfId="20755"/>
    <cellStyle name="경고문 2 11 4" xfId="20756"/>
    <cellStyle name="경고문 2 12" xfId="20757"/>
    <cellStyle name="경고문 2 12 2" xfId="20758"/>
    <cellStyle name="경고문 2 12 2 2" xfId="20759"/>
    <cellStyle name="경고문 2 12 2 3" xfId="20760"/>
    <cellStyle name="경고문 2 12 3" xfId="20761"/>
    <cellStyle name="경고문 2 12 3 2" xfId="20762"/>
    <cellStyle name="경고문 2 12 3 3" xfId="20763"/>
    <cellStyle name="경고문 2 12 4" xfId="20764"/>
    <cellStyle name="경고문 2 13" xfId="20765"/>
    <cellStyle name="경고문 2 13 2" xfId="20766"/>
    <cellStyle name="경고문 2 13 3" xfId="20767"/>
    <cellStyle name="경고문 2 13 4" xfId="20768"/>
    <cellStyle name="경고문 2 14" xfId="20769"/>
    <cellStyle name="경고문 2 14 2" xfId="20770"/>
    <cellStyle name="경고문 2 14 3" xfId="20771"/>
    <cellStyle name="경고문 2 14 4" xfId="20772"/>
    <cellStyle name="경고문 2 15" xfId="20773"/>
    <cellStyle name="경고문 2 15 2" xfId="20774"/>
    <cellStyle name="경고문 2 15 3" xfId="20775"/>
    <cellStyle name="경고문 2 15 4" xfId="20776"/>
    <cellStyle name="경고문 2 16" xfId="20777"/>
    <cellStyle name="경고문 2 16 2" xfId="20778"/>
    <cellStyle name="경고문 2 16 3" xfId="20779"/>
    <cellStyle name="경고문 2 16 4" xfId="20780"/>
    <cellStyle name="경고문 2 17" xfId="20781"/>
    <cellStyle name="경고문 2 18" xfId="20782"/>
    <cellStyle name="경고문 2 19" xfId="20783"/>
    <cellStyle name="경고문 2 2" xfId="20784"/>
    <cellStyle name="경고문 2 2 2" xfId="20785"/>
    <cellStyle name="경고문 2 2 2 2" xfId="20786"/>
    <cellStyle name="경고문 2 2 2 3" xfId="20787"/>
    <cellStyle name="경고문 2 2 2 4" xfId="20788"/>
    <cellStyle name="경고문 2 2 3" xfId="20789"/>
    <cellStyle name="경고문 2 2 4" xfId="20790"/>
    <cellStyle name="경고문 2 2 5" xfId="20791"/>
    <cellStyle name="경고문 2 3" xfId="20792"/>
    <cellStyle name="경고문 2 3 2" xfId="20793"/>
    <cellStyle name="경고문 2 3 2 2" xfId="20794"/>
    <cellStyle name="경고문 2 3 2 3" xfId="20795"/>
    <cellStyle name="경고문 2 3 2 4" xfId="20796"/>
    <cellStyle name="경고문 2 3 3" xfId="20797"/>
    <cellStyle name="경고문 2 3 4" xfId="20798"/>
    <cellStyle name="경고문 2 3 5" xfId="20799"/>
    <cellStyle name="경고문 2 4" xfId="20800"/>
    <cellStyle name="경고문 2 4 2" xfId="20801"/>
    <cellStyle name="경고문 2 4 2 2" xfId="20802"/>
    <cellStyle name="경고문 2 4 2 3" xfId="20803"/>
    <cellStyle name="경고문 2 4 2 4" xfId="20804"/>
    <cellStyle name="경고문 2 4 3" xfId="20805"/>
    <cellStyle name="경고문 2 4 4" xfId="20806"/>
    <cellStyle name="경고문 2 4 5" xfId="20807"/>
    <cellStyle name="경고문 2 5" xfId="20808"/>
    <cellStyle name="경고문 2 5 2" xfId="20809"/>
    <cellStyle name="경고문 2 5 2 2" xfId="20810"/>
    <cellStyle name="경고문 2 5 2 3" xfId="20811"/>
    <cellStyle name="경고문 2 5 2 4" xfId="20812"/>
    <cellStyle name="경고문 2 5 3" xfId="20813"/>
    <cellStyle name="경고문 2 5 4" xfId="20814"/>
    <cellStyle name="경고문 2 5 5" xfId="20815"/>
    <cellStyle name="경고문 2 6" xfId="20816"/>
    <cellStyle name="경고문 2 6 2" xfId="20817"/>
    <cellStyle name="경고문 2 6 2 2" xfId="20818"/>
    <cellStyle name="경고문 2 6 2 3" xfId="20819"/>
    <cellStyle name="경고문 2 6 2 4" xfId="20820"/>
    <cellStyle name="경고문 2 6 3" xfId="20821"/>
    <cellStyle name="경고문 2 6 4" xfId="20822"/>
    <cellStyle name="경고문 2 6 5" xfId="20823"/>
    <cellStyle name="경고문 2 7" xfId="20824"/>
    <cellStyle name="경고문 2 7 2" xfId="20825"/>
    <cellStyle name="경고문 2 7 2 2" xfId="20826"/>
    <cellStyle name="경고문 2 7 2 3" xfId="20827"/>
    <cellStyle name="경고문 2 7 2 4" xfId="20828"/>
    <cellStyle name="경고문 2 7 3" xfId="20829"/>
    <cellStyle name="경고문 2 7 4" xfId="20830"/>
    <cellStyle name="경고문 2 7 5" xfId="20831"/>
    <cellStyle name="경고문 2 8" xfId="20832"/>
    <cellStyle name="경고문 2 8 2" xfId="20833"/>
    <cellStyle name="경고문 2 8 2 2" xfId="20834"/>
    <cellStyle name="경고문 2 8 2 3" xfId="20835"/>
    <cellStyle name="경고문 2 8 2 4" xfId="20836"/>
    <cellStyle name="경고문 2 8 3" xfId="20837"/>
    <cellStyle name="경고문 2 8 4" xfId="20838"/>
    <cellStyle name="경고문 2 8 5" xfId="20839"/>
    <cellStyle name="경고문 2 9" xfId="20840"/>
    <cellStyle name="경고문 2 9 2" xfId="20841"/>
    <cellStyle name="경고문 2 9 2 2" xfId="20842"/>
    <cellStyle name="경고문 2 9 2 3" xfId="20843"/>
    <cellStyle name="경고문 2 9 2 4" xfId="20844"/>
    <cellStyle name="경고문 2 9 3" xfId="20845"/>
    <cellStyle name="경고문 2 9 4" xfId="20846"/>
    <cellStyle name="경고문 2 9 5" xfId="20847"/>
    <cellStyle name="경고문 3" xfId="20848"/>
    <cellStyle name="경고문 3 10" xfId="20849"/>
    <cellStyle name="경고문 3 10 2" xfId="20850"/>
    <cellStyle name="경고문 3 10 3" xfId="20851"/>
    <cellStyle name="경고문 3 10 4" xfId="20852"/>
    <cellStyle name="경고문 3 11" xfId="20853"/>
    <cellStyle name="경고문 3 11 2" xfId="20854"/>
    <cellStyle name="경고문 3 11 3" xfId="20855"/>
    <cellStyle name="경고문 3 11 4" xfId="20856"/>
    <cellStyle name="경고문 3 12" xfId="20857"/>
    <cellStyle name="경고문 3 12 2" xfId="20858"/>
    <cellStyle name="경고문 3 12 3" xfId="20859"/>
    <cellStyle name="경고문 3 12 4" xfId="20860"/>
    <cellStyle name="경고문 3 13" xfId="20861"/>
    <cellStyle name="경고문 3 14" xfId="20862"/>
    <cellStyle name="경고문 3 15" xfId="20863"/>
    <cellStyle name="경고문 3 2" xfId="20864"/>
    <cellStyle name="경고문 3 2 2" xfId="20865"/>
    <cellStyle name="경고문 3 2 2 2" xfId="20866"/>
    <cellStyle name="경고문 3 2 2 3" xfId="20867"/>
    <cellStyle name="경고문 3 2 2 4" xfId="20868"/>
    <cellStyle name="경고문 3 2 3" xfId="20869"/>
    <cellStyle name="경고문 3 2 4" xfId="20870"/>
    <cellStyle name="경고문 3 2 5" xfId="20871"/>
    <cellStyle name="경고문 3 3" xfId="20872"/>
    <cellStyle name="경고문 3 3 2" xfId="20873"/>
    <cellStyle name="경고문 3 3 2 2" xfId="20874"/>
    <cellStyle name="경고문 3 3 2 3" xfId="20875"/>
    <cellStyle name="경고문 3 3 2 4" xfId="20876"/>
    <cellStyle name="경고문 3 3 3" xfId="20877"/>
    <cellStyle name="경고문 3 3 4" xfId="20878"/>
    <cellStyle name="경고문 3 3 5" xfId="20879"/>
    <cellStyle name="경고문 3 4" xfId="20880"/>
    <cellStyle name="경고문 3 4 2" xfId="20881"/>
    <cellStyle name="경고문 3 4 2 2" xfId="20882"/>
    <cellStyle name="경고문 3 4 2 3" xfId="20883"/>
    <cellStyle name="경고문 3 4 2 4" xfId="20884"/>
    <cellStyle name="경고문 3 4 3" xfId="20885"/>
    <cellStyle name="경고문 3 4 4" xfId="20886"/>
    <cellStyle name="경고문 3 4 5" xfId="20887"/>
    <cellStyle name="경고문 3 5" xfId="20888"/>
    <cellStyle name="경고문 3 5 2" xfId="20889"/>
    <cellStyle name="경고문 3 5 2 2" xfId="20890"/>
    <cellStyle name="경고문 3 5 2 3" xfId="20891"/>
    <cellStyle name="경고문 3 5 2 4" xfId="20892"/>
    <cellStyle name="경고문 3 5 3" xfId="20893"/>
    <cellStyle name="경고문 3 5 4" xfId="20894"/>
    <cellStyle name="경고문 3 5 5" xfId="20895"/>
    <cellStyle name="경고문 3 6" xfId="20896"/>
    <cellStyle name="경고문 3 6 2" xfId="20897"/>
    <cellStyle name="경고문 3 6 2 2" xfId="20898"/>
    <cellStyle name="경고문 3 6 2 3" xfId="20899"/>
    <cellStyle name="경고문 3 6 2 4" xfId="20900"/>
    <cellStyle name="경고문 3 6 3" xfId="20901"/>
    <cellStyle name="경고문 3 6 4" xfId="20902"/>
    <cellStyle name="경고문 3 6 5" xfId="20903"/>
    <cellStyle name="경고문 3 7" xfId="20904"/>
    <cellStyle name="경고문 3 7 2" xfId="20905"/>
    <cellStyle name="경고문 3 7 2 2" xfId="20906"/>
    <cellStyle name="경고문 3 7 2 3" xfId="20907"/>
    <cellStyle name="경고문 3 7 2 4" xfId="20908"/>
    <cellStyle name="경고문 3 7 3" xfId="20909"/>
    <cellStyle name="경고문 3 7 4" xfId="20910"/>
    <cellStyle name="경고문 3 7 5" xfId="20911"/>
    <cellStyle name="경고문 3 8" xfId="20912"/>
    <cellStyle name="경고문 3 8 2" xfId="20913"/>
    <cellStyle name="경고문 3 8 2 2" xfId="20914"/>
    <cellStyle name="경고문 3 8 2 3" xfId="20915"/>
    <cellStyle name="경고문 3 8 2 4" xfId="20916"/>
    <cellStyle name="경고문 3 8 3" xfId="20917"/>
    <cellStyle name="경고문 3 8 4" xfId="20918"/>
    <cellStyle name="경고문 3 8 5" xfId="20919"/>
    <cellStyle name="경고문 3 9" xfId="20920"/>
    <cellStyle name="경고문 3 9 2" xfId="20921"/>
    <cellStyle name="경고문 3 9 2 2" xfId="20922"/>
    <cellStyle name="경고문 3 9 2 3" xfId="20923"/>
    <cellStyle name="경고문 3 9 2 4" xfId="20924"/>
    <cellStyle name="경고문 3 9 3" xfId="20925"/>
    <cellStyle name="경고문 3 9 4" xfId="20926"/>
    <cellStyle name="경고문 3 9 5" xfId="20927"/>
    <cellStyle name="경고문 4" xfId="20928"/>
    <cellStyle name="경고문 4 2" xfId="20929"/>
    <cellStyle name="경고문 4 3" xfId="20930"/>
    <cellStyle name="경고문 4 4" xfId="20931"/>
    <cellStyle name="경고문 5" xfId="20932"/>
    <cellStyle name="경고문 6" xfId="20933"/>
    <cellStyle name="경고문 7" xfId="20934"/>
    <cellStyle name="경고문 8" xfId="20935"/>
    <cellStyle name="경고문 9" xfId="20936"/>
    <cellStyle name="계산 2" xfId="20937"/>
    <cellStyle name="계산 2 10" xfId="20938"/>
    <cellStyle name="계산 2 10 2" xfId="20939"/>
    <cellStyle name="계산 2 10 3" xfId="20940"/>
    <cellStyle name="계산 2 10 4" xfId="20941"/>
    <cellStyle name="계산 2 11" xfId="20942"/>
    <cellStyle name="계산 2 11 2" xfId="20943"/>
    <cellStyle name="계산 2 11 3" xfId="20944"/>
    <cellStyle name="계산 2 11 4" xfId="20945"/>
    <cellStyle name="계산 2 12" xfId="20946"/>
    <cellStyle name="계산 2 12 2" xfId="20947"/>
    <cellStyle name="계산 2 12 2 2" xfId="20948"/>
    <cellStyle name="계산 2 12 2 3" xfId="20949"/>
    <cellStyle name="계산 2 12 3" xfId="20950"/>
    <cellStyle name="계산 2 12 3 2" xfId="20951"/>
    <cellStyle name="계산 2 12 3 3" xfId="20952"/>
    <cellStyle name="계산 2 12 4" xfId="20953"/>
    <cellStyle name="계산 2 13" xfId="20954"/>
    <cellStyle name="계산 2 13 2" xfId="20955"/>
    <cellStyle name="계산 2 13 3" xfId="20956"/>
    <cellStyle name="계산 2 13 4" xfId="20957"/>
    <cellStyle name="계산 2 14" xfId="20958"/>
    <cellStyle name="계산 2 14 2" xfId="20959"/>
    <cellStyle name="계산 2 14 3" xfId="20960"/>
    <cellStyle name="계산 2 14 4" xfId="20961"/>
    <cellStyle name="계산 2 15" xfId="20962"/>
    <cellStyle name="계산 2 15 2" xfId="20963"/>
    <cellStyle name="계산 2 15 3" xfId="20964"/>
    <cellStyle name="계산 2 15 4" xfId="20965"/>
    <cellStyle name="계산 2 16" xfId="20966"/>
    <cellStyle name="계산 2 16 2" xfId="20967"/>
    <cellStyle name="계산 2 16 3" xfId="20968"/>
    <cellStyle name="계산 2 16 4" xfId="20969"/>
    <cellStyle name="계산 2 17" xfId="20970"/>
    <cellStyle name="계산 2 18" xfId="20971"/>
    <cellStyle name="계산 2 19" xfId="20972"/>
    <cellStyle name="계산 2 2" xfId="20973"/>
    <cellStyle name="계산 2 2 2" xfId="20974"/>
    <cellStyle name="계산 2 2 2 2" xfId="20975"/>
    <cellStyle name="계산 2 2 2 2 2" xfId="20976"/>
    <cellStyle name="계산 2 2 2 2 3" xfId="20977"/>
    <cellStyle name="계산 2 2 2 2 4" xfId="20978"/>
    <cellStyle name="계산 2 2 2 3" xfId="20979"/>
    <cellStyle name="계산 2 2 2 3 2" xfId="20980"/>
    <cellStyle name="계산 2 2 2 3 3" xfId="20981"/>
    <cellStyle name="계산 2 2 2 3 4" xfId="20982"/>
    <cellStyle name="계산 2 2 2 4" xfId="20983"/>
    <cellStyle name="계산 2 2 2 5" xfId="20984"/>
    <cellStyle name="계산 2 2 2 6" xfId="20985"/>
    <cellStyle name="계산 2 2 3" xfId="20986"/>
    <cellStyle name="계산 2 2 4" xfId="20987"/>
    <cellStyle name="계산 2 2 5" xfId="20988"/>
    <cellStyle name="계산 2 3" xfId="20989"/>
    <cellStyle name="계산 2 3 2" xfId="20990"/>
    <cellStyle name="계산 2 3 2 2" xfId="20991"/>
    <cellStyle name="계산 2 3 2 2 2" xfId="20992"/>
    <cellStyle name="계산 2 3 2 2 3" xfId="20993"/>
    <cellStyle name="계산 2 3 2 2 4" xfId="20994"/>
    <cellStyle name="계산 2 3 2 3" xfId="20995"/>
    <cellStyle name="계산 2 3 2 3 2" xfId="20996"/>
    <cellStyle name="계산 2 3 2 3 3" xfId="20997"/>
    <cellStyle name="계산 2 3 2 3 4" xfId="20998"/>
    <cellStyle name="계산 2 3 2 4" xfId="20999"/>
    <cellStyle name="계산 2 3 2 5" xfId="21000"/>
    <cellStyle name="계산 2 3 2 6" xfId="21001"/>
    <cellStyle name="계산 2 3 3" xfId="21002"/>
    <cellStyle name="계산 2 3 4" xfId="21003"/>
    <cellStyle name="계산 2 3 5" xfId="21004"/>
    <cellStyle name="계산 2 4" xfId="21005"/>
    <cellStyle name="계산 2 4 2" xfId="21006"/>
    <cellStyle name="계산 2 4 2 2" xfId="21007"/>
    <cellStyle name="계산 2 4 2 3" xfId="21008"/>
    <cellStyle name="계산 2 4 2 4" xfId="21009"/>
    <cellStyle name="계산 2 4 3" xfId="21010"/>
    <cellStyle name="계산 2 4 4" xfId="21011"/>
    <cellStyle name="계산 2 4 5" xfId="21012"/>
    <cellStyle name="계산 2 5" xfId="21013"/>
    <cellStyle name="계산 2 5 2" xfId="21014"/>
    <cellStyle name="계산 2 5 2 2" xfId="21015"/>
    <cellStyle name="계산 2 5 2 3" xfId="21016"/>
    <cellStyle name="계산 2 5 2 4" xfId="21017"/>
    <cellStyle name="계산 2 5 3" xfId="21018"/>
    <cellStyle name="계산 2 5 4" xfId="21019"/>
    <cellStyle name="계산 2 5 5" xfId="21020"/>
    <cellStyle name="계산 2 6" xfId="21021"/>
    <cellStyle name="계산 2 6 2" xfId="21022"/>
    <cellStyle name="계산 2 6 2 2" xfId="21023"/>
    <cellStyle name="계산 2 6 2 3" xfId="21024"/>
    <cellStyle name="계산 2 6 2 4" xfId="21025"/>
    <cellStyle name="계산 2 6 3" xfId="21026"/>
    <cellStyle name="계산 2 6 4" xfId="21027"/>
    <cellStyle name="계산 2 6 5" xfId="21028"/>
    <cellStyle name="계산 2 7" xfId="21029"/>
    <cellStyle name="계산 2 7 2" xfId="21030"/>
    <cellStyle name="계산 2 7 2 2" xfId="21031"/>
    <cellStyle name="계산 2 7 2 3" xfId="21032"/>
    <cellStyle name="계산 2 7 2 4" xfId="21033"/>
    <cellStyle name="계산 2 7 3" xfId="21034"/>
    <cellStyle name="계산 2 7 4" xfId="21035"/>
    <cellStyle name="계산 2 7 5" xfId="21036"/>
    <cellStyle name="계산 2 8" xfId="21037"/>
    <cellStyle name="계산 2 8 2" xfId="21038"/>
    <cellStyle name="계산 2 8 2 2" xfId="21039"/>
    <cellStyle name="계산 2 8 2 3" xfId="21040"/>
    <cellStyle name="계산 2 8 2 4" xfId="21041"/>
    <cellStyle name="계산 2 8 3" xfId="21042"/>
    <cellStyle name="계산 2 8 4" xfId="21043"/>
    <cellStyle name="계산 2 8 5" xfId="21044"/>
    <cellStyle name="계산 2 9" xfId="21045"/>
    <cellStyle name="계산 2 9 2" xfId="21046"/>
    <cellStyle name="계산 2 9 2 2" xfId="21047"/>
    <cellStyle name="계산 2 9 2 3" xfId="21048"/>
    <cellStyle name="계산 2 9 2 4" xfId="21049"/>
    <cellStyle name="계산 2 9 3" xfId="21050"/>
    <cellStyle name="계산 2 9 4" xfId="21051"/>
    <cellStyle name="계산 2 9 5" xfId="21052"/>
    <cellStyle name="계산 3" xfId="21053"/>
    <cellStyle name="계산 3 10" xfId="21054"/>
    <cellStyle name="계산 3 10 2" xfId="21055"/>
    <cellStyle name="계산 3 10 3" xfId="21056"/>
    <cellStyle name="계산 3 10 4" xfId="21057"/>
    <cellStyle name="계산 3 11" xfId="21058"/>
    <cellStyle name="계산 3 11 2" xfId="21059"/>
    <cellStyle name="계산 3 11 3" xfId="21060"/>
    <cellStyle name="계산 3 11 4" xfId="21061"/>
    <cellStyle name="계산 3 12" xfId="21062"/>
    <cellStyle name="계산 3 12 2" xfId="21063"/>
    <cellStyle name="계산 3 12 3" xfId="21064"/>
    <cellStyle name="계산 3 12 4" xfId="21065"/>
    <cellStyle name="계산 3 13" xfId="21066"/>
    <cellStyle name="계산 3 14" xfId="21067"/>
    <cellStyle name="계산 3 15" xfId="21068"/>
    <cellStyle name="계산 3 2" xfId="21069"/>
    <cellStyle name="계산 3 2 2" xfId="21070"/>
    <cellStyle name="계산 3 2 2 2" xfId="21071"/>
    <cellStyle name="계산 3 2 2 3" xfId="21072"/>
    <cellStyle name="계산 3 2 2 4" xfId="21073"/>
    <cellStyle name="계산 3 2 3" xfId="21074"/>
    <cellStyle name="계산 3 2 4" xfId="21075"/>
    <cellStyle name="계산 3 2 5" xfId="21076"/>
    <cellStyle name="계산 3 3" xfId="21077"/>
    <cellStyle name="계산 3 3 2" xfId="21078"/>
    <cellStyle name="계산 3 3 2 2" xfId="21079"/>
    <cellStyle name="계산 3 3 2 3" xfId="21080"/>
    <cellStyle name="계산 3 3 2 4" xfId="21081"/>
    <cellStyle name="계산 3 3 3" xfId="21082"/>
    <cellStyle name="계산 3 3 4" xfId="21083"/>
    <cellStyle name="계산 3 3 5" xfId="21084"/>
    <cellStyle name="계산 3 4" xfId="21085"/>
    <cellStyle name="계산 3 4 2" xfId="21086"/>
    <cellStyle name="계산 3 4 2 2" xfId="21087"/>
    <cellStyle name="계산 3 4 2 3" xfId="21088"/>
    <cellStyle name="계산 3 4 2 4" xfId="21089"/>
    <cellStyle name="계산 3 4 3" xfId="21090"/>
    <cellStyle name="계산 3 4 4" xfId="21091"/>
    <cellStyle name="계산 3 4 5" xfId="21092"/>
    <cellStyle name="계산 3 5" xfId="21093"/>
    <cellStyle name="계산 3 5 2" xfId="21094"/>
    <cellStyle name="계산 3 5 2 2" xfId="21095"/>
    <cellStyle name="계산 3 5 2 3" xfId="21096"/>
    <cellStyle name="계산 3 5 2 4" xfId="21097"/>
    <cellStyle name="계산 3 5 3" xfId="21098"/>
    <cellStyle name="계산 3 5 4" xfId="21099"/>
    <cellStyle name="계산 3 5 5" xfId="21100"/>
    <cellStyle name="계산 3 6" xfId="21101"/>
    <cellStyle name="계산 3 6 2" xfId="21102"/>
    <cellStyle name="계산 3 6 2 2" xfId="21103"/>
    <cellStyle name="계산 3 6 2 3" xfId="21104"/>
    <cellStyle name="계산 3 6 2 4" xfId="21105"/>
    <cellStyle name="계산 3 6 3" xfId="21106"/>
    <cellStyle name="계산 3 6 4" xfId="21107"/>
    <cellStyle name="계산 3 6 5" xfId="21108"/>
    <cellStyle name="계산 3 7" xfId="21109"/>
    <cellStyle name="계산 3 7 2" xfId="21110"/>
    <cellStyle name="계산 3 7 2 2" xfId="21111"/>
    <cellStyle name="계산 3 7 2 3" xfId="21112"/>
    <cellStyle name="계산 3 7 2 4" xfId="21113"/>
    <cellStyle name="계산 3 7 3" xfId="21114"/>
    <cellStyle name="계산 3 7 4" xfId="21115"/>
    <cellStyle name="계산 3 7 5" xfId="21116"/>
    <cellStyle name="계산 3 8" xfId="21117"/>
    <cellStyle name="계산 3 8 2" xfId="21118"/>
    <cellStyle name="계산 3 8 2 2" xfId="21119"/>
    <cellStyle name="계산 3 8 2 3" xfId="21120"/>
    <cellStyle name="계산 3 8 2 4" xfId="21121"/>
    <cellStyle name="계산 3 8 3" xfId="21122"/>
    <cellStyle name="계산 3 8 4" xfId="21123"/>
    <cellStyle name="계산 3 8 5" xfId="21124"/>
    <cellStyle name="계산 3 9" xfId="21125"/>
    <cellStyle name="계산 3 9 2" xfId="21126"/>
    <cellStyle name="계산 3 9 2 2" xfId="21127"/>
    <cellStyle name="계산 3 9 2 3" xfId="21128"/>
    <cellStyle name="계산 3 9 2 4" xfId="21129"/>
    <cellStyle name="계산 3 9 3" xfId="21130"/>
    <cellStyle name="계산 3 9 4" xfId="21131"/>
    <cellStyle name="계산 3 9 5" xfId="21132"/>
    <cellStyle name="계산 4" xfId="21133"/>
    <cellStyle name="계산 4 2" xfId="21134"/>
    <cellStyle name="계산 4 3" xfId="21135"/>
    <cellStyle name="계산 4 4" xfId="21136"/>
    <cellStyle name="계산 5" xfId="21137"/>
    <cellStyle name="계산 6" xfId="21138"/>
    <cellStyle name="계산 7" xfId="21139"/>
    <cellStyle name="계산 8" xfId="21140"/>
    <cellStyle name="계산 9" xfId="21141"/>
    <cellStyle name="고정소숫점" xfId="21142"/>
    <cellStyle name="고정출력1" xfId="21143"/>
    <cellStyle name="고정출력1 2" xfId="21144"/>
    <cellStyle name="고정출력1 3" xfId="21145"/>
    <cellStyle name="고정출력1 4" xfId="21146"/>
    <cellStyle name="고정출력2" xfId="21147"/>
    <cellStyle name="고정출력2 2" xfId="21148"/>
    <cellStyle name="고정출력2 3" xfId="21149"/>
    <cellStyle name="고정출력2 4" xfId="21150"/>
    <cellStyle name="나쁨 2" xfId="21151"/>
    <cellStyle name="나쁨 2 10" xfId="21152"/>
    <cellStyle name="나쁨 2 10 2" xfId="21153"/>
    <cellStyle name="나쁨 2 10 3" xfId="21154"/>
    <cellStyle name="나쁨 2 10 4" xfId="21155"/>
    <cellStyle name="나쁨 2 11" xfId="21156"/>
    <cellStyle name="나쁨 2 11 2" xfId="21157"/>
    <cellStyle name="나쁨 2 11 3" xfId="21158"/>
    <cellStyle name="나쁨 2 11 4" xfId="21159"/>
    <cellStyle name="나쁨 2 12" xfId="21160"/>
    <cellStyle name="나쁨 2 12 2" xfId="21161"/>
    <cellStyle name="나쁨 2 12 2 2" xfId="21162"/>
    <cellStyle name="나쁨 2 12 2 3" xfId="21163"/>
    <cellStyle name="나쁨 2 12 3" xfId="21164"/>
    <cellStyle name="나쁨 2 12 3 2" xfId="21165"/>
    <cellStyle name="나쁨 2 12 3 3" xfId="21166"/>
    <cellStyle name="나쁨 2 12 4" xfId="21167"/>
    <cellStyle name="나쁨 2 13" xfId="21168"/>
    <cellStyle name="나쁨 2 13 2" xfId="21169"/>
    <cellStyle name="나쁨 2 13 3" xfId="21170"/>
    <cellStyle name="나쁨 2 13 4" xfId="21171"/>
    <cellStyle name="나쁨 2 14" xfId="21172"/>
    <cellStyle name="나쁨 2 14 2" xfId="21173"/>
    <cellStyle name="나쁨 2 14 3" xfId="21174"/>
    <cellStyle name="나쁨 2 14 4" xfId="21175"/>
    <cellStyle name="나쁨 2 15" xfId="21176"/>
    <cellStyle name="나쁨 2 15 2" xfId="21177"/>
    <cellStyle name="나쁨 2 15 3" xfId="21178"/>
    <cellStyle name="나쁨 2 15 4" xfId="21179"/>
    <cellStyle name="나쁨 2 16" xfId="21180"/>
    <cellStyle name="나쁨 2 16 2" xfId="21181"/>
    <cellStyle name="나쁨 2 16 3" xfId="21182"/>
    <cellStyle name="나쁨 2 16 4" xfId="21183"/>
    <cellStyle name="나쁨 2 17" xfId="21184"/>
    <cellStyle name="나쁨 2 18" xfId="21185"/>
    <cellStyle name="나쁨 2 19" xfId="21186"/>
    <cellStyle name="나쁨 2 2" xfId="21187"/>
    <cellStyle name="나쁨 2 2 2" xfId="21188"/>
    <cellStyle name="나쁨 2 2 2 2" xfId="21189"/>
    <cellStyle name="나쁨 2 2 2 3" xfId="21190"/>
    <cellStyle name="나쁨 2 2 2 4" xfId="21191"/>
    <cellStyle name="나쁨 2 2 3" xfId="21192"/>
    <cellStyle name="나쁨 2 2 4" xfId="21193"/>
    <cellStyle name="나쁨 2 2 5" xfId="21194"/>
    <cellStyle name="나쁨 2 3" xfId="21195"/>
    <cellStyle name="나쁨 2 3 2" xfId="21196"/>
    <cellStyle name="나쁨 2 3 2 2" xfId="21197"/>
    <cellStyle name="나쁨 2 3 2 3" xfId="21198"/>
    <cellStyle name="나쁨 2 3 2 4" xfId="21199"/>
    <cellStyle name="나쁨 2 3 3" xfId="21200"/>
    <cellStyle name="나쁨 2 3 4" xfId="21201"/>
    <cellStyle name="나쁨 2 3 5" xfId="21202"/>
    <cellStyle name="나쁨 2 4" xfId="21203"/>
    <cellStyle name="나쁨 2 4 2" xfId="21204"/>
    <cellStyle name="나쁨 2 4 2 2" xfId="21205"/>
    <cellStyle name="나쁨 2 4 2 3" xfId="21206"/>
    <cellStyle name="나쁨 2 4 2 4" xfId="21207"/>
    <cellStyle name="나쁨 2 4 3" xfId="21208"/>
    <cellStyle name="나쁨 2 4 4" xfId="21209"/>
    <cellStyle name="나쁨 2 4 5" xfId="21210"/>
    <cellStyle name="나쁨 2 5" xfId="21211"/>
    <cellStyle name="나쁨 2 5 2" xfId="21212"/>
    <cellStyle name="나쁨 2 5 2 2" xfId="21213"/>
    <cellStyle name="나쁨 2 5 2 3" xfId="21214"/>
    <cellStyle name="나쁨 2 5 2 4" xfId="21215"/>
    <cellStyle name="나쁨 2 5 3" xfId="21216"/>
    <cellStyle name="나쁨 2 5 4" xfId="21217"/>
    <cellStyle name="나쁨 2 5 5" xfId="21218"/>
    <cellStyle name="나쁨 2 6" xfId="21219"/>
    <cellStyle name="나쁨 2 6 2" xfId="21220"/>
    <cellStyle name="나쁨 2 6 2 2" xfId="21221"/>
    <cellStyle name="나쁨 2 6 2 3" xfId="21222"/>
    <cellStyle name="나쁨 2 6 2 4" xfId="21223"/>
    <cellStyle name="나쁨 2 6 3" xfId="21224"/>
    <cellStyle name="나쁨 2 6 4" xfId="21225"/>
    <cellStyle name="나쁨 2 6 5" xfId="21226"/>
    <cellStyle name="나쁨 2 7" xfId="21227"/>
    <cellStyle name="나쁨 2 7 2" xfId="21228"/>
    <cellStyle name="나쁨 2 7 2 2" xfId="21229"/>
    <cellStyle name="나쁨 2 7 2 3" xfId="21230"/>
    <cellStyle name="나쁨 2 7 2 4" xfId="21231"/>
    <cellStyle name="나쁨 2 7 3" xfId="21232"/>
    <cellStyle name="나쁨 2 7 4" xfId="21233"/>
    <cellStyle name="나쁨 2 7 5" xfId="21234"/>
    <cellStyle name="나쁨 2 8" xfId="21235"/>
    <cellStyle name="나쁨 2 8 2" xfId="21236"/>
    <cellStyle name="나쁨 2 8 2 2" xfId="21237"/>
    <cellStyle name="나쁨 2 8 2 3" xfId="21238"/>
    <cellStyle name="나쁨 2 8 2 4" xfId="21239"/>
    <cellStyle name="나쁨 2 8 3" xfId="21240"/>
    <cellStyle name="나쁨 2 8 4" xfId="21241"/>
    <cellStyle name="나쁨 2 8 5" xfId="21242"/>
    <cellStyle name="나쁨 2 9" xfId="21243"/>
    <cellStyle name="나쁨 2 9 2" xfId="21244"/>
    <cellStyle name="나쁨 2 9 2 2" xfId="21245"/>
    <cellStyle name="나쁨 2 9 2 3" xfId="21246"/>
    <cellStyle name="나쁨 2 9 2 4" xfId="21247"/>
    <cellStyle name="나쁨 2 9 3" xfId="21248"/>
    <cellStyle name="나쁨 2 9 4" xfId="21249"/>
    <cellStyle name="나쁨 2 9 5" xfId="21250"/>
    <cellStyle name="나쁨 3" xfId="21251"/>
    <cellStyle name="나쁨 3 10" xfId="21252"/>
    <cellStyle name="나쁨 3 10 2" xfId="21253"/>
    <cellStyle name="나쁨 3 10 3" xfId="21254"/>
    <cellStyle name="나쁨 3 10 4" xfId="21255"/>
    <cellStyle name="나쁨 3 11" xfId="21256"/>
    <cellStyle name="나쁨 3 11 2" xfId="21257"/>
    <cellStyle name="나쁨 3 11 3" xfId="21258"/>
    <cellStyle name="나쁨 3 11 4" xfId="21259"/>
    <cellStyle name="나쁨 3 12" xfId="21260"/>
    <cellStyle name="나쁨 3 12 2" xfId="21261"/>
    <cellStyle name="나쁨 3 12 3" xfId="21262"/>
    <cellStyle name="나쁨 3 12 4" xfId="21263"/>
    <cellStyle name="나쁨 3 13" xfId="21264"/>
    <cellStyle name="나쁨 3 14" xfId="21265"/>
    <cellStyle name="나쁨 3 15" xfId="21266"/>
    <cellStyle name="나쁨 3 2" xfId="21267"/>
    <cellStyle name="나쁨 3 2 2" xfId="21268"/>
    <cellStyle name="나쁨 3 2 2 2" xfId="21269"/>
    <cellStyle name="나쁨 3 2 2 3" xfId="21270"/>
    <cellStyle name="나쁨 3 2 2 4" xfId="21271"/>
    <cellStyle name="나쁨 3 2 3" xfId="21272"/>
    <cellStyle name="나쁨 3 2 4" xfId="21273"/>
    <cellStyle name="나쁨 3 2 5" xfId="21274"/>
    <cellStyle name="나쁨 3 3" xfId="21275"/>
    <cellStyle name="나쁨 3 3 2" xfId="21276"/>
    <cellStyle name="나쁨 3 3 2 2" xfId="21277"/>
    <cellStyle name="나쁨 3 3 2 3" xfId="21278"/>
    <cellStyle name="나쁨 3 3 2 4" xfId="21279"/>
    <cellStyle name="나쁨 3 3 3" xfId="21280"/>
    <cellStyle name="나쁨 3 3 4" xfId="21281"/>
    <cellStyle name="나쁨 3 3 5" xfId="21282"/>
    <cellStyle name="나쁨 3 4" xfId="21283"/>
    <cellStyle name="나쁨 3 4 2" xfId="21284"/>
    <cellStyle name="나쁨 3 4 2 2" xfId="21285"/>
    <cellStyle name="나쁨 3 4 2 3" xfId="21286"/>
    <cellStyle name="나쁨 3 4 2 4" xfId="21287"/>
    <cellStyle name="나쁨 3 4 3" xfId="21288"/>
    <cellStyle name="나쁨 3 4 4" xfId="21289"/>
    <cellStyle name="나쁨 3 4 5" xfId="21290"/>
    <cellStyle name="나쁨 3 5" xfId="21291"/>
    <cellStyle name="나쁨 3 5 2" xfId="21292"/>
    <cellStyle name="나쁨 3 5 2 2" xfId="21293"/>
    <cellStyle name="나쁨 3 5 2 3" xfId="21294"/>
    <cellStyle name="나쁨 3 5 2 4" xfId="21295"/>
    <cellStyle name="나쁨 3 5 3" xfId="21296"/>
    <cellStyle name="나쁨 3 5 4" xfId="21297"/>
    <cellStyle name="나쁨 3 5 5" xfId="21298"/>
    <cellStyle name="나쁨 3 6" xfId="21299"/>
    <cellStyle name="나쁨 3 6 2" xfId="21300"/>
    <cellStyle name="나쁨 3 6 2 2" xfId="21301"/>
    <cellStyle name="나쁨 3 6 2 3" xfId="21302"/>
    <cellStyle name="나쁨 3 6 2 4" xfId="21303"/>
    <cellStyle name="나쁨 3 6 3" xfId="21304"/>
    <cellStyle name="나쁨 3 6 4" xfId="21305"/>
    <cellStyle name="나쁨 3 6 5" xfId="21306"/>
    <cellStyle name="나쁨 3 7" xfId="21307"/>
    <cellStyle name="나쁨 3 7 2" xfId="21308"/>
    <cellStyle name="나쁨 3 7 2 2" xfId="21309"/>
    <cellStyle name="나쁨 3 7 2 3" xfId="21310"/>
    <cellStyle name="나쁨 3 7 2 4" xfId="21311"/>
    <cellStyle name="나쁨 3 7 3" xfId="21312"/>
    <cellStyle name="나쁨 3 7 4" xfId="21313"/>
    <cellStyle name="나쁨 3 7 5" xfId="21314"/>
    <cellStyle name="나쁨 3 8" xfId="21315"/>
    <cellStyle name="나쁨 3 8 2" xfId="21316"/>
    <cellStyle name="나쁨 3 8 2 2" xfId="21317"/>
    <cellStyle name="나쁨 3 8 2 3" xfId="21318"/>
    <cellStyle name="나쁨 3 8 2 4" xfId="21319"/>
    <cellStyle name="나쁨 3 8 3" xfId="21320"/>
    <cellStyle name="나쁨 3 8 4" xfId="21321"/>
    <cellStyle name="나쁨 3 8 5" xfId="21322"/>
    <cellStyle name="나쁨 3 9" xfId="21323"/>
    <cellStyle name="나쁨 3 9 2" xfId="21324"/>
    <cellStyle name="나쁨 3 9 2 2" xfId="21325"/>
    <cellStyle name="나쁨 3 9 2 3" xfId="21326"/>
    <cellStyle name="나쁨 3 9 2 4" xfId="21327"/>
    <cellStyle name="나쁨 3 9 3" xfId="21328"/>
    <cellStyle name="나쁨 3 9 4" xfId="21329"/>
    <cellStyle name="나쁨 3 9 5" xfId="21330"/>
    <cellStyle name="나쁨 4" xfId="21331"/>
    <cellStyle name="나쁨 4 2" xfId="21332"/>
    <cellStyle name="나쁨 4 3" xfId="21333"/>
    <cellStyle name="나쁨 4 4" xfId="21334"/>
    <cellStyle name="나쁨 5" xfId="21335"/>
    <cellStyle name="나쁨 6" xfId="21336"/>
    <cellStyle name="나쁨 7" xfId="21337"/>
    <cellStyle name="나쁨 8" xfId="21338"/>
    <cellStyle name="나쁨 9" xfId="21339"/>
    <cellStyle name="날짜" xfId="21340"/>
    <cellStyle name="날짜 2" xfId="21341"/>
    <cellStyle name="날짜 3" xfId="21342"/>
    <cellStyle name="날짜 4" xfId="21343"/>
    <cellStyle name="달러" xfId="21344"/>
    <cellStyle name="달러 2" xfId="21345"/>
    <cellStyle name="달러 3" xfId="21346"/>
    <cellStyle name="달러 4" xfId="21347"/>
    <cellStyle name="동수" xfId="21348"/>
    <cellStyle name="뒤에 오는 하이퍼링크" xfId="21349"/>
    <cellStyle name="뒤에 오는 하이퍼링크 2" xfId="21350"/>
    <cellStyle name="뒤에 오는 하이퍼링크 3" xfId="21351"/>
    <cellStyle name="뒤에 오는 하이퍼링크 4" xfId="21352"/>
    <cellStyle name="똿떓죶Ø괻 [0.00]_PRODUCT DETAIL Q1" xfId="21353"/>
    <cellStyle name="똿떓죶Ø괻_PRODUCT DETAIL Q1" xfId="21354"/>
    <cellStyle name="똿뗦먛귟 [0.00]_NT Server " xfId="21355"/>
    <cellStyle name="똿뗦먛귟_NT Server " xfId="21356"/>
    <cellStyle name="메모 2" xfId="21357"/>
    <cellStyle name="메모 2 10" xfId="21358"/>
    <cellStyle name="메모 2 10 2" xfId="21359"/>
    <cellStyle name="메모 2 10 2 2" xfId="21360"/>
    <cellStyle name="메모 2 10 2 3" xfId="21361"/>
    <cellStyle name="메모 2 10 2 4" xfId="21362"/>
    <cellStyle name="메모 2 10 3" xfId="21363"/>
    <cellStyle name="메모 2 10 4" xfId="21364"/>
    <cellStyle name="메모 2 10 5" xfId="21365"/>
    <cellStyle name="메모 2 11" xfId="21366"/>
    <cellStyle name="메모 2 11 2" xfId="21367"/>
    <cellStyle name="메모 2 11 3" xfId="21368"/>
    <cellStyle name="메모 2 11 4" xfId="21369"/>
    <cellStyle name="메모 2 12" xfId="21370"/>
    <cellStyle name="메모 2 12 2" xfId="21371"/>
    <cellStyle name="메모 2 12 3" xfId="21372"/>
    <cellStyle name="메모 2 12 4" xfId="21373"/>
    <cellStyle name="메모 2 13" xfId="21374"/>
    <cellStyle name="메모 2 13 2" xfId="21375"/>
    <cellStyle name="메모 2 13 2 2" xfId="21376"/>
    <cellStyle name="메모 2 13 2 3" xfId="21377"/>
    <cellStyle name="메모 2 13 3" xfId="21378"/>
    <cellStyle name="메모 2 13 3 2" xfId="21379"/>
    <cellStyle name="메모 2 13 3 3" xfId="21380"/>
    <cellStyle name="메모 2 13 4" xfId="21381"/>
    <cellStyle name="메모 2 14" xfId="21382"/>
    <cellStyle name="메모 2 14 2" xfId="21383"/>
    <cellStyle name="메모 2 14 3" xfId="21384"/>
    <cellStyle name="메모 2 14 4" xfId="21385"/>
    <cellStyle name="메모 2 15" xfId="21386"/>
    <cellStyle name="메모 2 15 2" xfId="21387"/>
    <cellStyle name="메모 2 15 3" xfId="21388"/>
    <cellStyle name="메모 2 15 4" xfId="21389"/>
    <cellStyle name="메모 2 16" xfId="21390"/>
    <cellStyle name="메모 2 16 2" xfId="21391"/>
    <cellStyle name="메모 2 16 3" xfId="21392"/>
    <cellStyle name="메모 2 16 4" xfId="21393"/>
    <cellStyle name="메모 2 17" xfId="21394"/>
    <cellStyle name="메모 2 17 2" xfId="21395"/>
    <cellStyle name="메모 2 17 3" xfId="21396"/>
    <cellStyle name="메모 2 17 4" xfId="21397"/>
    <cellStyle name="메모 2 18" xfId="21398"/>
    <cellStyle name="메모 2 18 2" xfId="21399"/>
    <cellStyle name="메모 2 18 3" xfId="21400"/>
    <cellStyle name="메모 2 18 4" xfId="21401"/>
    <cellStyle name="메모 2 19" xfId="21402"/>
    <cellStyle name="메모 2 19 2" xfId="21403"/>
    <cellStyle name="메모 2 19 3" xfId="21404"/>
    <cellStyle name="메모 2 19 4" xfId="21405"/>
    <cellStyle name="메모 2 2" xfId="21406"/>
    <cellStyle name="메모 2 2 2" xfId="21407"/>
    <cellStyle name="메모 2 2 2 2" xfId="21408"/>
    <cellStyle name="메모 2 2 2 3" xfId="21409"/>
    <cellStyle name="메모 2 2 2 4" xfId="21410"/>
    <cellStyle name="메모 2 2 2 5" xfId="21411"/>
    <cellStyle name="메모 2 2 3" xfId="21412"/>
    <cellStyle name="메모 2 2 3 2" xfId="21413"/>
    <cellStyle name="메모 2 2 3 3" xfId="21414"/>
    <cellStyle name="메모 2 2 3 4" xfId="21415"/>
    <cellStyle name="메모 2 2 3 5" xfId="21416"/>
    <cellStyle name="메모 2 2 4" xfId="21417"/>
    <cellStyle name="메모 2 2 5" xfId="21418"/>
    <cellStyle name="메모 2 2 5 2" xfId="21419"/>
    <cellStyle name="메모 2 2 5 3" xfId="21420"/>
    <cellStyle name="메모 2 2 5 4" xfId="21421"/>
    <cellStyle name="메모 2 2 6" xfId="21422"/>
    <cellStyle name="메모 2 2 7" xfId="21423"/>
    <cellStyle name="메모 2 2 8" xfId="21424"/>
    <cellStyle name="메모 2 20" xfId="21425"/>
    <cellStyle name="메모 2 21" xfId="21426"/>
    <cellStyle name="메모 2 22" xfId="21427"/>
    <cellStyle name="메모 2 3" xfId="21428"/>
    <cellStyle name="메모 2 3 2" xfId="21429"/>
    <cellStyle name="메모 2 3 2 2" xfId="21430"/>
    <cellStyle name="메모 2 3 2 3" xfId="21431"/>
    <cellStyle name="메모 2 3 2 4" xfId="21432"/>
    <cellStyle name="메모 2 3 3" xfId="21433"/>
    <cellStyle name="메모 2 3 3 2" xfId="21434"/>
    <cellStyle name="메모 2 3 3 2 2" xfId="21435"/>
    <cellStyle name="메모 2 3 3 2 3" xfId="21436"/>
    <cellStyle name="메모 2 3 3 2 4" xfId="21437"/>
    <cellStyle name="메모 2 3 3 3" xfId="21438"/>
    <cellStyle name="메모 2 3 3 3 2" xfId="21439"/>
    <cellStyle name="메모 2 3 3 3 3" xfId="21440"/>
    <cellStyle name="메모 2 3 3 3 4" xfId="21441"/>
    <cellStyle name="메모 2 3 3 4" xfId="21442"/>
    <cellStyle name="메모 2 3 3 5" xfId="21443"/>
    <cellStyle name="메모 2 3 3 6" xfId="21444"/>
    <cellStyle name="메모 2 3 4" xfId="21445"/>
    <cellStyle name="메모 2 3 5" xfId="21446"/>
    <cellStyle name="메모 2 3 6" xfId="21447"/>
    <cellStyle name="메모 2 4" xfId="21448"/>
    <cellStyle name="메모 2 4 2" xfId="21449"/>
    <cellStyle name="메모 2 4 2 2" xfId="21450"/>
    <cellStyle name="메모 2 4 2 3" xfId="21451"/>
    <cellStyle name="메모 2 4 2 4" xfId="21452"/>
    <cellStyle name="메모 2 4 3" xfId="21453"/>
    <cellStyle name="메모 2 4 3 2" xfId="21454"/>
    <cellStyle name="메모 2 4 3 2 2" xfId="21455"/>
    <cellStyle name="메모 2 4 3 2 3" xfId="21456"/>
    <cellStyle name="메모 2 4 3 2 4" xfId="21457"/>
    <cellStyle name="메모 2 4 3 3" xfId="21458"/>
    <cellStyle name="메모 2 4 3 3 2" xfId="21459"/>
    <cellStyle name="메모 2 4 3 3 3" xfId="21460"/>
    <cellStyle name="메모 2 4 3 3 4" xfId="21461"/>
    <cellStyle name="메모 2 4 3 4" xfId="21462"/>
    <cellStyle name="메모 2 4 3 5" xfId="21463"/>
    <cellStyle name="메모 2 4 3 6" xfId="21464"/>
    <cellStyle name="메모 2 4 4" xfId="21465"/>
    <cellStyle name="메모 2 4 5" xfId="21466"/>
    <cellStyle name="메모 2 4 6" xfId="21467"/>
    <cellStyle name="메모 2 5" xfId="21468"/>
    <cellStyle name="메모 2 5 2" xfId="21469"/>
    <cellStyle name="메모 2 5 2 2" xfId="21470"/>
    <cellStyle name="메모 2 5 2 3" xfId="21471"/>
    <cellStyle name="메모 2 5 2 4" xfId="21472"/>
    <cellStyle name="메모 2 5 3" xfId="21473"/>
    <cellStyle name="메모 2 5 3 2" xfId="21474"/>
    <cellStyle name="메모 2 5 3 3" xfId="21475"/>
    <cellStyle name="메모 2 5 3 4" xfId="21476"/>
    <cellStyle name="메모 2 5 4" xfId="21477"/>
    <cellStyle name="메모 2 5 5" xfId="21478"/>
    <cellStyle name="메모 2 5 6" xfId="21479"/>
    <cellStyle name="메모 2 6" xfId="21480"/>
    <cellStyle name="메모 2 6 2" xfId="21481"/>
    <cellStyle name="메모 2 6 2 2" xfId="21482"/>
    <cellStyle name="메모 2 6 2 3" xfId="21483"/>
    <cellStyle name="메모 2 6 2 4" xfId="21484"/>
    <cellStyle name="메모 2 6 3" xfId="21485"/>
    <cellStyle name="메모 2 6 3 2" xfId="21486"/>
    <cellStyle name="메모 2 6 3 3" xfId="21487"/>
    <cellStyle name="메모 2 6 3 4" xfId="21488"/>
    <cellStyle name="메모 2 6 4" xfId="21489"/>
    <cellStyle name="메모 2 6 5" xfId="21490"/>
    <cellStyle name="메모 2 6 6" xfId="21491"/>
    <cellStyle name="메모 2 7" xfId="21492"/>
    <cellStyle name="메모 2 7 2" xfId="21493"/>
    <cellStyle name="메모 2 7 2 2" xfId="21494"/>
    <cellStyle name="메모 2 7 2 3" xfId="21495"/>
    <cellStyle name="메모 2 7 2 4" xfId="21496"/>
    <cellStyle name="메모 2 7 3" xfId="21497"/>
    <cellStyle name="메모 2 7 3 2" xfId="21498"/>
    <cellStyle name="메모 2 7 3 3" xfId="21499"/>
    <cellStyle name="메모 2 7 3 4" xfId="21500"/>
    <cellStyle name="메모 2 7 4" xfId="21501"/>
    <cellStyle name="메모 2 7 5" xfId="21502"/>
    <cellStyle name="메모 2 7 6" xfId="21503"/>
    <cellStyle name="메모 2 8" xfId="21504"/>
    <cellStyle name="메모 2 8 2" xfId="21505"/>
    <cellStyle name="메모 2 8 2 2" xfId="21506"/>
    <cellStyle name="메모 2 8 2 3" xfId="21507"/>
    <cellStyle name="메모 2 8 2 4" xfId="21508"/>
    <cellStyle name="메모 2 8 3" xfId="21509"/>
    <cellStyle name="메모 2 8 3 2" xfId="21510"/>
    <cellStyle name="메모 2 8 3 3" xfId="21511"/>
    <cellStyle name="메모 2 8 3 4" xfId="21512"/>
    <cellStyle name="메모 2 8 4" xfId="21513"/>
    <cellStyle name="메모 2 8 5" xfId="21514"/>
    <cellStyle name="메모 2 8 6" xfId="21515"/>
    <cellStyle name="메모 2 9" xfId="21516"/>
    <cellStyle name="메모 2 9 2" xfId="21517"/>
    <cellStyle name="메모 2 9 2 2" xfId="21518"/>
    <cellStyle name="메모 2 9 2 3" xfId="21519"/>
    <cellStyle name="메모 2 9 2 4" xfId="21520"/>
    <cellStyle name="메모 2 9 3" xfId="21521"/>
    <cellStyle name="메모 2 9 3 2" xfId="21522"/>
    <cellStyle name="메모 2 9 3 3" xfId="21523"/>
    <cellStyle name="메모 2 9 3 4" xfId="21524"/>
    <cellStyle name="메모 2 9 4" xfId="21525"/>
    <cellStyle name="메모 2 9 5" xfId="21526"/>
    <cellStyle name="메모 2 9 6" xfId="21527"/>
    <cellStyle name="메모 3" xfId="21528"/>
    <cellStyle name="메모 3 10" xfId="21529"/>
    <cellStyle name="메모 3 10 2" xfId="21530"/>
    <cellStyle name="메모 3 10 3" xfId="21531"/>
    <cellStyle name="메모 3 10 4" xfId="21532"/>
    <cellStyle name="메모 3 11" xfId="21533"/>
    <cellStyle name="메모 3 11 2" xfId="21534"/>
    <cellStyle name="메모 3 11 3" xfId="21535"/>
    <cellStyle name="메모 3 11 4" xfId="21536"/>
    <cellStyle name="메모 3 12" xfId="21537"/>
    <cellStyle name="메모 3 12 2" xfId="21538"/>
    <cellStyle name="메모 3 12 3" xfId="21539"/>
    <cellStyle name="메모 3 12 4" xfId="21540"/>
    <cellStyle name="메모 3 13" xfId="21541"/>
    <cellStyle name="메모 3 13 2" xfId="21542"/>
    <cellStyle name="메모 3 13 3" xfId="21543"/>
    <cellStyle name="메모 3 13 4" xfId="21544"/>
    <cellStyle name="메모 3 14" xfId="21545"/>
    <cellStyle name="메모 3 14 2" xfId="21546"/>
    <cellStyle name="메모 3 14 3" xfId="21547"/>
    <cellStyle name="메모 3 14 4" xfId="21548"/>
    <cellStyle name="메모 3 15" xfId="21549"/>
    <cellStyle name="메모 3 16" xfId="21550"/>
    <cellStyle name="메모 3 17" xfId="21551"/>
    <cellStyle name="메모 3 2" xfId="21552"/>
    <cellStyle name="메모 3 2 2" xfId="21553"/>
    <cellStyle name="메모 3 2 2 2" xfId="21554"/>
    <cellStyle name="메모 3 2 2 3" xfId="21555"/>
    <cellStyle name="메모 3 2 2 4" xfId="21556"/>
    <cellStyle name="메모 3 2 3" xfId="21557"/>
    <cellStyle name="메모 3 2 3 2" xfId="21558"/>
    <cellStyle name="메모 3 2 3 3" xfId="21559"/>
    <cellStyle name="메모 3 2 3 4" xfId="21560"/>
    <cellStyle name="메모 3 2 4" xfId="21561"/>
    <cellStyle name="메모 3 2 5" xfId="21562"/>
    <cellStyle name="메모 3 2 6" xfId="21563"/>
    <cellStyle name="메모 3 3" xfId="21564"/>
    <cellStyle name="메모 3 3 2" xfId="21565"/>
    <cellStyle name="메모 3 3 2 2" xfId="21566"/>
    <cellStyle name="메모 3 3 2 3" xfId="21567"/>
    <cellStyle name="메모 3 3 2 4" xfId="21568"/>
    <cellStyle name="메모 3 3 3" xfId="21569"/>
    <cellStyle name="메모 3 3 3 2" xfId="21570"/>
    <cellStyle name="메모 3 3 3 3" xfId="21571"/>
    <cellStyle name="메모 3 3 3 4" xfId="21572"/>
    <cellStyle name="메모 3 3 4" xfId="21573"/>
    <cellStyle name="메모 3 3 5" xfId="21574"/>
    <cellStyle name="메모 3 3 6" xfId="21575"/>
    <cellStyle name="메모 3 4" xfId="21576"/>
    <cellStyle name="메모 3 4 2" xfId="21577"/>
    <cellStyle name="메모 3 4 2 2" xfId="21578"/>
    <cellStyle name="메모 3 4 2 3" xfId="21579"/>
    <cellStyle name="메모 3 4 2 4" xfId="21580"/>
    <cellStyle name="메모 3 4 3" xfId="21581"/>
    <cellStyle name="메모 3 4 3 2" xfId="21582"/>
    <cellStyle name="메모 3 4 3 3" xfId="21583"/>
    <cellStyle name="메모 3 4 3 4" xfId="21584"/>
    <cellStyle name="메모 3 4 4" xfId="21585"/>
    <cellStyle name="메모 3 4 5" xfId="21586"/>
    <cellStyle name="메모 3 4 6" xfId="21587"/>
    <cellStyle name="메모 3 5" xfId="21588"/>
    <cellStyle name="메모 3 5 2" xfId="21589"/>
    <cellStyle name="메모 3 5 2 2" xfId="21590"/>
    <cellStyle name="메모 3 5 2 3" xfId="21591"/>
    <cellStyle name="메모 3 5 2 4" xfId="21592"/>
    <cellStyle name="메모 3 5 3" xfId="21593"/>
    <cellStyle name="메모 3 5 3 2" xfId="21594"/>
    <cellStyle name="메모 3 5 3 3" xfId="21595"/>
    <cellStyle name="메모 3 5 3 4" xfId="21596"/>
    <cellStyle name="메모 3 5 4" xfId="21597"/>
    <cellStyle name="메모 3 5 5" xfId="21598"/>
    <cellStyle name="메모 3 5 6" xfId="21599"/>
    <cellStyle name="메모 3 6" xfId="21600"/>
    <cellStyle name="메모 3 6 2" xfId="21601"/>
    <cellStyle name="메모 3 6 2 2" xfId="21602"/>
    <cellStyle name="메모 3 6 2 3" xfId="21603"/>
    <cellStyle name="메모 3 6 2 4" xfId="21604"/>
    <cellStyle name="메모 3 6 3" xfId="21605"/>
    <cellStyle name="메모 3 6 3 2" xfId="21606"/>
    <cellStyle name="메모 3 6 3 3" xfId="21607"/>
    <cellStyle name="메모 3 6 3 4" xfId="21608"/>
    <cellStyle name="메모 3 6 4" xfId="21609"/>
    <cellStyle name="메모 3 6 5" xfId="21610"/>
    <cellStyle name="메모 3 6 6" xfId="21611"/>
    <cellStyle name="메모 3 7" xfId="21612"/>
    <cellStyle name="메모 3 7 2" xfId="21613"/>
    <cellStyle name="메모 3 7 2 2" xfId="21614"/>
    <cellStyle name="메모 3 7 2 3" xfId="21615"/>
    <cellStyle name="메모 3 7 2 4" xfId="21616"/>
    <cellStyle name="메모 3 7 3" xfId="21617"/>
    <cellStyle name="메모 3 7 3 2" xfId="21618"/>
    <cellStyle name="메모 3 7 3 3" xfId="21619"/>
    <cellStyle name="메모 3 7 3 4" xfId="21620"/>
    <cellStyle name="메모 3 7 4" xfId="21621"/>
    <cellStyle name="메모 3 7 5" xfId="21622"/>
    <cellStyle name="메모 3 7 6" xfId="21623"/>
    <cellStyle name="메모 3 8" xfId="21624"/>
    <cellStyle name="메모 3 8 2" xfId="21625"/>
    <cellStyle name="메모 3 8 2 2" xfId="21626"/>
    <cellStyle name="메모 3 8 2 3" xfId="21627"/>
    <cellStyle name="메모 3 8 2 4" xfId="21628"/>
    <cellStyle name="메모 3 8 3" xfId="21629"/>
    <cellStyle name="메모 3 8 3 2" xfId="21630"/>
    <cellStyle name="메모 3 8 3 3" xfId="21631"/>
    <cellStyle name="메모 3 8 3 4" xfId="21632"/>
    <cellStyle name="메모 3 8 4" xfId="21633"/>
    <cellStyle name="메모 3 8 5" xfId="21634"/>
    <cellStyle name="메모 3 8 6" xfId="21635"/>
    <cellStyle name="메모 3 9" xfId="21636"/>
    <cellStyle name="메모 3 9 2" xfId="21637"/>
    <cellStyle name="메모 3 9 2 2" xfId="21638"/>
    <cellStyle name="메모 3 9 2 3" xfId="21639"/>
    <cellStyle name="메모 3 9 2 4" xfId="21640"/>
    <cellStyle name="메모 3 9 3" xfId="21641"/>
    <cellStyle name="메모 3 9 3 2" xfId="21642"/>
    <cellStyle name="메모 3 9 3 3" xfId="21643"/>
    <cellStyle name="메모 3 9 3 4" xfId="21644"/>
    <cellStyle name="메모 3 9 4" xfId="21645"/>
    <cellStyle name="메모 3 9 5" xfId="21646"/>
    <cellStyle name="메모 3 9 6" xfId="21647"/>
    <cellStyle name="메모 4" xfId="21648"/>
    <cellStyle name="메모 4 2" xfId="21649"/>
    <cellStyle name="메모 4 2 2" xfId="21650"/>
    <cellStyle name="메모 4 2 3" xfId="21651"/>
    <cellStyle name="메모 4 2 4" xfId="21652"/>
    <cellStyle name="메모 4 3" xfId="21653"/>
    <cellStyle name="메모 4 4" xfId="21654"/>
    <cellStyle name="메모 4 5" xfId="21655"/>
    <cellStyle name="메모 5" xfId="21656"/>
    <cellStyle name="메모 6" xfId="21657"/>
    <cellStyle name="메모 7" xfId="21658"/>
    <cellStyle name="메모 8" xfId="21659"/>
    <cellStyle name="메모 9" xfId="21660"/>
    <cellStyle name="묮뎋 [0.00]_PRODUCT DETAIL Q1" xfId="21661"/>
    <cellStyle name="묮뎋_PRODUCT DETAIL Q1" xfId="21662"/>
    <cellStyle name="믅됞 [0.00]_NT Server " xfId="21663"/>
    <cellStyle name="믅됞_NT Server " xfId="21664"/>
    <cellStyle name="백" xfId="21665"/>
    <cellStyle name="百分比_ORDER COVER SHEET(D9905-3)" xfId="21666"/>
    <cellStyle name="백분율 10" xfId="21667"/>
    <cellStyle name="백분율 10 2" xfId="21668"/>
    <cellStyle name="백분율 10 3" xfId="21669"/>
    <cellStyle name="백분율 10 4" xfId="21670"/>
    <cellStyle name="백분율 11" xfId="21671"/>
    <cellStyle name="백분율 11 2" xfId="21672"/>
    <cellStyle name="백분율 11 3" xfId="21673"/>
    <cellStyle name="백분율 12" xfId="21674"/>
    <cellStyle name="백분율 12 2" xfId="21675"/>
    <cellStyle name="백분율 12 3" xfId="21676"/>
    <cellStyle name="백분율 12 4" xfId="21677"/>
    <cellStyle name="백분율 13" xfId="21678"/>
    <cellStyle name="백분율 14" xfId="21679"/>
    <cellStyle name="백분율 15" xfId="21680"/>
    <cellStyle name="백분율 15 2" xfId="21681"/>
    <cellStyle name="백분율 15 3" xfId="21682"/>
    <cellStyle name="백분율 15 4" xfId="21683"/>
    <cellStyle name="백분율 17" xfId="21684"/>
    <cellStyle name="백분율 17 2" xfId="21685"/>
    <cellStyle name="백분율 17 3" xfId="21686"/>
    <cellStyle name="백분율 17 4" xfId="21687"/>
    <cellStyle name="백분율 18" xfId="21688"/>
    <cellStyle name="백분율 18 2" xfId="21689"/>
    <cellStyle name="백분율 18 3" xfId="21690"/>
    <cellStyle name="백분율 18 4" xfId="21691"/>
    <cellStyle name="백분율 19" xfId="21692"/>
    <cellStyle name="백분율 19 2" xfId="21693"/>
    <cellStyle name="백분율 19 3" xfId="21694"/>
    <cellStyle name="백분율 19 4" xfId="21695"/>
    <cellStyle name="백분율 2" xfId="21696"/>
    <cellStyle name="백분율 2 10" xfId="21697"/>
    <cellStyle name="백분율 2 10 2" xfId="21698"/>
    <cellStyle name="백분율 2 10 3" xfId="21699"/>
    <cellStyle name="백분율 2 10 4" xfId="21700"/>
    <cellStyle name="백분율 2 11" xfId="21701"/>
    <cellStyle name="백분율 2 12" xfId="21702"/>
    <cellStyle name="백분율 2 13" xfId="21703"/>
    <cellStyle name="백분율 2 2" xfId="21704"/>
    <cellStyle name="백분율 2 2 2" xfId="21705"/>
    <cellStyle name="백분율 2 2 3" xfId="21706"/>
    <cellStyle name="백분율 2 2 3 2" xfId="21707"/>
    <cellStyle name="백분율 2 2 3 3" xfId="21708"/>
    <cellStyle name="백분율 2 2 3 4" xfId="21709"/>
    <cellStyle name="백분율 2 2 4" xfId="21710"/>
    <cellStyle name="백분율 2 2 4 2" xfId="21711"/>
    <cellStyle name="백분율 2 2 4 2 2" xfId="21712"/>
    <cellStyle name="백분율 2 2 4 2 3" xfId="21713"/>
    <cellStyle name="백분율 2 2 4 3" xfId="21714"/>
    <cellStyle name="백분율 2 2 4 3 2" xfId="21715"/>
    <cellStyle name="백분율 2 2 4 3 3" xfId="21716"/>
    <cellStyle name="백분율 2 2 4 4" xfId="21717"/>
    <cellStyle name="백분율 2 2 5" xfId="21718"/>
    <cellStyle name="백분율 2 2 6" xfId="21719"/>
    <cellStyle name="백분율 2 2 6 2" xfId="21720"/>
    <cellStyle name="백분율 2 2 6 3" xfId="21721"/>
    <cellStyle name="백분율 2 2 6 4" xfId="21722"/>
    <cellStyle name="백분율 2 2 7" xfId="21723"/>
    <cellStyle name="백분율 2 2 8" xfId="21724"/>
    <cellStyle name="백분율 2 2 9" xfId="21725"/>
    <cellStyle name="백분율 2 3" xfId="21726"/>
    <cellStyle name="백분율 2 3 2" xfId="21727"/>
    <cellStyle name="백분율 2 3 2 2" xfId="21728"/>
    <cellStyle name="백분율 2 3 2 3" xfId="21729"/>
    <cellStyle name="백분율 2 3 3" xfId="21730"/>
    <cellStyle name="백분율 2 3 3 2" xfId="21731"/>
    <cellStyle name="백분율 2 3 3 3" xfId="21732"/>
    <cellStyle name="백분율 2 3 4" xfId="21733"/>
    <cellStyle name="백분율 2 3 4 2" xfId="21734"/>
    <cellStyle name="백분율 2 3 4 3" xfId="21735"/>
    <cellStyle name="백분율 2 4" xfId="21736"/>
    <cellStyle name="백분율 2 4 2" xfId="21737"/>
    <cellStyle name="백분율 2 4 2 2" xfId="21738"/>
    <cellStyle name="백분율 2 4 2 3" xfId="21739"/>
    <cellStyle name="백분율 2 4 3" xfId="21740"/>
    <cellStyle name="백분율 2 5" xfId="21741"/>
    <cellStyle name="백분율 2 5 2" xfId="21742"/>
    <cellStyle name="백분율 2 5 3" xfId="21743"/>
    <cellStyle name="백분율 2 6" xfId="21744"/>
    <cellStyle name="백분율 2 6 2" xfId="21745"/>
    <cellStyle name="백분율 2 6 2 2" xfId="21746"/>
    <cellStyle name="백분율 2 6 2 3" xfId="21747"/>
    <cellStyle name="백분율 2 6 2 4" xfId="21748"/>
    <cellStyle name="백분율 2 6 3" xfId="21749"/>
    <cellStyle name="백분율 2 6 4" xfId="21750"/>
    <cellStyle name="백분율 2 6 5" xfId="21751"/>
    <cellStyle name="백분율 2 6 6" xfId="21752"/>
    <cellStyle name="백분율 2 7" xfId="21753"/>
    <cellStyle name="백분율 2 7 2" xfId="21754"/>
    <cellStyle name="백분율 2 7 2 2" xfId="21755"/>
    <cellStyle name="백분율 2 8" xfId="21756"/>
    <cellStyle name="백분율 2 9" xfId="21757"/>
    <cellStyle name="백분율 2 9 2" xfId="21758"/>
    <cellStyle name="백분율 2 9 3" xfId="21759"/>
    <cellStyle name="백분율 2 9 4" xfId="21760"/>
    <cellStyle name="백분율 20" xfId="21761"/>
    <cellStyle name="백분율 20 2" xfId="21762"/>
    <cellStyle name="백분율 20 3" xfId="21763"/>
    <cellStyle name="백분율 20 4" xfId="21764"/>
    <cellStyle name="백분율 21" xfId="21765"/>
    <cellStyle name="백분율 21 2" xfId="21766"/>
    <cellStyle name="백분율 21 3" xfId="21767"/>
    <cellStyle name="백분율 21 4" xfId="21768"/>
    <cellStyle name="백분율 3" xfId="21769"/>
    <cellStyle name="백분율 3 2" xfId="21770"/>
    <cellStyle name="백분율 3 2 2" xfId="21771"/>
    <cellStyle name="백분율 3 3" xfId="21772"/>
    <cellStyle name="백분율 3 4" xfId="21773"/>
    <cellStyle name="백분율 3 4 2" xfId="21774"/>
    <cellStyle name="백분율 3 4 3" xfId="21775"/>
    <cellStyle name="백분율 3 4 4" xfId="21776"/>
    <cellStyle name="백분율 3 5" xfId="21777"/>
    <cellStyle name="백분율 3 6" xfId="21778"/>
    <cellStyle name="백분율 3 6 2" xfId="21779"/>
    <cellStyle name="백분율 3 6 3" xfId="21780"/>
    <cellStyle name="백분율 3 7" xfId="21781"/>
    <cellStyle name="백분율 3 8" xfId="21782"/>
    <cellStyle name="백분율 4" xfId="21783"/>
    <cellStyle name="백분율 4 2" xfId="21784"/>
    <cellStyle name="백분율 4 2 2" xfId="21785"/>
    <cellStyle name="백분율 4 2 3" xfId="21786"/>
    <cellStyle name="백분율 4 3" xfId="21787"/>
    <cellStyle name="백분율 4 4" xfId="21788"/>
    <cellStyle name="백분율 4 4 2" xfId="21789"/>
    <cellStyle name="백분율 4 5" xfId="21790"/>
    <cellStyle name="백분율 4 5 2" xfId="21791"/>
    <cellStyle name="백분율 4 5 3" xfId="21792"/>
    <cellStyle name="백분율 5" xfId="21793"/>
    <cellStyle name="백분율 5 10" xfId="21794"/>
    <cellStyle name="백분율 5 11" xfId="21795"/>
    <cellStyle name="백분율 5 11 2" xfId="21796"/>
    <cellStyle name="백분율 5 11 3" xfId="21797"/>
    <cellStyle name="백분율 5 11 4" xfId="21798"/>
    <cellStyle name="백분율 5 12" xfId="21799"/>
    <cellStyle name="백분율 5 2" xfId="21800"/>
    <cellStyle name="백분율 5 2 2" xfId="21801"/>
    <cellStyle name="백분율 5 2 3" xfId="21802"/>
    <cellStyle name="백분율 5 2 4" xfId="21803"/>
    <cellStyle name="백분율 5 3" xfId="21804"/>
    <cellStyle name="백분율 5 3 2" xfId="21805"/>
    <cellStyle name="백분율 5 3 3" xfId="21806"/>
    <cellStyle name="백분율 5 3 4" xfId="21807"/>
    <cellStyle name="백분율 5 4" xfId="21808"/>
    <cellStyle name="백분율 5 4 2" xfId="21809"/>
    <cellStyle name="백분율 5 4 3" xfId="21810"/>
    <cellStyle name="백분율 5 4 4" xfId="21811"/>
    <cellStyle name="백분율 5 5" xfId="21812"/>
    <cellStyle name="백분율 5 5 2" xfId="21813"/>
    <cellStyle name="백분율 5 5 3" xfId="21814"/>
    <cellStyle name="백분율 5 5 4" xfId="21815"/>
    <cellStyle name="백분율 5 6" xfId="21816"/>
    <cellStyle name="백분율 5 6 2" xfId="21817"/>
    <cellStyle name="백분율 5 6 3" xfId="21818"/>
    <cellStyle name="백분율 5 6 4" xfId="21819"/>
    <cellStyle name="백분율 5 7" xfId="21820"/>
    <cellStyle name="백분율 5 7 2" xfId="21821"/>
    <cellStyle name="백분율 5 7 3" xfId="21822"/>
    <cellStyle name="백분율 5 7 4" xfId="21823"/>
    <cellStyle name="백분율 5 8" xfId="21824"/>
    <cellStyle name="백분율 5 8 2" xfId="21825"/>
    <cellStyle name="백분율 5 8 3" xfId="21826"/>
    <cellStyle name="백분율 5 8 4" xfId="21827"/>
    <cellStyle name="백분율 5 9" xfId="21828"/>
    <cellStyle name="백분율 5 9 2" xfId="21829"/>
    <cellStyle name="백분율 5 9 3" xfId="21830"/>
    <cellStyle name="백분율 5 9 4" xfId="21831"/>
    <cellStyle name="백분율 6" xfId="21832"/>
    <cellStyle name="백분율 6 2" xfId="21833"/>
    <cellStyle name="백분율 6 3" xfId="21834"/>
    <cellStyle name="백분율 7" xfId="21835"/>
    <cellStyle name="백분율 7 10" xfId="21836"/>
    <cellStyle name="백분율 7 2" xfId="21837"/>
    <cellStyle name="백분율 7 2 2" xfId="21838"/>
    <cellStyle name="백분율 7 2 3" xfId="21839"/>
    <cellStyle name="백분율 7 2 4" xfId="21840"/>
    <cellStyle name="백분율 7 3" xfId="21841"/>
    <cellStyle name="백분율 7 3 2" xfId="21842"/>
    <cellStyle name="백분율 7 3 3" xfId="21843"/>
    <cellStyle name="백분율 7 3 4" xfId="21844"/>
    <cellStyle name="백분율 7 4" xfId="21845"/>
    <cellStyle name="백분율 7 4 2" xfId="21846"/>
    <cellStyle name="백분율 7 4 3" xfId="21847"/>
    <cellStyle name="백분율 7 4 4" xfId="21848"/>
    <cellStyle name="백분율 7 5" xfId="21849"/>
    <cellStyle name="백분율 7 5 2" xfId="21850"/>
    <cellStyle name="백분율 7 5 3" xfId="21851"/>
    <cellStyle name="백분율 7 5 4" xfId="21852"/>
    <cellStyle name="백분율 7 6" xfId="21853"/>
    <cellStyle name="백분율 7 6 2" xfId="21854"/>
    <cellStyle name="백분율 7 6 3" xfId="21855"/>
    <cellStyle name="백분율 7 6 4" xfId="21856"/>
    <cellStyle name="백분율 7 7" xfId="21857"/>
    <cellStyle name="백분율 7 8" xfId="21858"/>
    <cellStyle name="백분율 7 9" xfId="21859"/>
    <cellStyle name="백분율 8" xfId="21860"/>
    <cellStyle name="백분율 8 10" xfId="21861"/>
    <cellStyle name="백분율 8 2" xfId="21862"/>
    <cellStyle name="백분율 8 2 2" xfId="21863"/>
    <cellStyle name="백분율 8 2 3" xfId="21864"/>
    <cellStyle name="백분율 8 2 4" xfId="21865"/>
    <cellStyle name="백분율 8 3" xfId="21866"/>
    <cellStyle name="백분율 8 3 2" xfId="21867"/>
    <cellStyle name="백분율 8 3 3" xfId="21868"/>
    <cellStyle name="백분율 8 3 4" xfId="21869"/>
    <cellStyle name="백분율 8 4" xfId="21870"/>
    <cellStyle name="백분율 8 4 2" xfId="21871"/>
    <cellStyle name="백분율 8 4 3" xfId="21872"/>
    <cellStyle name="백분율 8 4 4" xfId="21873"/>
    <cellStyle name="백분율 8 5" xfId="21874"/>
    <cellStyle name="백분율 8 5 2" xfId="21875"/>
    <cellStyle name="백분율 8 5 3" xfId="21876"/>
    <cellStyle name="백분율 8 5 4" xfId="21877"/>
    <cellStyle name="백분율 8 6" xfId="21878"/>
    <cellStyle name="백분율 8 6 2" xfId="21879"/>
    <cellStyle name="백분율 8 6 3" xfId="21880"/>
    <cellStyle name="백분율 8 6 4" xfId="21881"/>
    <cellStyle name="백분율 8 7" xfId="21882"/>
    <cellStyle name="백분율 8 8" xfId="21883"/>
    <cellStyle name="백분율 8 9" xfId="21884"/>
    <cellStyle name="백분율 9" xfId="21885"/>
    <cellStyle name="백분율 9 2" xfId="21886"/>
    <cellStyle name="백분율 9 3" xfId="21887"/>
    <cellStyle name="보통 2" xfId="21888"/>
    <cellStyle name="보통 2 10" xfId="21889"/>
    <cellStyle name="보통 2 10 2" xfId="21890"/>
    <cellStyle name="보통 2 10 3" xfId="21891"/>
    <cellStyle name="보통 2 10 4" xfId="21892"/>
    <cellStyle name="보통 2 11" xfId="21893"/>
    <cellStyle name="보통 2 11 2" xfId="21894"/>
    <cellStyle name="보통 2 11 3" xfId="21895"/>
    <cellStyle name="보통 2 11 4" xfId="21896"/>
    <cellStyle name="보통 2 12" xfId="21897"/>
    <cellStyle name="보통 2 12 2" xfId="21898"/>
    <cellStyle name="보통 2 12 2 2" xfId="21899"/>
    <cellStyle name="보통 2 12 2 3" xfId="21900"/>
    <cellStyle name="보통 2 12 3" xfId="21901"/>
    <cellStyle name="보통 2 12 3 2" xfId="21902"/>
    <cellStyle name="보통 2 12 3 3" xfId="21903"/>
    <cellStyle name="보통 2 12 4" xfId="21904"/>
    <cellStyle name="보통 2 13" xfId="21905"/>
    <cellStyle name="보통 2 13 2" xfId="21906"/>
    <cellStyle name="보통 2 13 3" xfId="21907"/>
    <cellStyle name="보통 2 13 4" xfId="21908"/>
    <cellStyle name="보통 2 14" xfId="21909"/>
    <cellStyle name="보통 2 14 2" xfId="21910"/>
    <cellStyle name="보통 2 14 3" xfId="21911"/>
    <cellStyle name="보통 2 14 4" xfId="21912"/>
    <cellStyle name="보통 2 15" xfId="21913"/>
    <cellStyle name="보통 2 15 2" xfId="21914"/>
    <cellStyle name="보통 2 15 3" xfId="21915"/>
    <cellStyle name="보통 2 15 4" xfId="21916"/>
    <cellStyle name="보통 2 16" xfId="21917"/>
    <cellStyle name="보통 2 16 2" xfId="21918"/>
    <cellStyle name="보통 2 16 3" xfId="21919"/>
    <cellStyle name="보통 2 16 4" xfId="21920"/>
    <cellStyle name="보통 2 17" xfId="21921"/>
    <cellStyle name="보통 2 18" xfId="21922"/>
    <cellStyle name="보통 2 19" xfId="21923"/>
    <cellStyle name="보통 2 2" xfId="21924"/>
    <cellStyle name="보통 2 2 2" xfId="21925"/>
    <cellStyle name="보통 2 2 2 2" xfId="21926"/>
    <cellStyle name="보통 2 2 2 3" xfId="21927"/>
    <cellStyle name="보통 2 2 2 4" xfId="21928"/>
    <cellStyle name="보통 2 2 3" xfId="21929"/>
    <cellStyle name="보통 2 2 4" xfId="21930"/>
    <cellStyle name="보통 2 2 5" xfId="21931"/>
    <cellStyle name="보통 2 3" xfId="21932"/>
    <cellStyle name="보통 2 3 2" xfId="21933"/>
    <cellStyle name="보통 2 3 2 2" xfId="21934"/>
    <cellStyle name="보통 2 3 2 3" xfId="21935"/>
    <cellStyle name="보통 2 3 2 4" xfId="21936"/>
    <cellStyle name="보통 2 3 3" xfId="21937"/>
    <cellStyle name="보통 2 3 4" xfId="21938"/>
    <cellStyle name="보통 2 3 5" xfId="21939"/>
    <cellStyle name="보통 2 4" xfId="21940"/>
    <cellStyle name="보통 2 4 2" xfId="21941"/>
    <cellStyle name="보통 2 4 2 2" xfId="21942"/>
    <cellStyle name="보통 2 4 2 3" xfId="21943"/>
    <cellStyle name="보통 2 4 2 4" xfId="21944"/>
    <cellStyle name="보통 2 4 3" xfId="21945"/>
    <cellStyle name="보통 2 4 4" xfId="21946"/>
    <cellStyle name="보통 2 4 5" xfId="21947"/>
    <cellStyle name="보통 2 5" xfId="21948"/>
    <cellStyle name="보통 2 5 2" xfId="21949"/>
    <cellStyle name="보통 2 5 2 2" xfId="21950"/>
    <cellStyle name="보통 2 5 2 3" xfId="21951"/>
    <cellStyle name="보통 2 5 2 4" xfId="21952"/>
    <cellStyle name="보통 2 5 3" xfId="21953"/>
    <cellStyle name="보통 2 5 4" xfId="21954"/>
    <cellStyle name="보통 2 5 5" xfId="21955"/>
    <cellStyle name="보통 2 6" xfId="21956"/>
    <cellStyle name="보통 2 6 2" xfId="21957"/>
    <cellStyle name="보통 2 6 2 2" xfId="21958"/>
    <cellStyle name="보통 2 6 2 3" xfId="21959"/>
    <cellStyle name="보통 2 6 2 4" xfId="21960"/>
    <cellStyle name="보통 2 6 3" xfId="21961"/>
    <cellStyle name="보통 2 6 4" xfId="21962"/>
    <cellStyle name="보통 2 6 5" xfId="21963"/>
    <cellStyle name="보통 2 7" xfId="21964"/>
    <cellStyle name="보통 2 7 2" xfId="21965"/>
    <cellStyle name="보통 2 7 2 2" xfId="21966"/>
    <cellStyle name="보통 2 7 2 3" xfId="21967"/>
    <cellStyle name="보통 2 7 2 4" xfId="21968"/>
    <cellStyle name="보통 2 7 3" xfId="21969"/>
    <cellStyle name="보통 2 7 4" xfId="21970"/>
    <cellStyle name="보통 2 7 5" xfId="21971"/>
    <cellStyle name="보통 2 8" xfId="21972"/>
    <cellStyle name="보통 2 8 2" xfId="21973"/>
    <cellStyle name="보통 2 8 2 2" xfId="21974"/>
    <cellStyle name="보통 2 8 2 3" xfId="21975"/>
    <cellStyle name="보통 2 8 2 4" xfId="21976"/>
    <cellStyle name="보통 2 8 3" xfId="21977"/>
    <cellStyle name="보통 2 8 4" xfId="21978"/>
    <cellStyle name="보통 2 8 5" xfId="21979"/>
    <cellStyle name="보통 2 9" xfId="21980"/>
    <cellStyle name="보통 2 9 2" xfId="21981"/>
    <cellStyle name="보통 2 9 2 2" xfId="21982"/>
    <cellStyle name="보통 2 9 2 3" xfId="21983"/>
    <cellStyle name="보통 2 9 2 4" xfId="21984"/>
    <cellStyle name="보통 2 9 3" xfId="21985"/>
    <cellStyle name="보통 2 9 4" xfId="21986"/>
    <cellStyle name="보통 2 9 5" xfId="21987"/>
    <cellStyle name="보통 3" xfId="21988"/>
    <cellStyle name="보통 3 10" xfId="21989"/>
    <cellStyle name="보통 3 10 2" xfId="21990"/>
    <cellStyle name="보통 3 10 3" xfId="21991"/>
    <cellStyle name="보통 3 10 4" xfId="21992"/>
    <cellStyle name="보통 3 11" xfId="21993"/>
    <cellStyle name="보통 3 11 2" xfId="21994"/>
    <cellStyle name="보통 3 11 3" xfId="21995"/>
    <cellStyle name="보통 3 11 4" xfId="21996"/>
    <cellStyle name="보통 3 12" xfId="21997"/>
    <cellStyle name="보통 3 12 2" xfId="21998"/>
    <cellStyle name="보통 3 12 3" xfId="21999"/>
    <cellStyle name="보통 3 12 4" xfId="22000"/>
    <cellStyle name="보통 3 13" xfId="22001"/>
    <cellStyle name="보통 3 14" xfId="22002"/>
    <cellStyle name="보통 3 15" xfId="22003"/>
    <cellStyle name="보통 3 2" xfId="22004"/>
    <cellStyle name="보통 3 2 2" xfId="22005"/>
    <cellStyle name="보통 3 2 2 2" xfId="22006"/>
    <cellStyle name="보통 3 2 2 3" xfId="22007"/>
    <cellStyle name="보통 3 2 2 4" xfId="22008"/>
    <cellStyle name="보통 3 2 3" xfId="22009"/>
    <cellStyle name="보통 3 2 4" xfId="22010"/>
    <cellStyle name="보통 3 2 5" xfId="22011"/>
    <cellStyle name="보통 3 3" xfId="22012"/>
    <cellStyle name="보통 3 3 2" xfId="22013"/>
    <cellStyle name="보통 3 3 2 2" xfId="22014"/>
    <cellStyle name="보통 3 3 2 3" xfId="22015"/>
    <cellStyle name="보통 3 3 2 4" xfId="22016"/>
    <cellStyle name="보통 3 3 3" xfId="22017"/>
    <cellStyle name="보통 3 3 4" xfId="22018"/>
    <cellStyle name="보통 3 3 5" xfId="22019"/>
    <cellStyle name="보통 3 4" xfId="22020"/>
    <cellStyle name="보통 3 4 2" xfId="22021"/>
    <cellStyle name="보통 3 4 2 2" xfId="22022"/>
    <cellStyle name="보통 3 4 2 3" xfId="22023"/>
    <cellStyle name="보통 3 4 2 4" xfId="22024"/>
    <cellStyle name="보통 3 4 3" xfId="22025"/>
    <cellStyle name="보통 3 4 4" xfId="22026"/>
    <cellStyle name="보통 3 4 5" xfId="22027"/>
    <cellStyle name="보통 3 5" xfId="22028"/>
    <cellStyle name="보통 3 5 2" xfId="22029"/>
    <cellStyle name="보통 3 5 2 2" xfId="22030"/>
    <cellStyle name="보통 3 5 2 3" xfId="22031"/>
    <cellStyle name="보통 3 5 2 4" xfId="22032"/>
    <cellStyle name="보통 3 5 3" xfId="22033"/>
    <cellStyle name="보통 3 5 4" xfId="22034"/>
    <cellStyle name="보통 3 5 5" xfId="22035"/>
    <cellStyle name="보통 3 6" xfId="22036"/>
    <cellStyle name="보통 3 6 2" xfId="22037"/>
    <cellStyle name="보통 3 6 2 2" xfId="22038"/>
    <cellStyle name="보통 3 6 2 3" xfId="22039"/>
    <cellStyle name="보통 3 6 2 4" xfId="22040"/>
    <cellStyle name="보통 3 6 3" xfId="22041"/>
    <cellStyle name="보통 3 6 4" xfId="22042"/>
    <cellStyle name="보통 3 6 5" xfId="22043"/>
    <cellStyle name="보통 3 7" xfId="22044"/>
    <cellStyle name="보통 3 7 2" xfId="22045"/>
    <cellStyle name="보통 3 7 2 2" xfId="22046"/>
    <cellStyle name="보통 3 7 2 3" xfId="22047"/>
    <cellStyle name="보통 3 7 2 4" xfId="22048"/>
    <cellStyle name="보통 3 7 3" xfId="22049"/>
    <cellStyle name="보통 3 7 4" xfId="22050"/>
    <cellStyle name="보통 3 7 5" xfId="22051"/>
    <cellStyle name="보통 3 8" xfId="22052"/>
    <cellStyle name="보통 3 8 2" xfId="22053"/>
    <cellStyle name="보통 3 8 2 2" xfId="22054"/>
    <cellStyle name="보통 3 8 2 3" xfId="22055"/>
    <cellStyle name="보통 3 8 2 4" xfId="22056"/>
    <cellStyle name="보통 3 8 3" xfId="22057"/>
    <cellStyle name="보통 3 8 4" xfId="22058"/>
    <cellStyle name="보통 3 8 5" xfId="22059"/>
    <cellStyle name="보통 3 9" xfId="22060"/>
    <cellStyle name="보통 3 9 2" xfId="22061"/>
    <cellStyle name="보통 3 9 2 2" xfId="22062"/>
    <cellStyle name="보통 3 9 2 3" xfId="22063"/>
    <cellStyle name="보통 3 9 2 4" xfId="22064"/>
    <cellStyle name="보통 3 9 3" xfId="22065"/>
    <cellStyle name="보통 3 9 4" xfId="22066"/>
    <cellStyle name="보통 3 9 5" xfId="22067"/>
    <cellStyle name="보통 4" xfId="22068"/>
    <cellStyle name="보통 4 2" xfId="22069"/>
    <cellStyle name="보통 4 3" xfId="22070"/>
    <cellStyle name="보통 4 4" xfId="22071"/>
    <cellStyle name="보통 5" xfId="22072"/>
    <cellStyle name="보통 6" xfId="22073"/>
    <cellStyle name="보통 7" xfId="22074"/>
    <cellStyle name="보통 8" xfId="22075"/>
    <cellStyle name="보통 9" xfId="22076"/>
    <cellStyle name="뷭?" xfId="22077"/>
    <cellStyle name="뷭? 2" xfId="22078"/>
    <cellStyle name="뷭? 3" xfId="22079"/>
    <cellStyle name="뷭? 4" xfId="22080"/>
    <cellStyle name="뷭?_BOOKSHIP" xfId="22081"/>
    <cellStyle name="常规_GTHMSNZ" xfId="22082"/>
    <cellStyle name="새귑[0]_RESULTS" xfId="22083"/>
    <cellStyle name="새귑_RESULTS" xfId="22084"/>
    <cellStyle name="설명 텍스트 2" xfId="22085"/>
    <cellStyle name="설명 텍스트 2 10" xfId="22086"/>
    <cellStyle name="설명 텍스트 2 10 2" xfId="22087"/>
    <cellStyle name="설명 텍스트 2 10 3" xfId="22088"/>
    <cellStyle name="설명 텍스트 2 10 4" xfId="22089"/>
    <cellStyle name="설명 텍스트 2 11" xfId="22090"/>
    <cellStyle name="설명 텍스트 2 11 2" xfId="22091"/>
    <cellStyle name="설명 텍스트 2 11 3" xfId="22092"/>
    <cellStyle name="설명 텍스트 2 11 4" xfId="22093"/>
    <cellStyle name="설명 텍스트 2 12" xfId="22094"/>
    <cellStyle name="설명 텍스트 2 12 2" xfId="22095"/>
    <cellStyle name="설명 텍스트 2 12 2 2" xfId="22096"/>
    <cellStyle name="설명 텍스트 2 12 2 3" xfId="22097"/>
    <cellStyle name="설명 텍스트 2 12 3" xfId="22098"/>
    <cellStyle name="설명 텍스트 2 12 3 2" xfId="22099"/>
    <cellStyle name="설명 텍스트 2 12 3 3" xfId="22100"/>
    <cellStyle name="설명 텍스트 2 12 4" xfId="22101"/>
    <cellStyle name="설명 텍스트 2 13" xfId="22102"/>
    <cellStyle name="설명 텍스트 2 13 2" xfId="22103"/>
    <cellStyle name="설명 텍스트 2 13 3" xfId="22104"/>
    <cellStyle name="설명 텍스트 2 13 4" xfId="22105"/>
    <cellStyle name="설명 텍스트 2 14" xfId="22106"/>
    <cellStyle name="설명 텍스트 2 14 2" xfId="22107"/>
    <cellStyle name="설명 텍스트 2 14 3" xfId="22108"/>
    <cellStyle name="설명 텍스트 2 14 4" xfId="22109"/>
    <cellStyle name="설명 텍스트 2 15" xfId="22110"/>
    <cellStyle name="설명 텍스트 2 15 2" xfId="22111"/>
    <cellStyle name="설명 텍스트 2 15 3" xfId="22112"/>
    <cellStyle name="설명 텍스트 2 15 4" xfId="22113"/>
    <cellStyle name="설명 텍스트 2 16" xfId="22114"/>
    <cellStyle name="설명 텍스트 2 16 2" xfId="22115"/>
    <cellStyle name="설명 텍스트 2 16 3" xfId="22116"/>
    <cellStyle name="설명 텍스트 2 16 4" xfId="22117"/>
    <cellStyle name="설명 텍스트 2 17" xfId="22118"/>
    <cellStyle name="설명 텍스트 2 18" xfId="22119"/>
    <cellStyle name="설명 텍스트 2 19" xfId="22120"/>
    <cellStyle name="설명 텍스트 2 2" xfId="22121"/>
    <cellStyle name="설명 텍스트 2 2 2" xfId="22122"/>
    <cellStyle name="설명 텍스트 2 2 2 2" xfId="22123"/>
    <cellStyle name="설명 텍스트 2 2 2 3" xfId="22124"/>
    <cellStyle name="설명 텍스트 2 2 2 4" xfId="22125"/>
    <cellStyle name="설명 텍스트 2 2 3" xfId="22126"/>
    <cellStyle name="설명 텍스트 2 2 4" xfId="22127"/>
    <cellStyle name="설명 텍스트 2 2 5" xfId="22128"/>
    <cellStyle name="설명 텍스트 2 3" xfId="22129"/>
    <cellStyle name="설명 텍스트 2 3 2" xfId="22130"/>
    <cellStyle name="설명 텍스트 2 3 2 2" xfId="22131"/>
    <cellStyle name="설명 텍스트 2 3 2 3" xfId="22132"/>
    <cellStyle name="설명 텍스트 2 3 2 4" xfId="22133"/>
    <cellStyle name="설명 텍스트 2 3 3" xfId="22134"/>
    <cellStyle name="설명 텍스트 2 3 4" xfId="22135"/>
    <cellStyle name="설명 텍스트 2 3 5" xfId="22136"/>
    <cellStyle name="설명 텍스트 2 4" xfId="22137"/>
    <cellStyle name="설명 텍스트 2 4 2" xfId="22138"/>
    <cellStyle name="설명 텍스트 2 4 2 2" xfId="22139"/>
    <cellStyle name="설명 텍스트 2 4 2 3" xfId="22140"/>
    <cellStyle name="설명 텍스트 2 4 2 4" xfId="22141"/>
    <cellStyle name="설명 텍스트 2 4 3" xfId="22142"/>
    <cellStyle name="설명 텍스트 2 4 4" xfId="22143"/>
    <cellStyle name="설명 텍스트 2 4 5" xfId="22144"/>
    <cellStyle name="설명 텍스트 2 5" xfId="22145"/>
    <cellStyle name="설명 텍스트 2 5 2" xfId="22146"/>
    <cellStyle name="설명 텍스트 2 5 2 2" xfId="22147"/>
    <cellStyle name="설명 텍스트 2 5 2 3" xfId="22148"/>
    <cellStyle name="설명 텍스트 2 5 2 4" xfId="22149"/>
    <cellStyle name="설명 텍스트 2 5 3" xfId="22150"/>
    <cellStyle name="설명 텍스트 2 5 4" xfId="22151"/>
    <cellStyle name="설명 텍스트 2 5 5" xfId="22152"/>
    <cellStyle name="설명 텍스트 2 6" xfId="22153"/>
    <cellStyle name="설명 텍스트 2 6 2" xfId="22154"/>
    <cellStyle name="설명 텍스트 2 6 2 2" xfId="22155"/>
    <cellStyle name="설명 텍스트 2 6 2 3" xfId="22156"/>
    <cellStyle name="설명 텍스트 2 6 2 4" xfId="22157"/>
    <cellStyle name="설명 텍스트 2 6 3" xfId="22158"/>
    <cellStyle name="설명 텍스트 2 6 4" xfId="22159"/>
    <cellStyle name="설명 텍스트 2 6 5" xfId="22160"/>
    <cellStyle name="설명 텍스트 2 7" xfId="22161"/>
    <cellStyle name="설명 텍스트 2 7 2" xfId="22162"/>
    <cellStyle name="설명 텍스트 2 7 2 2" xfId="22163"/>
    <cellStyle name="설명 텍스트 2 7 2 3" xfId="22164"/>
    <cellStyle name="설명 텍스트 2 7 2 4" xfId="22165"/>
    <cellStyle name="설명 텍스트 2 7 3" xfId="22166"/>
    <cellStyle name="설명 텍스트 2 7 4" xfId="22167"/>
    <cellStyle name="설명 텍스트 2 7 5" xfId="22168"/>
    <cellStyle name="설명 텍스트 2 8" xfId="22169"/>
    <cellStyle name="설명 텍스트 2 8 2" xfId="22170"/>
    <cellStyle name="설명 텍스트 2 8 2 2" xfId="22171"/>
    <cellStyle name="설명 텍스트 2 8 2 3" xfId="22172"/>
    <cellStyle name="설명 텍스트 2 8 2 4" xfId="22173"/>
    <cellStyle name="설명 텍스트 2 8 3" xfId="22174"/>
    <cellStyle name="설명 텍스트 2 8 4" xfId="22175"/>
    <cellStyle name="설명 텍스트 2 8 5" xfId="22176"/>
    <cellStyle name="설명 텍스트 2 9" xfId="22177"/>
    <cellStyle name="설명 텍스트 2 9 2" xfId="22178"/>
    <cellStyle name="설명 텍스트 2 9 2 2" xfId="22179"/>
    <cellStyle name="설명 텍스트 2 9 2 3" xfId="22180"/>
    <cellStyle name="설명 텍스트 2 9 2 4" xfId="22181"/>
    <cellStyle name="설명 텍스트 2 9 3" xfId="22182"/>
    <cellStyle name="설명 텍스트 2 9 4" xfId="22183"/>
    <cellStyle name="설명 텍스트 2 9 5" xfId="22184"/>
    <cellStyle name="설명 텍스트 3" xfId="22185"/>
    <cellStyle name="설명 텍스트 3 10" xfId="22186"/>
    <cellStyle name="설명 텍스트 3 10 2" xfId="22187"/>
    <cellStyle name="설명 텍스트 3 10 3" xfId="22188"/>
    <cellStyle name="설명 텍스트 3 10 4" xfId="22189"/>
    <cellStyle name="설명 텍스트 3 11" xfId="22190"/>
    <cellStyle name="설명 텍스트 3 11 2" xfId="22191"/>
    <cellStyle name="설명 텍스트 3 11 3" xfId="22192"/>
    <cellStyle name="설명 텍스트 3 11 4" xfId="22193"/>
    <cellStyle name="설명 텍스트 3 12" xfId="22194"/>
    <cellStyle name="설명 텍스트 3 12 2" xfId="22195"/>
    <cellStyle name="설명 텍스트 3 12 3" xfId="22196"/>
    <cellStyle name="설명 텍스트 3 12 4" xfId="22197"/>
    <cellStyle name="설명 텍스트 3 13" xfId="22198"/>
    <cellStyle name="설명 텍스트 3 14" xfId="22199"/>
    <cellStyle name="설명 텍스트 3 15" xfId="22200"/>
    <cellStyle name="설명 텍스트 3 2" xfId="22201"/>
    <cellStyle name="설명 텍스트 3 2 2" xfId="22202"/>
    <cellStyle name="설명 텍스트 3 2 2 2" xfId="22203"/>
    <cellStyle name="설명 텍스트 3 2 2 3" xfId="22204"/>
    <cellStyle name="설명 텍스트 3 2 2 4" xfId="22205"/>
    <cellStyle name="설명 텍스트 3 2 3" xfId="22206"/>
    <cellStyle name="설명 텍스트 3 2 4" xfId="22207"/>
    <cellStyle name="설명 텍스트 3 2 5" xfId="22208"/>
    <cellStyle name="설명 텍스트 3 3" xfId="22209"/>
    <cellStyle name="설명 텍스트 3 3 2" xfId="22210"/>
    <cellStyle name="설명 텍스트 3 3 2 2" xfId="22211"/>
    <cellStyle name="설명 텍스트 3 3 2 3" xfId="22212"/>
    <cellStyle name="설명 텍스트 3 3 2 4" xfId="22213"/>
    <cellStyle name="설명 텍스트 3 3 3" xfId="22214"/>
    <cellStyle name="설명 텍스트 3 3 4" xfId="22215"/>
    <cellStyle name="설명 텍스트 3 3 5" xfId="22216"/>
    <cellStyle name="설명 텍스트 3 4" xfId="22217"/>
    <cellStyle name="설명 텍스트 3 4 2" xfId="22218"/>
    <cellStyle name="설명 텍스트 3 4 2 2" xfId="22219"/>
    <cellStyle name="설명 텍스트 3 4 2 3" xfId="22220"/>
    <cellStyle name="설명 텍스트 3 4 2 4" xfId="22221"/>
    <cellStyle name="설명 텍스트 3 4 3" xfId="22222"/>
    <cellStyle name="설명 텍스트 3 4 4" xfId="22223"/>
    <cellStyle name="설명 텍스트 3 4 5" xfId="22224"/>
    <cellStyle name="설명 텍스트 3 5" xfId="22225"/>
    <cellStyle name="설명 텍스트 3 5 2" xfId="22226"/>
    <cellStyle name="설명 텍스트 3 5 2 2" xfId="22227"/>
    <cellStyle name="설명 텍스트 3 5 2 3" xfId="22228"/>
    <cellStyle name="설명 텍스트 3 5 2 4" xfId="22229"/>
    <cellStyle name="설명 텍스트 3 5 3" xfId="22230"/>
    <cellStyle name="설명 텍스트 3 5 4" xfId="22231"/>
    <cellStyle name="설명 텍스트 3 5 5" xfId="22232"/>
    <cellStyle name="설명 텍스트 3 6" xfId="22233"/>
    <cellStyle name="설명 텍스트 3 6 2" xfId="22234"/>
    <cellStyle name="설명 텍스트 3 6 2 2" xfId="22235"/>
    <cellStyle name="설명 텍스트 3 6 2 3" xfId="22236"/>
    <cellStyle name="설명 텍스트 3 6 2 4" xfId="22237"/>
    <cellStyle name="설명 텍스트 3 6 3" xfId="22238"/>
    <cellStyle name="설명 텍스트 3 6 4" xfId="22239"/>
    <cellStyle name="설명 텍스트 3 6 5" xfId="22240"/>
    <cellStyle name="설명 텍스트 3 7" xfId="22241"/>
    <cellStyle name="설명 텍스트 3 7 2" xfId="22242"/>
    <cellStyle name="설명 텍스트 3 7 2 2" xfId="22243"/>
    <cellStyle name="설명 텍스트 3 7 2 3" xfId="22244"/>
    <cellStyle name="설명 텍스트 3 7 2 4" xfId="22245"/>
    <cellStyle name="설명 텍스트 3 7 3" xfId="22246"/>
    <cellStyle name="설명 텍스트 3 7 4" xfId="22247"/>
    <cellStyle name="설명 텍스트 3 7 5" xfId="22248"/>
    <cellStyle name="설명 텍스트 3 8" xfId="22249"/>
    <cellStyle name="설명 텍스트 3 8 2" xfId="22250"/>
    <cellStyle name="설명 텍스트 3 8 2 2" xfId="22251"/>
    <cellStyle name="설명 텍스트 3 8 2 3" xfId="22252"/>
    <cellStyle name="설명 텍스트 3 8 2 4" xfId="22253"/>
    <cellStyle name="설명 텍스트 3 8 3" xfId="22254"/>
    <cellStyle name="설명 텍스트 3 8 4" xfId="22255"/>
    <cellStyle name="설명 텍스트 3 8 5" xfId="22256"/>
    <cellStyle name="설명 텍스트 3 9" xfId="22257"/>
    <cellStyle name="설명 텍스트 3 9 2" xfId="22258"/>
    <cellStyle name="설명 텍스트 3 9 2 2" xfId="22259"/>
    <cellStyle name="설명 텍스트 3 9 2 3" xfId="22260"/>
    <cellStyle name="설명 텍스트 3 9 2 4" xfId="22261"/>
    <cellStyle name="설명 텍스트 3 9 3" xfId="22262"/>
    <cellStyle name="설명 텍스트 3 9 4" xfId="22263"/>
    <cellStyle name="설명 텍스트 3 9 5" xfId="22264"/>
    <cellStyle name="설명 텍스트 4" xfId="22265"/>
    <cellStyle name="설명 텍스트 4 2" xfId="22266"/>
    <cellStyle name="설명 텍스트 4 3" xfId="22267"/>
    <cellStyle name="설명 텍스트 4 4" xfId="22268"/>
    <cellStyle name="설명 텍스트 5" xfId="22269"/>
    <cellStyle name="설명 텍스트 6" xfId="22270"/>
    <cellStyle name="설명 텍스트 7" xfId="22271"/>
    <cellStyle name="설명 텍스트 8" xfId="22272"/>
    <cellStyle name="설명 텍스트 9" xfId="22273"/>
    <cellStyle name="셀 확인 2" xfId="22274"/>
    <cellStyle name="셀 확인 2 10" xfId="22275"/>
    <cellStyle name="셀 확인 2 10 2" xfId="22276"/>
    <cellStyle name="셀 확인 2 10 3" xfId="22277"/>
    <cellStyle name="셀 확인 2 10 4" xfId="22278"/>
    <cellStyle name="셀 확인 2 11" xfId="22279"/>
    <cellStyle name="셀 확인 2 11 2" xfId="22280"/>
    <cellStyle name="셀 확인 2 11 3" xfId="22281"/>
    <cellStyle name="셀 확인 2 11 4" xfId="22282"/>
    <cellStyle name="셀 확인 2 12" xfId="22283"/>
    <cellStyle name="셀 확인 2 12 2" xfId="22284"/>
    <cellStyle name="셀 확인 2 12 2 2" xfId="22285"/>
    <cellStyle name="셀 확인 2 12 2 3" xfId="22286"/>
    <cellStyle name="셀 확인 2 12 3" xfId="22287"/>
    <cellStyle name="셀 확인 2 12 3 2" xfId="22288"/>
    <cellStyle name="셀 확인 2 12 3 3" xfId="22289"/>
    <cellStyle name="셀 확인 2 12 4" xfId="22290"/>
    <cellStyle name="셀 확인 2 13" xfId="22291"/>
    <cellStyle name="셀 확인 2 13 2" xfId="22292"/>
    <cellStyle name="셀 확인 2 13 3" xfId="22293"/>
    <cellStyle name="셀 확인 2 13 4" xfId="22294"/>
    <cellStyle name="셀 확인 2 14" xfId="22295"/>
    <cellStyle name="셀 확인 2 14 2" xfId="22296"/>
    <cellStyle name="셀 확인 2 14 3" xfId="22297"/>
    <cellStyle name="셀 확인 2 14 4" xfId="22298"/>
    <cellStyle name="셀 확인 2 15" xfId="22299"/>
    <cellStyle name="셀 확인 2 15 2" xfId="22300"/>
    <cellStyle name="셀 확인 2 15 3" xfId="22301"/>
    <cellStyle name="셀 확인 2 15 4" xfId="22302"/>
    <cellStyle name="셀 확인 2 16" xfId="22303"/>
    <cellStyle name="셀 확인 2 16 2" xfId="22304"/>
    <cellStyle name="셀 확인 2 16 3" xfId="22305"/>
    <cellStyle name="셀 확인 2 16 4" xfId="22306"/>
    <cellStyle name="셀 확인 2 17" xfId="22307"/>
    <cellStyle name="셀 확인 2 18" xfId="22308"/>
    <cellStyle name="셀 확인 2 19" xfId="22309"/>
    <cellStyle name="셀 확인 2 2" xfId="22310"/>
    <cellStyle name="셀 확인 2 2 2" xfId="22311"/>
    <cellStyle name="셀 확인 2 2 2 2" xfId="22312"/>
    <cellStyle name="셀 확인 2 2 2 3" xfId="22313"/>
    <cellStyle name="셀 확인 2 2 2 4" xfId="22314"/>
    <cellStyle name="셀 확인 2 2 3" xfId="22315"/>
    <cellStyle name="셀 확인 2 2 4" xfId="22316"/>
    <cellStyle name="셀 확인 2 2 5" xfId="22317"/>
    <cellStyle name="셀 확인 2 3" xfId="22318"/>
    <cellStyle name="셀 확인 2 3 2" xfId="22319"/>
    <cellStyle name="셀 확인 2 3 2 2" xfId="22320"/>
    <cellStyle name="셀 확인 2 3 2 3" xfId="22321"/>
    <cellStyle name="셀 확인 2 3 2 4" xfId="22322"/>
    <cellStyle name="셀 확인 2 3 3" xfId="22323"/>
    <cellStyle name="셀 확인 2 3 4" xfId="22324"/>
    <cellStyle name="셀 확인 2 3 5" xfId="22325"/>
    <cellStyle name="셀 확인 2 4" xfId="22326"/>
    <cellStyle name="셀 확인 2 4 2" xfId="22327"/>
    <cellStyle name="셀 확인 2 4 2 2" xfId="22328"/>
    <cellStyle name="셀 확인 2 4 2 3" xfId="22329"/>
    <cellStyle name="셀 확인 2 4 2 4" xfId="22330"/>
    <cellStyle name="셀 확인 2 4 3" xfId="22331"/>
    <cellStyle name="셀 확인 2 4 4" xfId="22332"/>
    <cellStyle name="셀 확인 2 4 5" xfId="22333"/>
    <cellStyle name="셀 확인 2 5" xfId="22334"/>
    <cellStyle name="셀 확인 2 5 2" xfId="22335"/>
    <cellStyle name="셀 확인 2 5 2 2" xfId="22336"/>
    <cellStyle name="셀 확인 2 5 2 3" xfId="22337"/>
    <cellStyle name="셀 확인 2 5 2 4" xfId="22338"/>
    <cellStyle name="셀 확인 2 5 3" xfId="22339"/>
    <cellStyle name="셀 확인 2 5 4" xfId="22340"/>
    <cellStyle name="셀 확인 2 5 5" xfId="22341"/>
    <cellStyle name="셀 확인 2 6" xfId="22342"/>
    <cellStyle name="셀 확인 2 6 2" xfId="22343"/>
    <cellStyle name="셀 확인 2 6 2 2" xfId="22344"/>
    <cellStyle name="셀 확인 2 6 2 3" xfId="22345"/>
    <cellStyle name="셀 확인 2 6 2 4" xfId="22346"/>
    <cellStyle name="셀 확인 2 6 3" xfId="22347"/>
    <cellStyle name="셀 확인 2 6 4" xfId="22348"/>
    <cellStyle name="셀 확인 2 6 5" xfId="22349"/>
    <cellStyle name="셀 확인 2 7" xfId="22350"/>
    <cellStyle name="셀 확인 2 7 2" xfId="22351"/>
    <cellStyle name="셀 확인 2 7 2 2" xfId="22352"/>
    <cellStyle name="셀 확인 2 7 2 3" xfId="22353"/>
    <cellStyle name="셀 확인 2 7 2 4" xfId="22354"/>
    <cellStyle name="셀 확인 2 7 3" xfId="22355"/>
    <cellStyle name="셀 확인 2 7 4" xfId="22356"/>
    <cellStyle name="셀 확인 2 7 5" xfId="22357"/>
    <cellStyle name="셀 확인 2 8" xfId="22358"/>
    <cellStyle name="셀 확인 2 8 2" xfId="22359"/>
    <cellStyle name="셀 확인 2 8 2 2" xfId="22360"/>
    <cellStyle name="셀 확인 2 8 2 3" xfId="22361"/>
    <cellStyle name="셀 확인 2 8 2 4" xfId="22362"/>
    <cellStyle name="셀 확인 2 8 3" xfId="22363"/>
    <cellStyle name="셀 확인 2 8 4" xfId="22364"/>
    <cellStyle name="셀 확인 2 8 5" xfId="22365"/>
    <cellStyle name="셀 확인 2 9" xfId="22366"/>
    <cellStyle name="셀 확인 2 9 2" xfId="22367"/>
    <cellStyle name="셀 확인 2 9 2 2" xfId="22368"/>
    <cellStyle name="셀 확인 2 9 2 3" xfId="22369"/>
    <cellStyle name="셀 확인 2 9 2 4" xfId="22370"/>
    <cellStyle name="셀 확인 2 9 3" xfId="22371"/>
    <cellStyle name="셀 확인 2 9 4" xfId="22372"/>
    <cellStyle name="셀 확인 2 9 5" xfId="22373"/>
    <cellStyle name="셀 확인 3" xfId="22374"/>
    <cellStyle name="셀 확인 3 10" xfId="22375"/>
    <cellStyle name="셀 확인 3 10 2" xfId="22376"/>
    <cellStyle name="셀 확인 3 10 3" xfId="22377"/>
    <cellStyle name="셀 확인 3 10 4" xfId="22378"/>
    <cellStyle name="셀 확인 3 11" xfId="22379"/>
    <cellStyle name="셀 확인 3 11 2" xfId="22380"/>
    <cellStyle name="셀 확인 3 11 3" xfId="22381"/>
    <cellStyle name="셀 확인 3 11 4" xfId="22382"/>
    <cellStyle name="셀 확인 3 12" xfId="22383"/>
    <cellStyle name="셀 확인 3 12 2" xfId="22384"/>
    <cellStyle name="셀 확인 3 12 3" xfId="22385"/>
    <cellStyle name="셀 확인 3 12 4" xfId="22386"/>
    <cellStyle name="셀 확인 3 13" xfId="22387"/>
    <cellStyle name="셀 확인 3 14" xfId="22388"/>
    <cellStyle name="셀 확인 3 15" xfId="22389"/>
    <cellStyle name="셀 확인 3 2" xfId="22390"/>
    <cellStyle name="셀 확인 3 2 2" xfId="22391"/>
    <cellStyle name="셀 확인 3 2 2 2" xfId="22392"/>
    <cellStyle name="셀 확인 3 2 2 3" xfId="22393"/>
    <cellStyle name="셀 확인 3 2 2 4" xfId="22394"/>
    <cellStyle name="셀 확인 3 2 3" xfId="22395"/>
    <cellStyle name="셀 확인 3 2 4" xfId="22396"/>
    <cellStyle name="셀 확인 3 2 5" xfId="22397"/>
    <cellStyle name="셀 확인 3 3" xfId="22398"/>
    <cellStyle name="셀 확인 3 3 2" xfId="22399"/>
    <cellStyle name="셀 확인 3 3 2 2" xfId="22400"/>
    <cellStyle name="셀 확인 3 3 2 3" xfId="22401"/>
    <cellStyle name="셀 확인 3 3 2 4" xfId="22402"/>
    <cellStyle name="셀 확인 3 3 3" xfId="22403"/>
    <cellStyle name="셀 확인 3 3 4" xfId="22404"/>
    <cellStyle name="셀 확인 3 3 5" xfId="22405"/>
    <cellStyle name="셀 확인 3 4" xfId="22406"/>
    <cellStyle name="셀 확인 3 4 2" xfId="22407"/>
    <cellStyle name="셀 확인 3 4 2 2" xfId="22408"/>
    <cellStyle name="셀 확인 3 4 2 3" xfId="22409"/>
    <cellStyle name="셀 확인 3 4 2 4" xfId="22410"/>
    <cellStyle name="셀 확인 3 4 3" xfId="22411"/>
    <cellStyle name="셀 확인 3 4 4" xfId="22412"/>
    <cellStyle name="셀 확인 3 4 5" xfId="22413"/>
    <cellStyle name="셀 확인 3 5" xfId="22414"/>
    <cellStyle name="셀 확인 3 5 2" xfId="22415"/>
    <cellStyle name="셀 확인 3 5 2 2" xfId="22416"/>
    <cellStyle name="셀 확인 3 5 2 3" xfId="22417"/>
    <cellStyle name="셀 확인 3 5 2 4" xfId="22418"/>
    <cellStyle name="셀 확인 3 5 3" xfId="22419"/>
    <cellStyle name="셀 확인 3 5 4" xfId="22420"/>
    <cellStyle name="셀 확인 3 5 5" xfId="22421"/>
    <cellStyle name="셀 확인 3 6" xfId="22422"/>
    <cellStyle name="셀 확인 3 6 2" xfId="22423"/>
    <cellStyle name="셀 확인 3 6 2 2" xfId="22424"/>
    <cellStyle name="셀 확인 3 6 2 3" xfId="22425"/>
    <cellStyle name="셀 확인 3 6 2 4" xfId="22426"/>
    <cellStyle name="셀 확인 3 6 3" xfId="22427"/>
    <cellStyle name="셀 확인 3 6 4" xfId="22428"/>
    <cellStyle name="셀 확인 3 6 5" xfId="22429"/>
    <cellStyle name="셀 확인 3 7" xfId="22430"/>
    <cellStyle name="셀 확인 3 7 2" xfId="22431"/>
    <cellStyle name="셀 확인 3 7 2 2" xfId="22432"/>
    <cellStyle name="셀 확인 3 7 2 3" xfId="22433"/>
    <cellStyle name="셀 확인 3 7 2 4" xfId="22434"/>
    <cellStyle name="셀 확인 3 7 3" xfId="22435"/>
    <cellStyle name="셀 확인 3 7 4" xfId="22436"/>
    <cellStyle name="셀 확인 3 7 5" xfId="22437"/>
    <cellStyle name="셀 확인 3 8" xfId="22438"/>
    <cellStyle name="셀 확인 3 8 2" xfId="22439"/>
    <cellStyle name="셀 확인 3 8 2 2" xfId="22440"/>
    <cellStyle name="셀 확인 3 8 2 3" xfId="22441"/>
    <cellStyle name="셀 확인 3 8 2 4" xfId="22442"/>
    <cellStyle name="셀 확인 3 8 3" xfId="22443"/>
    <cellStyle name="셀 확인 3 8 4" xfId="22444"/>
    <cellStyle name="셀 확인 3 8 5" xfId="22445"/>
    <cellStyle name="셀 확인 3 9" xfId="22446"/>
    <cellStyle name="셀 확인 3 9 2" xfId="22447"/>
    <cellStyle name="셀 확인 3 9 2 2" xfId="22448"/>
    <cellStyle name="셀 확인 3 9 2 3" xfId="22449"/>
    <cellStyle name="셀 확인 3 9 2 4" xfId="22450"/>
    <cellStyle name="셀 확인 3 9 3" xfId="22451"/>
    <cellStyle name="셀 확인 3 9 4" xfId="22452"/>
    <cellStyle name="셀 확인 3 9 5" xfId="22453"/>
    <cellStyle name="셀 확인 4" xfId="22454"/>
    <cellStyle name="셀 확인 4 2" xfId="22455"/>
    <cellStyle name="셀 확인 4 3" xfId="22456"/>
    <cellStyle name="셀 확인 4 4" xfId="22457"/>
    <cellStyle name="셀 확인 5" xfId="22458"/>
    <cellStyle name="셀 확인 6" xfId="22459"/>
    <cellStyle name="셀 확인 7" xfId="22460"/>
    <cellStyle name="셀 확인 8" xfId="22461"/>
    <cellStyle name="셀 확인 9" xfId="22462"/>
    <cellStyle name="쉼표 [0] 10" xfId="22463"/>
    <cellStyle name="쉼표 [0] 10 2" xfId="22464"/>
    <cellStyle name="쉼표 [0] 10 2 2" xfId="22465"/>
    <cellStyle name="쉼표 [0] 10 3" xfId="22466"/>
    <cellStyle name="쉼표 [0] 10 4" xfId="22467"/>
    <cellStyle name="쉼표 [0] 10 4 2" xfId="22468"/>
    <cellStyle name="쉼표 [0] 10 4 3" xfId="22469"/>
    <cellStyle name="쉼표 [0] 11" xfId="22470"/>
    <cellStyle name="쉼표 [0] 11 2" xfId="22471"/>
    <cellStyle name="쉼표 [0] 11 2 2" xfId="22472"/>
    <cellStyle name="쉼표 [0] 11 3" xfId="22473"/>
    <cellStyle name="쉼표 [0] 11 4" xfId="22474"/>
    <cellStyle name="쉼표 [0] 12" xfId="22475"/>
    <cellStyle name="쉼표 [0] 12 2" xfId="22476"/>
    <cellStyle name="쉼표 [0] 12 2 2" xfId="22477"/>
    <cellStyle name="쉼표 [0] 12 3" xfId="22478"/>
    <cellStyle name="쉼표 [0] 12 4" xfId="22479"/>
    <cellStyle name="쉼표 [0] 12 5" xfId="22480"/>
    <cellStyle name="쉼표 [0] 13" xfId="22481"/>
    <cellStyle name="쉼표 [0] 13 2" xfId="22482"/>
    <cellStyle name="쉼표 [0] 13 2 2" xfId="22483"/>
    <cellStyle name="쉼표 [0] 13 2 2 2" xfId="22484"/>
    <cellStyle name="쉼표 [0] 13 2 3" xfId="22485"/>
    <cellStyle name="쉼표 [0] 13 2 4" xfId="22486"/>
    <cellStyle name="쉼표 [0] 13 3" xfId="22487"/>
    <cellStyle name="쉼표 [0] 13 3 2" xfId="22488"/>
    <cellStyle name="쉼표 [0] 13 4" xfId="22489"/>
    <cellStyle name="쉼표 [0] 13 5" xfId="22490"/>
    <cellStyle name="쉼표 [0] 13 6" xfId="22491"/>
    <cellStyle name="쉼표 [0] 14" xfId="22492"/>
    <cellStyle name="쉼표 [0] 14 2" xfId="22493"/>
    <cellStyle name="쉼표 [0] 14 2 2" xfId="22494"/>
    <cellStyle name="쉼표 [0] 14 2 2 2" xfId="22495"/>
    <cellStyle name="쉼표 [0] 14 2 3" xfId="22496"/>
    <cellStyle name="쉼표 [0] 14 2 3 2" xfId="22497"/>
    <cellStyle name="쉼표 [0] 14 2 4" xfId="22498"/>
    <cellStyle name="쉼표 [0] 14 3" xfId="22499"/>
    <cellStyle name="쉼표 [0] 14 3 2" xfId="22500"/>
    <cellStyle name="쉼표 [0] 14 3 2 2" xfId="22501"/>
    <cellStyle name="쉼표 [0] 14 3 2 2 2" xfId="22502"/>
    <cellStyle name="쉼표 [0] 14 3 2 3" xfId="22503"/>
    <cellStyle name="쉼표 [0] 14 3 3" xfId="22504"/>
    <cellStyle name="쉼표 [0] 14 3 3 2" xfId="22505"/>
    <cellStyle name="쉼표 [0] 14 3 3 2 2" xfId="22506"/>
    <cellStyle name="쉼표 [0] 14 3 3 2 3" xfId="22507"/>
    <cellStyle name="쉼표 [0] 14 3 3 3" xfId="22508"/>
    <cellStyle name="쉼표 [0] 14 3 3 4" xfId="22509"/>
    <cellStyle name="쉼표 [0] 14 3 4" xfId="22510"/>
    <cellStyle name="쉼표 [0] 14 3 4 2" xfId="22511"/>
    <cellStyle name="쉼표 [0] 14 3 4 3" xfId="22512"/>
    <cellStyle name="쉼표 [0] 14 3 5" xfId="22513"/>
    <cellStyle name="쉼표 [0] 14 3 6" xfId="22514"/>
    <cellStyle name="쉼표 [0] 14 4" xfId="22515"/>
    <cellStyle name="쉼표 [0] 14 4 2" xfId="22516"/>
    <cellStyle name="쉼표 [0] 14 4 2 2" xfId="22517"/>
    <cellStyle name="쉼표 [0] 14 4 2 3" xfId="22518"/>
    <cellStyle name="쉼표 [0] 14 4 3" xfId="22519"/>
    <cellStyle name="쉼표 [0] 14 4 4" xfId="22520"/>
    <cellStyle name="쉼표 [0] 14 4 5" xfId="22521"/>
    <cellStyle name="쉼표 [0] 14 5" xfId="22522"/>
    <cellStyle name="쉼표 [0] 14 5 2" xfId="22523"/>
    <cellStyle name="쉼표 [0] 14 5 3" xfId="22524"/>
    <cellStyle name="쉼표 [0] 14 6" xfId="22525"/>
    <cellStyle name="쉼표 [0] 14 7" xfId="22526"/>
    <cellStyle name="쉼표 [0] 15" xfId="22527"/>
    <cellStyle name="쉼표 [0] 15 2" xfId="22528"/>
    <cellStyle name="쉼표 [0] 15 2 2" xfId="22529"/>
    <cellStyle name="쉼표 [0] 15 2 3" xfId="22530"/>
    <cellStyle name="쉼표 [0] 15 3" xfId="22531"/>
    <cellStyle name="쉼표 [0] 15 4" xfId="22532"/>
    <cellStyle name="쉼표 [0] 15 5" xfId="22533"/>
    <cellStyle name="쉼표 [0] 16" xfId="22534"/>
    <cellStyle name="쉼표 [0] 16 2" xfId="22535"/>
    <cellStyle name="쉼표 [0] 16 2 2" xfId="22536"/>
    <cellStyle name="쉼표 [0] 16 2 2 2" xfId="22537"/>
    <cellStyle name="쉼표 [0] 16 2 3" xfId="22538"/>
    <cellStyle name="쉼표 [0] 16 3" xfId="22539"/>
    <cellStyle name="쉼표 [0] 16 3 2" xfId="22540"/>
    <cellStyle name="쉼표 [0] 16 3 2 2" xfId="22541"/>
    <cellStyle name="쉼표 [0] 16 3 2 3" xfId="22542"/>
    <cellStyle name="쉼표 [0] 16 3 3" xfId="22543"/>
    <cellStyle name="쉼표 [0] 16 3 4" xfId="22544"/>
    <cellStyle name="쉼표 [0] 16 4" xfId="22545"/>
    <cellStyle name="쉼표 [0] 16 4 2" xfId="22546"/>
    <cellStyle name="쉼표 [0] 16 4 3" xfId="22547"/>
    <cellStyle name="쉼표 [0] 16 5" xfId="22548"/>
    <cellStyle name="쉼표 [0] 16 6" xfId="22549"/>
    <cellStyle name="쉼표 [0] 17" xfId="22550"/>
    <cellStyle name="쉼표 [0] 17 2" xfId="22551"/>
    <cellStyle name="쉼표 [0] 17 2 2" xfId="22552"/>
    <cellStyle name="쉼표 [0] 17 2 3" xfId="22553"/>
    <cellStyle name="쉼표 [0] 17 3" xfId="22554"/>
    <cellStyle name="쉼표 [0] 17 4" xfId="22555"/>
    <cellStyle name="쉼표 [0] 18" xfId="22556"/>
    <cellStyle name="쉼표 [0] 18 2" xfId="22557"/>
    <cellStyle name="쉼표 [0] 18 3" xfId="22558"/>
    <cellStyle name="쉼표 [0] 19" xfId="22559"/>
    <cellStyle name="쉼표 [0] 19 2" xfId="22560"/>
    <cellStyle name="쉼표 [0] 19 3" xfId="22561"/>
    <cellStyle name="쉼표 [0] 19 4" xfId="22562"/>
    <cellStyle name="쉼표 [0] 2" xfId="2"/>
    <cellStyle name="쉼표 [0] 2 10" xfId="22563"/>
    <cellStyle name="쉼표 [0] 2 10 2" xfId="22564"/>
    <cellStyle name="쉼표 [0] 2 10 2 2" xfId="22565"/>
    <cellStyle name="쉼표 [0] 2 10 2 2 2" xfId="22566"/>
    <cellStyle name="쉼표 [0] 2 10 2 3" xfId="22567"/>
    <cellStyle name="쉼표 [0] 2 10 3" xfId="22568"/>
    <cellStyle name="쉼표 [0] 2 10 3 2" xfId="22569"/>
    <cellStyle name="쉼표 [0] 2 10 3 2 2" xfId="22570"/>
    <cellStyle name="쉼표 [0] 2 10 3 2 3" xfId="22571"/>
    <cellStyle name="쉼표 [0] 2 10 3 3" xfId="22572"/>
    <cellStyle name="쉼표 [0] 2 10 3 4" xfId="22573"/>
    <cellStyle name="쉼표 [0] 2 10 4" xfId="22574"/>
    <cellStyle name="쉼표 [0] 2 10 4 2" xfId="22575"/>
    <cellStyle name="쉼표 [0] 2 10 4 3" xfId="22576"/>
    <cellStyle name="쉼표 [0] 2 10 5" xfId="22577"/>
    <cellStyle name="쉼표 [0] 2 10 6" xfId="22578"/>
    <cellStyle name="쉼표 [0] 2 11" xfId="22579"/>
    <cellStyle name="쉼표 [0] 2 12" xfId="22580"/>
    <cellStyle name="쉼표 [0] 2 13" xfId="22581"/>
    <cellStyle name="쉼표 [0] 2 14" xfId="22582"/>
    <cellStyle name="쉼표 [0] 2 15" xfId="22583"/>
    <cellStyle name="쉼표 [0] 2 15 2" xfId="22584"/>
    <cellStyle name="쉼표 [0] 2 16" xfId="22585"/>
    <cellStyle name="쉼표 [0] 2 17" xfId="22586"/>
    <cellStyle name="쉼표 [0] 2 17 2" xfId="22587"/>
    <cellStyle name="쉼표 [0] 2 18" xfId="22588"/>
    <cellStyle name="쉼표 [0] 2 19" xfId="22589"/>
    <cellStyle name="쉼표 [0] 2 2" xfId="22590"/>
    <cellStyle name="쉼표 [0] 2 2 2" xfId="22591"/>
    <cellStyle name="쉼표 [0] 2 2 2 2" xfId="22592"/>
    <cellStyle name="쉼표 [0] 2 2 2 2 2" xfId="22593"/>
    <cellStyle name="쉼표 [0] 2 2 2 2 3" xfId="22594"/>
    <cellStyle name="쉼표 [0] 2 2 2 2 4" xfId="22595"/>
    <cellStyle name="쉼표 [0] 2 2 2 3" xfId="22596"/>
    <cellStyle name="쉼표 [0] 2 2 2 4" xfId="22597"/>
    <cellStyle name="쉼표 [0] 2 2 2 5" xfId="22598"/>
    <cellStyle name="쉼표 [0] 2 2 3" xfId="22599"/>
    <cellStyle name="쉼표 [0] 2 2 3 2" xfId="22600"/>
    <cellStyle name="쉼표 [0] 2 2 3 3" xfId="22601"/>
    <cellStyle name="쉼표 [0] 2 2 3 3 2" xfId="22602"/>
    <cellStyle name="쉼표 [0] 2 2 3 3 3" xfId="22603"/>
    <cellStyle name="쉼표 [0] 2 2 4" xfId="22604"/>
    <cellStyle name="쉼표 [0] 2 2 4 2" xfId="22605"/>
    <cellStyle name="쉼표 [0] 2 2 4 2 2" xfId="22606"/>
    <cellStyle name="쉼표 [0] 2 2 4 3" xfId="22607"/>
    <cellStyle name="쉼표 [0] 2 2 4 4" xfId="22608"/>
    <cellStyle name="쉼표 [0] 2 2 4 4 2" xfId="22609"/>
    <cellStyle name="쉼표 [0] 2 2 4 5" xfId="22610"/>
    <cellStyle name="쉼표 [0] 2 2 5" xfId="22611"/>
    <cellStyle name="쉼표 [0] 2 2 6" xfId="22612"/>
    <cellStyle name="쉼표 [0] 2 2 7" xfId="22613"/>
    <cellStyle name="쉼표 [0] 2 2 7 2" xfId="22614"/>
    <cellStyle name="쉼표 [0] 2 2 8" xfId="22615"/>
    <cellStyle name="쉼표 [0] 2 2 9" xfId="22616"/>
    <cellStyle name="쉼표 [0] 2 20" xfId="22617"/>
    <cellStyle name="쉼표 [0] 2 21" xfId="22618"/>
    <cellStyle name="쉼표 [0] 2 22" xfId="22619"/>
    <cellStyle name="쉼표 [0] 2 3" xfId="22620"/>
    <cellStyle name="쉼표 [0] 2 3 2" xfId="22621"/>
    <cellStyle name="쉼표 [0] 2 3 2 2" xfId="22622"/>
    <cellStyle name="쉼표 [0] 2 3 3" xfId="22623"/>
    <cellStyle name="쉼표 [0] 2 3 3 2" xfId="22624"/>
    <cellStyle name="쉼표 [0] 2 3 3 3" xfId="22625"/>
    <cellStyle name="쉼표 [0] 2 3 4" xfId="22626"/>
    <cellStyle name="쉼표 [0] 2 3 4 2" xfId="22627"/>
    <cellStyle name="쉼표 [0] 2 3 4 3" xfId="22628"/>
    <cellStyle name="쉼표 [0] 2 3 5" xfId="22629"/>
    <cellStyle name="쉼표 [0] 2 3 5 2" xfId="22630"/>
    <cellStyle name="쉼표 [0] 2 3 5 3" xfId="22631"/>
    <cellStyle name="쉼표 [0] 2 3 6" xfId="22632"/>
    <cellStyle name="쉼표 [0] 2 3 7" xfId="22633"/>
    <cellStyle name="쉼표 [0] 2 3 8" xfId="22634"/>
    <cellStyle name="쉼표 [0] 2 3 9" xfId="22635"/>
    <cellStyle name="쉼표 [0] 2 4" xfId="22636"/>
    <cellStyle name="쉼표 [0] 2 4 2" xfId="22637"/>
    <cellStyle name="쉼표 [0] 2 4 2 2" xfId="22638"/>
    <cellStyle name="쉼표 [0] 2 4 2 3" xfId="22639"/>
    <cellStyle name="쉼표 [0] 2 4 3" xfId="22640"/>
    <cellStyle name="쉼표 [0] 2 4 3 2" xfId="22641"/>
    <cellStyle name="쉼표 [0] 2 4 3 3" xfId="22642"/>
    <cellStyle name="쉼표 [0] 2 4 4" xfId="22643"/>
    <cellStyle name="쉼표 [0] 2 4 4 2" xfId="22644"/>
    <cellStyle name="쉼표 [0] 2 4 4 3" xfId="22645"/>
    <cellStyle name="쉼표 [0] 2 4 5" xfId="22646"/>
    <cellStyle name="쉼표 [0] 2 4 5 2" xfId="22647"/>
    <cellStyle name="쉼표 [0] 2 4 5 3" xfId="22648"/>
    <cellStyle name="쉼표 [0] 2 4 6" xfId="22649"/>
    <cellStyle name="쉼표 [0] 2 4 7" xfId="22650"/>
    <cellStyle name="쉼표 [0] 2 5" xfId="22651"/>
    <cellStyle name="쉼표 [0] 2 5 2" xfId="22652"/>
    <cellStyle name="쉼표 [0] 2 5 2 2" xfId="22653"/>
    <cellStyle name="쉼표 [0] 2 5 2 3" xfId="22654"/>
    <cellStyle name="쉼표 [0] 2 5 3" xfId="22655"/>
    <cellStyle name="쉼표 [0] 2 5 3 2" xfId="22656"/>
    <cellStyle name="쉼표 [0] 2 5 4" xfId="22657"/>
    <cellStyle name="쉼표 [0] 2 5 4 2" xfId="22658"/>
    <cellStyle name="쉼표 [0] 2 5 5" xfId="22659"/>
    <cellStyle name="쉼표 [0] 2 5 5 2" xfId="22660"/>
    <cellStyle name="쉼표 [0] 2 5 5 3" xfId="22661"/>
    <cellStyle name="쉼표 [0] 2 5 6" xfId="22662"/>
    <cellStyle name="쉼표 [0] 2 5 7" xfId="22663"/>
    <cellStyle name="쉼표 [0] 2 5 8" xfId="22664"/>
    <cellStyle name="쉼표 [0] 2 6" xfId="22665"/>
    <cellStyle name="쉼표 [0] 2 6 2" xfId="22666"/>
    <cellStyle name="쉼표 [0] 2 6 2 2" xfId="22667"/>
    <cellStyle name="쉼표 [0] 2 6 3" xfId="22668"/>
    <cellStyle name="쉼표 [0] 2 6 4" xfId="22669"/>
    <cellStyle name="쉼표 [0] 2 7" xfId="22670"/>
    <cellStyle name="쉼표 [0] 2 8" xfId="22671"/>
    <cellStyle name="쉼표 [0] 2 9" xfId="22672"/>
    <cellStyle name="쉼표 [0] 2 9 2" xfId="22673"/>
    <cellStyle name="쉼표 [0] 2 9 2 2" xfId="22674"/>
    <cellStyle name="쉼표 [0] 2 9 3" xfId="22675"/>
    <cellStyle name="쉼표 [0] 20" xfId="22676"/>
    <cellStyle name="쉼표 [0] 21" xfId="22677"/>
    <cellStyle name="쉼표 [0] 21 2" xfId="22678"/>
    <cellStyle name="쉼표 [0] 21 2 2" xfId="22679"/>
    <cellStyle name="쉼표 [0] 21 2 3" xfId="22680"/>
    <cellStyle name="쉼표 [0] 21 3" xfId="22681"/>
    <cellStyle name="쉼표 [0] 21 4" xfId="22682"/>
    <cellStyle name="쉼표 [0] 21 5" xfId="22683"/>
    <cellStyle name="쉼표 [0] 22" xfId="22684"/>
    <cellStyle name="쉼표 [0] 23" xfId="22685"/>
    <cellStyle name="쉼표 [0] 23 2" xfId="22686"/>
    <cellStyle name="쉼표 [0] 23 2 2" xfId="22687"/>
    <cellStyle name="쉼표 [0] 23 3" xfId="22688"/>
    <cellStyle name="쉼표 [0] 23 4" xfId="22689"/>
    <cellStyle name="쉼표 [0] 24" xfId="22690"/>
    <cellStyle name="쉼표 [0] 24 2" xfId="22691"/>
    <cellStyle name="쉼표 [0] 24 3" xfId="22692"/>
    <cellStyle name="쉼표 [0] 25" xfId="22693"/>
    <cellStyle name="쉼표 [0] 26" xfId="22694"/>
    <cellStyle name="쉼표 [0] 27" xfId="22695"/>
    <cellStyle name="쉼표 [0] 28" xfId="22696"/>
    <cellStyle name="쉼표 [0] 29" xfId="22697"/>
    <cellStyle name="쉼표 [0] 3" xfId="22698"/>
    <cellStyle name="쉼표 [0] 3 10" xfId="22699"/>
    <cellStyle name="쉼표 [0] 3 11" xfId="22700"/>
    <cellStyle name="쉼표 [0] 3 12" xfId="22701"/>
    <cellStyle name="쉼표 [0] 3 13" xfId="22702"/>
    <cellStyle name="쉼표 [0] 3 2" xfId="22703"/>
    <cellStyle name="쉼표 [0] 3 2 2" xfId="22704"/>
    <cellStyle name="쉼표 [0] 3 2 2 2" xfId="22705"/>
    <cellStyle name="쉼표 [0] 3 2 3" xfId="22706"/>
    <cellStyle name="쉼표 [0] 3 2 3 2" xfId="22707"/>
    <cellStyle name="쉼표 [0] 3 2 3 2 2" xfId="22708"/>
    <cellStyle name="쉼표 [0] 3 2 3 3" xfId="22709"/>
    <cellStyle name="쉼표 [0] 3 2 4" xfId="22710"/>
    <cellStyle name="쉼표 [0] 3 2 4 2" xfId="22711"/>
    <cellStyle name="쉼표 [0] 3 2 5" xfId="22712"/>
    <cellStyle name="쉼표 [0] 3 2 5 2" xfId="22713"/>
    <cellStyle name="쉼표 [0] 3 2 5 3" xfId="22714"/>
    <cellStyle name="쉼표 [0] 3 2 6" xfId="22715"/>
    <cellStyle name="쉼표 [0] 3 2 7" xfId="22716"/>
    <cellStyle name="쉼표 [0] 3 2 8" xfId="22717"/>
    <cellStyle name="쉼표 [0] 3 2 9" xfId="22718"/>
    <cellStyle name="쉼표 [0] 3 3" xfId="22719"/>
    <cellStyle name="쉼표 [0] 3 3 2" xfId="22720"/>
    <cellStyle name="쉼표 [0] 3 3 2 2" xfId="22721"/>
    <cellStyle name="쉼표 [0] 3 3 2 3" xfId="22722"/>
    <cellStyle name="쉼표 [0] 3 3 3" xfId="22723"/>
    <cellStyle name="쉼표 [0] 3 3 3 2" xfId="22724"/>
    <cellStyle name="쉼표 [0] 3 3 3 3" xfId="22725"/>
    <cellStyle name="쉼표 [0] 3 3 4" xfId="22726"/>
    <cellStyle name="쉼표 [0] 3 3 4 2" xfId="22727"/>
    <cellStyle name="쉼표 [0] 3 3 4 3" xfId="22728"/>
    <cellStyle name="쉼표 [0] 3 3 5" xfId="22729"/>
    <cellStyle name="쉼표 [0] 3 4" xfId="22730"/>
    <cellStyle name="쉼표 [0] 3 4 2" xfId="22731"/>
    <cellStyle name="쉼표 [0] 3 4 3" xfId="22732"/>
    <cellStyle name="쉼표 [0] 3 5" xfId="22733"/>
    <cellStyle name="쉼표 [0] 3 5 2" xfId="22734"/>
    <cellStyle name="쉼표 [0] 3 5 2 2" xfId="22735"/>
    <cellStyle name="쉼표 [0] 3 5 3" xfId="22736"/>
    <cellStyle name="쉼표 [0] 3 5 4" xfId="22737"/>
    <cellStyle name="쉼표 [0] 3 6" xfId="22738"/>
    <cellStyle name="쉼표 [0] 3 6 2" xfId="22739"/>
    <cellStyle name="쉼표 [0] 3 7" xfId="22740"/>
    <cellStyle name="쉼표 [0] 3 7 2" xfId="22741"/>
    <cellStyle name="쉼표 [0] 3 7 3" xfId="22742"/>
    <cellStyle name="쉼표 [0] 3 8" xfId="22743"/>
    <cellStyle name="쉼표 [0] 3 9" xfId="22744"/>
    <cellStyle name="쉼표 [0] 30" xfId="22745"/>
    <cellStyle name="쉼표 [0] 34 2" xfId="22746"/>
    <cellStyle name="쉼표 [0] 34 3" xfId="22747"/>
    <cellStyle name="쉼표 [0] 4" xfId="22748"/>
    <cellStyle name="쉼표 [0] 4 2" xfId="22749"/>
    <cellStyle name="쉼표 [0] 4 2 2" xfId="22750"/>
    <cellStyle name="쉼표 [0] 4 2 2 2" xfId="22751"/>
    <cellStyle name="쉼표 [0] 4 2 2 3" xfId="22752"/>
    <cellStyle name="쉼표 [0] 4 2 2 4" xfId="22753"/>
    <cellStyle name="쉼표 [0] 4 2 3" xfId="22754"/>
    <cellStyle name="쉼표 [0] 4 2 3 2" xfId="22755"/>
    <cellStyle name="쉼표 [0] 4 2 3 3" xfId="22756"/>
    <cellStyle name="쉼표 [0] 4 2 4" xfId="22757"/>
    <cellStyle name="쉼표 [0] 4 3" xfId="22758"/>
    <cellStyle name="쉼표 [0] 4 3 2" xfId="22759"/>
    <cellStyle name="쉼표 [0] 4 3 2 2" xfId="22760"/>
    <cellStyle name="쉼표 [0] 4 3 2 2 2" xfId="22761"/>
    <cellStyle name="쉼표 [0] 4 3 2 3" xfId="22762"/>
    <cellStyle name="쉼표 [0] 4 3 3" xfId="22763"/>
    <cellStyle name="쉼표 [0] 4 3 3 2" xfId="22764"/>
    <cellStyle name="쉼표 [0] 4 3 3 2 2" xfId="22765"/>
    <cellStyle name="쉼표 [0] 4 3 3 2 3" xfId="22766"/>
    <cellStyle name="쉼표 [0] 4 3 3 3" xfId="22767"/>
    <cellStyle name="쉼표 [0] 4 3 3 4" xfId="22768"/>
    <cellStyle name="쉼표 [0] 4 3 4" xfId="22769"/>
    <cellStyle name="쉼표 [0] 4 3 4 2" xfId="22770"/>
    <cellStyle name="쉼표 [0] 4 3 4 3" xfId="22771"/>
    <cellStyle name="쉼표 [0] 4 3 5" xfId="22772"/>
    <cellStyle name="쉼표 [0] 4 3 6" xfId="22773"/>
    <cellStyle name="쉼표 [0] 4 3 6 2" xfId="22774"/>
    <cellStyle name="쉼표 [0] 4 3 7" xfId="22775"/>
    <cellStyle name="쉼표 [0] 4 3 8" xfId="22776"/>
    <cellStyle name="쉼표 [0] 4 4" xfId="22777"/>
    <cellStyle name="쉼표 [0] 4 4 2" xfId="22778"/>
    <cellStyle name="쉼표 [0] 4 4 3" xfId="22779"/>
    <cellStyle name="쉼표 [0] 4 5" xfId="22780"/>
    <cellStyle name="쉼표 [0] 4 5 2" xfId="22781"/>
    <cellStyle name="쉼표 [0] 4 5 3" xfId="22782"/>
    <cellStyle name="쉼표 [0] 4 6" xfId="22783"/>
    <cellStyle name="쉼표 [0] 4 7" xfId="22784"/>
    <cellStyle name="쉼표 [0] 4 8" xfId="22785"/>
    <cellStyle name="쉼표 [0] 4 9" xfId="22786"/>
    <cellStyle name="쉼표 [0] 5" xfId="22787"/>
    <cellStyle name="쉼표 [0] 5 2" xfId="22788"/>
    <cellStyle name="쉼표 [0] 5 2 2" xfId="22789"/>
    <cellStyle name="쉼표 [0] 5 2 3" xfId="22790"/>
    <cellStyle name="쉼표 [0] 5 2 3 2" xfId="22791"/>
    <cellStyle name="쉼표 [0] 5 2 3 3" xfId="22792"/>
    <cellStyle name="쉼표 [0] 5 3" xfId="22793"/>
    <cellStyle name="쉼표 [0] 5 4" xfId="22794"/>
    <cellStyle name="쉼표 [0] 5 4 2" xfId="22795"/>
    <cellStyle name="쉼표 [0] 5 5" xfId="22796"/>
    <cellStyle name="쉼표 [0] 5 5 2" xfId="22797"/>
    <cellStyle name="쉼표 [0] 5 5 3" xfId="22798"/>
    <cellStyle name="쉼표 [0] 5 6" xfId="22799"/>
    <cellStyle name="쉼표 [0] 50" xfId="22800"/>
    <cellStyle name="쉼표 [0] 6" xfId="22801"/>
    <cellStyle name="쉼표 [0] 6 2" xfId="22802"/>
    <cellStyle name="쉼표 [0] 6 2 2" xfId="22803"/>
    <cellStyle name="쉼표 [0] 6 2 3" xfId="22804"/>
    <cellStyle name="쉼표 [0] 6 3" xfId="22805"/>
    <cellStyle name="쉼표 [0] 6 3 2" xfId="22806"/>
    <cellStyle name="쉼표 [0] 6 4" xfId="22807"/>
    <cellStyle name="쉼표 [0] 6 4 2" xfId="22808"/>
    <cellStyle name="쉼표 [0] 6 5" xfId="22809"/>
    <cellStyle name="쉼표 [0] 6 5 2" xfId="22810"/>
    <cellStyle name="쉼표 [0] 6 5 3" xfId="22811"/>
    <cellStyle name="쉼표 [0] 6 6" xfId="22812"/>
    <cellStyle name="쉼표 [0] 6 7" xfId="22813"/>
    <cellStyle name="쉼표 [0] 6 8" xfId="22814"/>
    <cellStyle name="쉼표 [0] 7" xfId="22815"/>
    <cellStyle name="쉼표 [0] 7 2" xfId="22816"/>
    <cellStyle name="쉼표 [0] 7 2 2" xfId="22817"/>
    <cellStyle name="쉼표 [0] 7 2 3" xfId="22818"/>
    <cellStyle name="쉼표 [0] 7 2 4" xfId="22819"/>
    <cellStyle name="쉼표 [0] 7 2 5" xfId="22820"/>
    <cellStyle name="쉼표 [0] 7 3" xfId="22821"/>
    <cellStyle name="쉼표 [0] 7 3 2" xfId="22822"/>
    <cellStyle name="쉼표 [0] 7 3 3" xfId="22823"/>
    <cellStyle name="쉼표 [0] 7 4" xfId="22824"/>
    <cellStyle name="쉼표 [0] 8" xfId="22825"/>
    <cellStyle name="쉼표 [0] 8 2" xfId="22826"/>
    <cellStyle name="쉼표 [0] 8 2 2" xfId="22827"/>
    <cellStyle name="쉼표 [0] 8 2 3" xfId="22828"/>
    <cellStyle name="쉼표 [0] 8 2 4" xfId="22829"/>
    <cellStyle name="쉼표 [0] 8 3" xfId="22830"/>
    <cellStyle name="쉼표 [0] 8 4" xfId="22831"/>
    <cellStyle name="쉼표 [0] 8 4 2" xfId="22832"/>
    <cellStyle name="쉼표 [0] 8 4 3" xfId="22833"/>
    <cellStyle name="쉼표 [0] 8 5" xfId="22834"/>
    <cellStyle name="쉼표 [0] 8 6" xfId="22835"/>
    <cellStyle name="쉼표 [0] 9" xfId="22836"/>
    <cellStyle name="쉼표 [0] 9 2" xfId="22837"/>
    <cellStyle name="쉼표 [0] 9 2 2" xfId="22838"/>
    <cellStyle name="쉼표 [0] 9 2 3" xfId="22839"/>
    <cellStyle name="쉼표 [0] 9 3" xfId="22840"/>
    <cellStyle name="쉼표 [0] 9 4" xfId="22841"/>
    <cellStyle name="쉼표 [0] 9 4 2" xfId="22842"/>
    <cellStyle name="쉼표 [0] 9 4 3" xfId="22843"/>
    <cellStyle name="쉼표 [0] 9 5" xfId="22844"/>
    <cellStyle name="쉼표 [0] 9 5 2" xfId="22845"/>
    <cellStyle name="쉼표 10" xfId="22846"/>
    <cellStyle name="쉼표 100" xfId="22847"/>
    <cellStyle name="쉼표 101" xfId="22848"/>
    <cellStyle name="쉼표 102" xfId="22849"/>
    <cellStyle name="쉼표 103" xfId="22850"/>
    <cellStyle name="쉼표 104" xfId="22851"/>
    <cellStyle name="쉼표 105" xfId="22852"/>
    <cellStyle name="쉼표 106" xfId="22853"/>
    <cellStyle name="쉼표 107" xfId="22854"/>
    <cellStyle name="쉼표 108" xfId="22855"/>
    <cellStyle name="쉼표 109" xfId="22856"/>
    <cellStyle name="쉼표 11" xfId="22857"/>
    <cellStyle name="쉼표 110" xfId="22858"/>
    <cellStyle name="쉼표 111" xfId="22859"/>
    <cellStyle name="쉼표 112" xfId="22860"/>
    <cellStyle name="쉼표 113" xfId="22861"/>
    <cellStyle name="쉼표 114" xfId="22862"/>
    <cellStyle name="쉼표 115" xfId="22863"/>
    <cellStyle name="쉼표 116" xfId="22864"/>
    <cellStyle name="쉼표 117" xfId="22865"/>
    <cellStyle name="쉼표 118" xfId="22866"/>
    <cellStyle name="쉼표 119" xfId="22867"/>
    <cellStyle name="쉼표 12" xfId="22868"/>
    <cellStyle name="쉼표 120" xfId="22869"/>
    <cellStyle name="쉼표 121" xfId="22870"/>
    <cellStyle name="쉼표 122" xfId="22871"/>
    <cellStyle name="쉼표 123" xfId="22872"/>
    <cellStyle name="쉼표 124" xfId="22873"/>
    <cellStyle name="쉼표 125" xfId="22874"/>
    <cellStyle name="쉼표 126" xfId="22875"/>
    <cellStyle name="쉼표 127" xfId="22876"/>
    <cellStyle name="쉼표 128" xfId="22877"/>
    <cellStyle name="쉼표 129" xfId="22878"/>
    <cellStyle name="쉼표 13" xfId="22879"/>
    <cellStyle name="쉼표 130" xfId="22880"/>
    <cellStyle name="쉼표 131" xfId="22881"/>
    <cellStyle name="쉼표 132" xfId="22882"/>
    <cellStyle name="쉼표 133" xfId="22883"/>
    <cellStyle name="쉼표 134" xfId="22884"/>
    <cellStyle name="쉼표 135" xfId="22885"/>
    <cellStyle name="쉼표 136" xfId="22886"/>
    <cellStyle name="쉼표 137" xfId="22887"/>
    <cellStyle name="쉼표 138" xfId="22888"/>
    <cellStyle name="쉼표 139" xfId="22889"/>
    <cellStyle name="쉼표 14" xfId="22890"/>
    <cellStyle name="쉼표 140" xfId="22891"/>
    <cellStyle name="쉼표 141" xfId="22892"/>
    <cellStyle name="쉼표 142" xfId="22893"/>
    <cellStyle name="쉼표 143" xfId="22894"/>
    <cellStyle name="쉼표 144" xfId="22895"/>
    <cellStyle name="쉼표 145" xfId="22896"/>
    <cellStyle name="쉼표 146" xfId="22897"/>
    <cellStyle name="쉼표 147" xfId="22898"/>
    <cellStyle name="쉼표 148" xfId="22899"/>
    <cellStyle name="쉼표 149" xfId="22900"/>
    <cellStyle name="쉼표 15" xfId="22901"/>
    <cellStyle name="쉼표 150" xfId="22902"/>
    <cellStyle name="쉼표 151" xfId="22903"/>
    <cellStyle name="쉼표 152" xfId="22904"/>
    <cellStyle name="쉼표 153" xfId="22905"/>
    <cellStyle name="쉼표 154" xfId="22906"/>
    <cellStyle name="쉼표 155" xfId="22907"/>
    <cellStyle name="쉼표 156" xfId="22908"/>
    <cellStyle name="쉼표 157" xfId="22909"/>
    <cellStyle name="쉼표 158" xfId="22910"/>
    <cellStyle name="쉼표 159" xfId="22911"/>
    <cellStyle name="쉼표 16" xfId="22912"/>
    <cellStyle name="쉼표 160" xfId="22913"/>
    <cellStyle name="쉼표 161" xfId="22914"/>
    <cellStyle name="쉼표 162" xfId="22915"/>
    <cellStyle name="쉼표 163" xfId="22916"/>
    <cellStyle name="쉼표 164" xfId="22917"/>
    <cellStyle name="쉼표 165" xfId="22918"/>
    <cellStyle name="쉼표 166" xfId="22919"/>
    <cellStyle name="쉼표 167" xfId="22920"/>
    <cellStyle name="쉼표 168" xfId="22921"/>
    <cellStyle name="쉼표 169" xfId="22922"/>
    <cellStyle name="쉼표 17" xfId="22923"/>
    <cellStyle name="쉼표 170" xfId="22924"/>
    <cellStyle name="쉼표 171" xfId="22925"/>
    <cellStyle name="쉼표 172" xfId="22926"/>
    <cellStyle name="쉼표 173" xfId="22927"/>
    <cellStyle name="쉼표 174" xfId="22928"/>
    <cellStyle name="쉼표 175" xfId="22929"/>
    <cellStyle name="쉼표 176" xfId="22930"/>
    <cellStyle name="쉼표 177" xfId="22931"/>
    <cellStyle name="쉼표 178" xfId="22932"/>
    <cellStyle name="쉼표 179" xfId="22933"/>
    <cellStyle name="쉼표 18" xfId="22934"/>
    <cellStyle name="쉼표 180" xfId="22935"/>
    <cellStyle name="쉼표 181" xfId="22936"/>
    <cellStyle name="쉼표 182" xfId="22937"/>
    <cellStyle name="쉼표 183" xfId="22938"/>
    <cellStyle name="쉼표 184" xfId="22939"/>
    <cellStyle name="쉼표 185" xfId="22940"/>
    <cellStyle name="쉼표 186" xfId="22941"/>
    <cellStyle name="쉼표 187" xfId="22942"/>
    <cellStyle name="쉼표 188" xfId="22943"/>
    <cellStyle name="쉼표 189" xfId="22944"/>
    <cellStyle name="쉼표 19" xfId="22945"/>
    <cellStyle name="쉼표 190" xfId="22946"/>
    <cellStyle name="쉼표 191" xfId="22947"/>
    <cellStyle name="쉼표 192" xfId="22948"/>
    <cellStyle name="쉼표 193" xfId="22949"/>
    <cellStyle name="쉼표 194" xfId="22950"/>
    <cellStyle name="쉼표 195" xfId="22951"/>
    <cellStyle name="쉼표 196" xfId="22952"/>
    <cellStyle name="쉼표 197" xfId="22953"/>
    <cellStyle name="쉼표 198" xfId="22954"/>
    <cellStyle name="쉼표 199" xfId="22955"/>
    <cellStyle name="쉼표 2" xfId="22956"/>
    <cellStyle name="쉼표 2 2" xfId="22957"/>
    <cellStyle name="쉼표 20" xfId="22958"/>
    <cellStyle name="쉼표 200" xfId="22959"/>
    <cellStyle name="쉼표 201" xfId="22960"/>
    <cellStyle name="쉼표 202" xfId="22961"/>
    <cellStyle name="쉼표 203" xfId="22962"/>
    <cellStyle name="쉼표 204" xfId="22963"/>
    <cellStyle name="쉼표 205" xfId="22964"/>
    <cellStyle name="쉼표 206" xfId="22965"/>
    <cellStyle name="쉼표 207" xfId="22966"/>
    <cellStyle name="쉼표 208" xfId="22967"/>
    <cellStyle name="쉼표 209" xfId="22968"/>
    <cellStyle name="쉼표 21" xfId="22969"/>
    <cellStyle name="쉼표 210" xfId="22970"/>
    <cellStyle name="쉼표 211" xfId="22971"/>
    <cellStyle name="쉼표 212" xfId="22972"/>
    <cellStyle name="쉼표 213" xfId="22973"/>
    <cellStyle name="쉼표 214" xfId="22974"/>
    <cellStyle name="쉼표 215" xfId="22975"/>
    <cellStyle name="쉼표 216" xfId="22976"/>
    <cellStyle name="쉼표 217" xfId="22977"/>
    <cellStyle name="쉼표 218" xfId="22978"/>
    <cellStyle name="쉼표 219" xfId="22979"/>
    <cellStyle name="쉼표 22" xfId="22980"/>
    <cellStyle name="쉼표 220" xfId="22981"/>
    <cellStyle name="쉼표 221" xfId="22982"/>
    <cellStyle name="쉼표 222" xfId="22983"/>
    <cellStyle name="쉼표 223" xfId="22984"/>
    <cellStyle name="쉼표 224" xfId="22985"/>
    <cellStyle name="쉼표 225" xfId="22986"/>
    <cellStyle name="쉼표 226" xfId="22987"/>
    <cellStyle name="쉼표 227" xfId="22988"/>
    <cellStyle name="쉼표 228" xfId="22989"/>
    <cellStyle name="쉼표 229" xfId="22990"/>
    <cellStyle name="쉼표 23" xfId="22991"/>
    <cellStyle name="쉼표 230" xfId="22992"/>
    <cellStyle name="쉼표 231" xfId="22993"/>
    <cellStyle name="쉼표 232" xfId="22994"/>
    <cellStyle name="쉼표 233" xfId="22995"/>
    <cellStyle name="쉼표 234" xfId="22996"/>
    <cellStyle name="쉼표 235" xfId="22997"/>
    <cellStyle name="쉼표 236" xfId="22998"/>
    <cellStyle name="쉼표 237" xfId="22999"/>
    <cellStyle name="쉼표 238" xfId="23000"/>
    <cellStyle name="쉼표 239" xfId="23001"/>
    <cellStyle name="쉼표 24" xfId="23002"/>
    <cellStyle name="쉼표 240" xfId="23003"/>
    <cellStyle name="쉼표 241" xfId="23004"/>
    <cellStyle name="쉼표 242" xfId="23005"/>
    <cellStyle name="쉼표 243" xfId="23006"/>
    <cellStyle name="쉼표 244" xfId="23007"/>
    <cellStyle name="쉼표 245" xfId="23008"/>
    <cellStyle name="쉼표 246" xfId="23009"/>
    <cellStyle name="쉼표 247" xfId="23010"/>
    <cellStyle name="쉼표 248" xfId="23011"/>
    <cellStyle name="쉼표 249" xfId="23012"/>
    <cellStyle name="쉼표 25" xfId="23013"/>
    <cellStyle name="쉼표 250" xfId="23014"/>
    <cellStyle name="쉼표 251" xfId="23015"/>
    <cellStyle name="쉼표 252" xfId="23016"/>
    <cellStyle name="쉼표 253" xfId="23017"/>
    <cellStyle name="쉼표 254" xfId="23018"/>
    <cellStyle name="쉼표 255" xfId="23019"/>
    <cellStyle name="쉼표 256" xfId="23020"/>
    <cellStyle name="쉼표 257" xfId="23021"/>
    <cellStyle name="쉼표 258" xfId="23022"/>
    <cellStyle name="쉼표 259" xfId="23023"/>
    <cellStyle name="쉼표 26" xfId="23024"/>
    <cellStyle name="쉼표 260" xfId="23025"/>
    <cellStyle name="쉼표 261" xfId="23026"/>
    <cellStyle name="쉼표 262" xfId="23027"/>
    <cellStyle name="쉼표 263" xfId="23028"/>
    <cellStyle name="쉼표 264" xfId="23029"/>
    <cellStyle name="쉼표 265" xfId="23030"/>
    <cellStyle name="쉼표 266" xfId="23031"/>
    <cellStyle name="쉼표 267" xfId="23032"/>
    <cellStyle name="쉼표 268" xfId="23033"/>
    <cellStyle name="쉼표 269" xfId="23034"/>
    <cellStyle name="쉼표 27" xfId="23035"/>
    <cellStyle name="쉼표 270" xfId="23036"/>
    <cellStyle name="쉼표 271" xfId="23037"/>
    <cellStyle name="쉼표 272" xfId="23038"/>
    <cellStyle name="쉼표 273" xfId="23039"/>
    <cellStyle name="쉼표 274" xfId="23040"/>
    <cellStyle name="쉼표 275" xfId="23041"/>
    <cellStyle name="쉼표 276" xfId="23042"/>
    <cellStyle name="쉼표 277" xfId="23043"/>
    <cellStyle name="쉼표 278" xfId="23044"/>
    <cellStyle name="쉼표 279" xfId="23045"/>
    <cellStyle name="쉼표 28" xfId="23046"/>
    <cellStyle name="쉼표 280" xfId="23047"/>
    <cellStyle name="쉼표 281" xfId="23048"/>
    <cellStyle name="쉼표 282" xfId="23049"/>
    <cellStyle name="쉼표 283" xfId="23050"/>
    <cellStyle name="쉼표 284" xfId="23051"/>
    <cellStyle name="쉼표 285" xfId="23052"/>
    <cellStyle name="쉼표 286" xfId="23053"/>
    <cellStyle name="쉼표 287" xfId="23054"/>
    <cellStyle name="쉼표 288" xfId="23055"/>
    <cellStyle name="쉼표 289" xfId="23056"/>
    <cellStyle name="쉼표 29" xfId="23057"/>
    <cellStyle name="쉼표 290" xfId="23058"/>
    <cellStyle name="쉼표 291" xfId="23059"/>
    <cellStyle name="쉼표 292" xfId="23060"/>
    <cellStyle name="쉼표 293" xfId="23061"/>
    <cellStyle name="쉼표 294" xfId="23062"/>
    <cellStyle name="쉼표 295" xfId="23063"/>
    <cellStyle name="쉼표 296" xfId="23064"/>
    <cellStyle name="쉼표 297" xfId="23065"/>
    <cellStyle name="쉼표 298" xfId="23066"/>
    <cellStyle name="쉼표 299" xfId="23067"/>
    <cellStyle name="쉼표 3" xfId="23068"/>
    <cellStyle name="쉼표 30" xfId="23069"/>
    <cellStyle name="쉼표 300" xfId="23070"/>
    <cellStyle name="쉼표 301" xfId="23071"/>
    <cellStyle name="쉼표 302" xfId="23072"/>
    <cellStyle name="쉼표 303" xfId="23073"/>
    <cellStyle name="쉼표 304" xfId="23074"/>
    <cellStyle name="쉼표 305" xfId="23075"/>
    <cellStyle name="쉼표 306" xfId="23076"/>
    <cellStyle name="쉼표 307" xfId="23077"/>
    <cellStyle name="쉼표 308" xfId="23078"/>
    <cellStyle name="쉼표 309" xfId="23079"/>
    <cellStyle name="쉼표 31" xfId="23080"/>
    <cellStyle name="쉼표 310" xfId="23081"/>
    <cellStyle name="쉼표 311" xfId="23082"/>
    <cellStyle name="쉼표 312" xfId="23083"/>
    <cellStyle name="쉼표 313" xfId="23084"/>
    <cellStyle name="쉼표 314" xfId="23085"/>
    <cellStyle name="쉼표 315" xfId="23086"/>
    <cellStyle name="쉼표 316" xfId="23087"/>
    <cellStyle name="쉼표 317" xfId="23088"/>
    <cellStyle name="쉼표 318" xfId="23089"/>
    <cellStyle name="쉼표 319" xfId="23090"/>
    <cellStyle name="쉼표 32" xfId="23091"/>
    <cellStyle name="쉼표 320" xfId="23092"/>
    <cellStyle name="쉼표 321" xfId="23093"/>
    <cellStyle name="쉼표 322" xfId="23094"/>
    <cellStyle name="쉼표 323" xfId="23095"/>
    <cellStyle name="쉼표 324" xfId="23096"/>
    <cellStyle name="쉼표 325" xfId="23097"/>
    <cellStyle name="쉼표 326" xfId="23098"/>
    <cellStyle name="쉼표 327" xfId="23099"/>
    <cellStyle name="쉼표 328" xfId="23100"/>
    <cellStyle name="쉼표 329" xfId="23101"/>
    <cellStyle name="쉼표 33" xfId="23102"/>
    <cellStyle name="쉼표 330" xfId="23103"/>
    <cellStyle name="쉼표 331" xfId="23104"/>
    <cellStyle name="쉼표 332" xfId="23105"/>
    <cellStyle name="쉼표 333" xfId="23106"/>
    <cellStyle name="쉼표 334" xfId="23107"/>
    <cellStyle name="쉼표 335" xfId="23108"/>
    <cellStyle name="쉼표 336" xfId="23109"/>
    <cellStyle name="쉼표 337" xfId="23110"/>
    <cellStyle name="쉼표 338" xfId="23111"/>
    <cellStyle name="쉼표 339" xfId="23112"/>
    <cellStyle name="쉼표 34" xfId="23113"/>
    <cellStyle name="쉼표 340" xfId="23114"/>
    <cellStyle name="쉼표 341" xfId="23115"/>
    <cellStyle name="쉼표 342" xfId="23116"/>
    <cellStyle name="쉼표 343" xfId="23117"/>
    <cellStyle name="쉼표 344" xfId="23118"/>
    <cellStyle name="쉼표 345" xfId="23119"/>
    <cellStyle name="쉼표 346" xfId="23120"/>
    <cellStyle name="쉼표 347" xfId="23121"/>
    <cellStyle name="쉼표 348" xfId="23122"/>
    <cellStyle name="쉼표 349" xfId="23123"/>
    <cellStyle name="쉼표 35" xfId="23124"/>
    <cellStyle name="쉼표 350" xfId="23125"/>
    <cellStyle name="쉼표 351" xfId="23126"/>
    <cellStyle name="쉼표 352" xfId="23127"/>
    <cellStyle name="쉼표 353" xfId="23128"/>
    <cellStyle name="쉼표 354" xfId="23129"/>
    <cellStyle name="쉼표 355" xfId="23130"/>
    <cellStyle name="쉼표 356" xfId="23131"/>
    <cellStyle name="쉼표 357" xfId="23132"/>
    <cellStyle name="쉼표 358" xfId="23133"/>
    <cellStyle name="쉼표 359" xfId="23134"/>
    <cellStyle name="쉼표 36" xfId="23135"/>
    <cellStyle name="쉼표 360" xfId="23136"/>
    <cellStyle name="쉼표 361" xfId="23137"/>
    <cellStyle name="쉼표 362" xfId="23138"/>
    <cellStyle name="쉼표 363" xfId="23139"/>
    <cellStyle name="쉼표 364" xfId="23140"/>
    <cellStyle name="쉼표 365" xfId="23141"/>
    <cellStyle name="쉼표 366" xfId="23142"/>
    <cellStyle name="쉼표 367" xfId="23143"/>
    <cellStyle name="쉼표 368" xfId="23144"/>
    <cellStyle name="쉼표 369" xfId="23145"/>
    <cellStyle name="쉼표 37" xfId="23146"/>
    <cellStyle name="쉼표 370" xfId="23147"/>
    <cellStyle name="쉼표 371" xfId="23148"/>
    <cellStyle name="쉼표 372" xfId="23149"/>
    <cellStyle name="쉼표 373" xfId="23150"/>
    <cellStyle name="쉼표 374" xfId="23151"/>
    <cellStyle name="쉼표 375" xfId="23152"/>
    <cellStyle name="쉼표 376" xfId="23153"/>
    <cellStyle name="쉼표 377" xfId="23154"/>
    <cellStyle name="쉼표 378" xfId="23155"/>
    <cellStyle name="쉼표 379" xfId="23156"/>
    <cellStyle name="쉼표 38" xfId="23157"/>
    <cellStyle name="쉼표 380" xfId="23158"/>
    <cellStyle name="쉼표 381" xfId="23159"/>
    <cellStyle name="쉼표 382" xfId="23160"/>
    <cellStyle name="쉼표 383" xfId="23161"/>
    <cellStyle name="쉼표 384" xfId="23162"/>
    <cellStyle name="쉼표 385" xfId="23163"/>
    <cellStyle name="쉼표 386" xfId="23164"/>
    <cellStyle name="쉼표 387" xfId="23165"/>
    <cellStyle name="쉼표 388" xfId="23166"/>
    <cellStyle name="쉼표 389" xfId="23167"/>
    <cellStyle name="쉼표 39" xfId="23168"/>
    <cellStyle name="쉼표 390" xfId="23169"/>
    <cellStyle name="쉼표 391" xfId="23170"/>
    <cellStyle name="쉼표 392" xfId="23171"/>
    <cellStyle name="쉼표 393" xfId="23172"/>
    <cellStyle name="쉼표 394" xfId="23173"/>
    <cellStyle name="쉼표 395" xfId="23174"/>
    <cellStyle name="쉼표 396" xfId="23175"/>
    <cellStyle name="쉼표 397" xfId="23176"/>
    <cellStyle name="쉼표 398" xfId="23177"/>
    <cellStyle name="쉼표 399" xfId="23178"/>
    <cellStyle name="쉼표 4" xfId="23179"/>
    <cellStyle name="쉼표 40" xfId="23180"/>
    <cellStyle name="쉼표 400" xfId="23181"/>
    <cellStyle name="쉼표 401" xfId="23182"/>
    <cellStyle name="쉼표 402" xfId="23183"/>
    <cellStyle name="쉼표 403" xfId="23184"/>
    <cellStyle name="쉼표 404" xfId="23185"/>
    <cellStyle name="쉼표 405" xfId="23186"/>
    <cellStyle name="쉼표 406" xfId="23187"/>
    <cellStyle name="쉼표 407" xfId="23188"/>
    <cellStyle name="쉼표 408" xfId="23189"/>
    <cellStyle name="쉼표 409" xfId="23190"/>
    <cellStyle name="쉼표 41" xfId="23191"/>
    <cellStyle name="쉼표 410" xfId="23192"/>
    <cellStyle name="쉼표 411" xfId="23193"/>
    <cellStyle name="쉼표 412" xfId="23194"/>
    <cellStyle name="쉼표 413" xfId="23195"/>
    <cellStyle name="쉼표 414" xfId="23196"/>
    <cellStyle name="쉼표 415" xfId="23197"/>
    <cellStyle name="쉼표 416" xfId="23198"/>
    <cellStyle name="쉼표 417" xfId="23199"/>
    <cellStyle name="쉼표 418" xfId="23200"/>
    <cellStyle name="쉼표 419" xfId="23201"/>
    <cellStyle name="쉼표 42" xfId="23202"/>
    <cellStyle name="쉼표 420" xfId="23203"/>
    <cellStyle name="쉼표 421" xfId="23204"/>
    <cellStyle name="쉼표 422" xfId="23205"/>
    <cellStyle name="쉼표 423" xfId="23206"/>
    <cellStyle name="쉼표 424" xfId="23207"/>
    <cellStyle name="쉼표 425" xfId="23208"/>
    <cellStyle name="쉼표 426" xfId="23209"/>
    <cellStyle name="쉼표 427" xfId="23210"/>
    <cellStyle name="쉼표 428" xfId="23211"/>
    <cellStyle name="쉼표 429" xfId="23212"/>
    <cellStyle name="쉼표 43" xfId="23213"/>
    <cellStyle name="쉼표 430" xfId="23214"/>
    <cellStyle name="쉼표 431" xfId="23215"/>
    <cellStyle name="쉼표 432" xfId="23216"/>
    <cellStyle name="쉼표 433" xfId="23217"/>
    <cellStyle name="쉼표 434" xfId="23218"/>
    <cellStyle name="쉼표 435" xfId="23219"/>
    <cellStyle name="쉼표 436" xfId="23220"/>
    <cellStyle name="쉼표 437" xfId="23221"/>
    <cellStyle name="쉼표 438" xfId="23222"/>
    <cellStyle name="쉼표 439" xfId="23223"/>
    <cellStyle name="쉼표 44" xfId="23224"/>
    <cellStyle name="쉼표 440" xfId="23225"/>
    <cellStyle name="쉼표 441" xfId="23226"/>
    <cellStyle name="쉼표 442" xfId="23227"/>
    <cellStyle name="쉼표 443" xfId="23228"/>
    <cellStyle name="쉼표 444" xfId="23229"/>
    <cellStyle name="쉼표 445" xfId="23230"/>
    <cellStyle name="쉼표 446" xfId="23231"/>
    <cellStyle name="쉼표 447" xfId="23232"/>
    <cellStyle name="쉼표 448" xfId="23233"/>
    <cellStyle name="쉼표 449" xfId="23234"/>
    <cellStyle name="쉼표 45" xfId="23235"/>
    <cellStyle name="쉼표 450" xfId="23236"/>
    <cellStyle name="쉼표 451" xfId="23237"/>
    <cellStyle name="쉼표 452" xfId="23238"/>
    <cellStyle name="쉼표 453" xfId="23239"/>
    <cellStyle name="쉼표 454" xfId="23240"/>
    <cellStyle name="쉼표 455" xfId="23241"/>
    <cellStyle name="쉼표 456" xfId="23242"/>
    <cellStyle name="쉼표 457" xfId="23243"/>
    <cellStyle name="쉼표 458" xfId="23244"/>
    <cellStyle name="쉼표 459" xfId="23245"/>
    <cellStyle name="쉼표 46" xfId="23246"/>
    <cellStyle name="쉼표 460" xfId="23247"/>
    <cellStyle name="쉼표 461" xfId="23248"/>
    <cellStyle name="쉼표 462" xfId="23249"/>
    <cellStyle name="쉼표 463" xfId="23250"/>
    <cellStyle name="쉼표 464" xfId="23251"/>
    <cellStyle name="쉼표 465" xfId="23252"/>
    <cellStyle name="쉼표 466" xfId="23253"/>
    <cellStyle name="쉼표 47" xfId="23254"/>
    <cellStyle name="쉼표 48" xfId="23255"/>
    <cellStyle name="쉼표 49" xfId="23256"/>
    <cellStyle name="쉼표 5" xfId="23257"/>
    <cellStyle name="쉼표 50" xfId="23258"/>
    <cellStyle name="쉼표 51" xfId="23259"/>
    <cellStyle name="쉼표 52" xfId="23260"/>
    <cellStyle name="쉼표 53" xfId="23261"/>
    <cellStyle name="쉼표 54" xfId="23262"/>
    <cellStyle name="쉼표 55" xfId="23263"/>
    <cellStyle name="쉼표 56" xfId="23264"/>
    <cellStyle name="쉼표 57" xfId="23265"/>
    <cellStyle name="쉼표 58" xfId="23266"/>
    <cellStyle name="쉼표 59" xfId="23267"/>
    <cellStyle name="쉼표 6" xfId="23268"/>
    <cellStyle name="쉼표 60" xfId="23269"/>
    <cellStyle name="쉼표 61" xfId="23270"/>
    <cellStyle name="쉼표 62" xfId="23271"/>
    <cellStyle name="쉼표 63" xfId="23272"/>
    <cellStyle name="쉼표 64" xfId="23273"/>
    <cellStyle name="쉼표 65" xfId="23274"/>
    <cellStyle name="쉼표 66" xfId="23275"/>
    <cellStyle name="쉼표 67" xfId="23276"/>
    <cellStyle name="쉼표 68" xfId="23277"/>
    <cellStyle name="쉼표 69" xfId="23278"/>
    <cellStyle name="쉼표 7" xfId="23279"/>
    <cellStyle name="쉼표 70" xfId="23280"/>
    <cellStyle name="쉼표 71" xfId="23281"/>
    <cellStyle name="쉼표 72" xfId="23282"/>
    <cellStyle name="쉼표 73" xfId="23283"/>
    <cellStyle name="쉼표 74" xfId="23284"/>
    <cellStyle name="쉼표 75" xfId="23285"/>
    <cellStyle name="쉼표 76" xfId="23286"/>
    <cellStyle name="쉼표 77" xfId="23287"/>
    <cellStyle name="쉼표 78" xfId="23288"/>
    <cellStyle name="쉼표 79" xfId="23289"/>
    <cellStyle name="쉼표 8" xfId="23290"/>
    <cellStyle name="쉼표 80" xfId="23291"/>
    <cellStyle name="쉼표 81" xfId="23292"/>
    <cellStyle name="쉼표 82" xfId="23293"/>
    <cellStyle name="쉼표 83" xfId="23294"/>
    <cellStyle name="쉼표 84" xfId="23295"/>
    <cellStyle name="쉼표 85" xfId="23296"/>
    <cellStyle name="쉼표 86" xfId="23297"/>
    <cellStyle name="쉼표 87" xfId="23298"/>
    <cellStyle name="쉼표 88" xfId="23299"/>
    <cellStyle name="쉼표 89" xfId="23300"/>
    <cellStyle name="쉼표 9" xfId="23301"/>
    <cellStyle name="쉼표 90" xfId="23302"/>
    <cellStyle name="쉼표 91" xfId="23303"/>
    <cellStyle name="쉼표 92" xfId="23304"/>
    <cellStyle name="쉼표 93" xfId="23305"/>
    <cellStyle name="쉼표 94" xfId="23306"/>
    <cellStyle name="쉼표 95" xfId="23307"/>
    <cellStyle name="쉼표 96" xfId="23308"/>
    <cellStyle name="쉼표 97" xfId="23309"/>
    <cellStyle name="쉼표 98" xfId="23310"/>
    <cellStyle name="쉼표 99" xfId="23311"/>
    <cellStyle name="스타일 1" xfId="23312"/>
    <cellStyle name="스타일 1 2" xfId="23313"/>
    <cellStyle name="스타일 1 2 2" xfId="23314"/>
    <cellStyle name="스타일 1 2 3" xfId="23315"/>
    <cellStyle name="스타일 1 2 4" xfId="23316"/>
    <cellStyle name="스타일 1 3" xfId="23317"/>
    <cellStyle name="스타일 1 3 2" xfId="23318"/>
    <cellStyle name="스타일 1 3 3" xfId="23319"/>
    <cellStyle name="스타일 1 3 4" xfId="23320"/>
    <cellStyle name="스타일 1 4" xfId="23321"/>
    <cellStyle name="스타일 1 5" xfId="23322"/>
    <cellStyle name="스타일 1 6" xfId="23323"/>
    <cellStyle name="스타일 10" xfId="23324"/>
    <cellStyle name="스타일 10 2" xfId="23325"/>
    <cellStyle name="스타일 10 3" xfId="23326"/>
    <cellStyle name="스타일 10 4" xfId="23327"/>
    <cellStyle name="스타일 11" xfId="23328"/>
    <cellStyle name="스타일 12" xfId="23329"/>
    <cellStyle name="스타일 12 2" xfId="23330"/>
    <cellStyle name="스타일 12 3" xfId="23331"/>
    <cellStyle name="스타일 12 4" xfId="23332"/>
    <cellStyle name="스타일 13" xfId="23333"/>
    <cellStyle name="스타일 14" xfId="23334"/>
    <cellStyle name="스타일 14 2" xfId="23335"/>
    <cellStyle name="스타일 14 3" xfId="23336"/>
    <cellStyle name="스타일 14 4" xfId="23337"/>
    <cellStyle name="스타일 2" xfId="23338"/>
    <cellStyle name="스타일 2 2" xfId="23339"/>
    <cellStyle name="스타일 2 3" xfId="23340"/>
    <cellStyle name="스타일 2 4" xfId="23341"/>
    <cellStyle name="스타일 3" xfId="23342"/>
    <cellStyle name="스타일 3 2" xfId="23343"/>
    <cellStyle name="스타일 3 3" xfId="23344"/>
    <cellStyle name="스타일 3 4" xfId="23345"/>
    <cellStyle name="스타일 4" xfId="23346"/>
    <cellStyle name="스타일 5" xfId="23347"/>
    <cellStyle name="스타일 6" xfId="23348"/>
    <cellStyle name="스타일 7" xfId="23349"/>
    <cellStyle name="스타일 8" xfId="23350"/>
    <cellStyle name="스타일 8 2" xfId="23351"/>
    <cellStyle name="스타일 8 3" xfId="23352"/>
    <cellStyle name="스타일 8 4" xfId="23353"/>
    <cellStyle name="스타일 9" xfId="23354"/>
    <cellStyle name="스타일 9 2" xfId="23355"/>
    <cellStyle name="스타일 9 3" xfId="23356"/>
    <cellStyle name="스타일 9 4" xfId="23357"/>
    <cellStyle name="안건회계법인" xfId="23358"/>
    <cellStyle name="안건회계법인 2" xfId="23359"/>
    <cellStyle name="안건회계법인 3" xfId="23360"/>
    <cellStyle name="안건회계법인 4" xfId="23361"/>
    <cellStyle name="연결된 셀 2" xfId="23362"/>
    <cellStyle name="연결된 셀 2 10" xfId="23363"/>
    <cellStyle name="연결된 셀 2 10 2" xfId="23364"/>
    <cellStyle name="연결된 셀 2 10 3" xfId="23365"/>
    <cellStyle name="연결된 셀 2 10 4" xfId="23366"/>
    <cellStyle name="연결된 셀 2 11" xfId="23367"/>
    <cellStyle name="연결된 셀 2 11 2" xfId="23368"/>
    <cellStyle name="연결된 셀 2 11 3" xfId="23369"/>
    <cellStyle name="연결된 셀 2 11 4" xfId="23370"/>
    <cellStyle name="연결된 셀 2 12" xfId="23371"/>
    <cellStyle name="연결된 셀 2 12 2" xfId="23372"/>
    <cellStyle name="연결된 셀 2 12 2 2" xfId="23373"/>
    <cellStyle name="연결된 셀 2 12 2 3" xfId="23374"/>
    <cellStyle name="연결된 셀 2 12 3" xfId="23375"/>
    <cellStyle name="연결된 셀 2 12 3 2" xfId="23376"/>
    <cellStyle name="연결된 셀 2 12 3 3" xfId="23377"/>
    <cellStyle name="연결된 셀 2 12 4" xfId="23378"/>
    <cellStyle name="연결된 셀 2 13" xfId="23379"/>
    <cellStyle name="연결된 셀 2 13 2" xfId="23380"/>
    <cellStyle name="연결된 셀 2 13 3" xfId="23381"/>
    <cellStyle name="연결된 셀 2 13 4" xfId="23382"/>
    <cellStyle name="연결된 셀 2 14" xfId="23383"/>
    <cellStyle name="연결된 셀 2 14 2" xfId="23384"/>
    <cellStyle name="연결된 셀 2 14 3" xfId="23385"/>
    <cellStyle name="연결된 셀 2 14 4" xfId="23386"/>
    <cellStyle name="연결된 셀 2 15" xfId="23387"/>
    <cellStyle name="연결된 셀 2 15 2" xfId="23388"/>
    <cellStyle name="연결된 셀 2 15 3" xfId="23389"/>
    <cellStyle name="연결된 셀 2 15 4" xfId="23390"/>
    <cellStyle name="연결된 셀 2 16" xfId="23391"/>
    <cellStyle name="연결된 셀 2 16 2" xfId="23392"/>
    <cellStyle name="연결된 셀 2 16 3" xfId="23393"/>
    <cellStyle name="연결된 셀 2 16 4" xfId="23394"/>
    <cellStyle name="연결된 셀 2 17" xfId="23395"/>
    <cellStyle name="연결된 셀 2 18" xfId="23396"/>
    <cellStyle name="연결된 셀 2 19" xfId="23397"/>
    <cellStyle name="연결된 셀 2 2" xfId="23398"/>
    <cellStyle name="연결된 셀 2 2 2" xfId="23399"/>
    <cellStyle name="연결된 셀 2 2 2 2" xfId="23400"/>
    <cellStyle name="연결된 셀 2 2 2 3" xfId="23401"/>
    <cellStyle name="연결된 셀 2 2 2 4" xfId="23402"/>
    <cellStyle name="연결된 셀 2 2 3" xfId="23403"/>
    <cellStyle name="연결된 셀 2 2 4" xfId="23404"/>
    <cellStyle name="연결된 셀 2 2 5" xfId="23405"/>
    <cellStyle name="연결된 셀 2 3" xfId="23406"/>
    <cellStyle name="연결된 셀 2 3 2" xfId="23407"/>
    <cellStyle name="연결된 셀 2 3 2 2" xfId="23408"/>
    <cellStyle name="연결된 셀 2 3 2 3" xfId="23409"/>
    <cellStyle name="연결된 셀 2 3 2 4" xfId="23410"/>
    <cellStyle name="연결된 셀 2 3 3" xfId="23411"/>
    <cellStyle name="연결된 셀 2 3 4" xfId="23412"/>
    <cellStyle name="연결된 셀 2 3 5" xfId="23413"/>
    <cellStyle name="연결된 셀 2 4" xfId="23414"/>
    <cellStyle name="연결된 셀 2 4 2" xfId="23415"/>
    <cellStyle name="연결된 셀 2 4 2 2" xfId="23416"/>
    <cellStyle name="연결된 셀 2 4 2 3" xfId="23417"/>
    <cellStyle name="연결된 셀 2 4 2 4" xfId="23418"/>
    <cellStyle name="연결된 셀 2 4 3" xfId="23419"/>
    <cellStyle name="연결된 셀 2 4 4" xfId="23420"/>
    <cellStyle name="연결된 셀 2 4 5" xfId="23421"/>
    <cellStyle name="연결된 셀 2 5" xfId="23422"/>
    <cellStyle name="연결된 셀 2 5 2" xfId="23423"/>
    <cellStyle name="연결된 셀 2 5 2 2" xfId="23424"/>
    <cellStyle name="연결된 셀 2 5 2 3" xfId="23425"/>
    <cellStyle name="연결된 셀 2 5 2 4" xfId="23426"/>
    <cellStyle name="연결된 셀 2 5 3" xfId="23427"/>
    <cellStyle name="연결된 셀 2 5 4" xfId="23428"/>
    <cellStyle name="연결된 셀 2 5 5" xfId="23429"/>
    <cellStyle name="연결된 셀 2 6" xfId="23430"/>
    <cellStyle name="연결된 셀 2 6 2" xfId="23431"/>
    <cellStyle name="연결된 셀 2 6 2 2" xfId="23432"/>
    <cellStyle name="연결된 셀 2 6 2 3" xfId="23433"/>
    <cellStyle name="연결된 셀 2 6 2 4" xfId="23434"/>
    <cellStyle name="연결된 셀 2 6 3" xfId="23435"/>
    <cellStyle name="연결된 셀 2 6 4" xfId="23436"/>
    <cellStyle name="연결된 셀 2 6 5" xfId="23437"/>
    <cellStyle name="연결된 셀 2 7" xfId="23438"/>
    <cellStyle name="연결된 셀 2 7 2" xfId="23439"/>
    <cellStyle name="연결된 셀 2 7 2 2" xfId="23440"/>
    <cellStyle name="연결된 셀 2 7 2 3" xfId="23441"/>
    <cellStyle name="연결된 셀 2 7 2 4" xfId="23442"/>
    <cellStyle name="연결된 셀 2 7 3" xfId="23443"/>
    <cellStyle name="연결된 셀 2 7 4" xfId="23444"/>
    <cellStyle name="연결된 셀 2 7 5" xfId="23445"/>
    <cellStyle name="연결된 셀 2 8" xfId="23446"/>
    <cellStyle name="연결된 셀 2 8 2" xfId="23447"/>
    <cellStyle name="연결된 셀 2 8 2 2" xfId="23448"/>
    <cellStyle name="연결된 셀 2 8 2 3" xfId="23449"/>
    <cellStyle name="연결된 셀 2 8 2 4" xfId="23450"/>
    <cellStyle name="연결된 셀 2 8 3" xfId="23451"/>
    <cellStyle name="연결된 셀 2 8 4" xfId="23452"/>
    <cellStyle name="연결된 셀 2 8 5" xfId="23453"/>
    <cellStyle name="연결된 셀 2 9" xfId="23454"/>
    <cellStyle name="연결된 셀 2 9 2" xfId="23455"/>
    <cellStyle name="연결된 셀 2 9 2 2" xfId="23456"/>
    <cellStyle name="연결된 셀 2 9 2 3" xfId="23457"/>
    <cellStyle name="연결된 셀 2 9 2 4" xfId="23458"/>
    <cellStyle name="연결된 셀 2 9 3" xfId="23459"/>
    <cellStyle name="연결된 셀 2 9 4" xfId="23460"/>
    <cellStyle name="연결된 셀 2 9 5" xfId="23461"/>
    <cellStyle name="연결된 셀 3" xfId="23462"/>
    <cellStyle name="연결된 셀 3 10" xfId="23463"/>
    <cellStyle name="연결된 셀 3 10 2" xfId="23464"/>
    <cellStyle name="연결된 셀 3 10 3" xfId="23465"/>
    <cellStyle name="연결된 셀 3 10 4" xfId="23466"/>
    <cellStyle name="연결된 셀 3 11" xfId="23467"/>
    <cellStyle name="연결된 셀 3 11 2" xfId="23468"/>
    <cellStyle name="연결된 셀 3 11 3" xfId="23469"/>
    <cellStyle name="연결된 셀 3 11 4" xfId="23470"/>
    <cellStyle name="연결된 셀 3 12" xfId="23471"/>
    <cellStyle name="연결된 셀 3 12 2" xfId="23472"/>
    <cellStyle name="연결된 셀 3 12 3" xfId="23473"/>
    <cellStyle name="연결된 셀 3 12 4" xfId="23474"/>
    <cellStyle name="연결된 셀 3 13" xfId="23475"/>
    <cellStyle name="연결된 셀 3 14" xfId="23476"/>
    <cellStyle name="연결된 셀 3 15" xfId="23477"/>
    <cellStyle name="연결된 셀 3 2" xfId="23478"/>
    <cellStyle name="연결된 셀 3 2 2" xfId="23479"/>
    <cellStyle name="연결된 셀 3 2 2 2" xfId="23480"/>
    <cellStyle name="연결된 셀 3 2 2 3" xfId="23481"/>
    <cellStyle name="연결된 셀 3 2 2 4" xfId="23482"/>
    <cellStyle name="연결된 셀 3 2 3" xfId="23483"/>
    <cellStyle name="연결된 셀 3 2 4" xfId="23484"/>
    <cellStyle name="연결된 셀 3 2 5" xfId="23485"/>
    <cellStyle name="연결된 셀 3 3" xfId="23486"/>
    <cellStyle name="연결된 셀 3 3 2" xfId="23487"/>
    <cellStyle name="연결된 셀 3 3 2 2" xfId="23488"/>
    <cellStyle name="연결된 셀 3 3 2 3" xfId="23489"/>
    <cellStyle name="연결된 셀 3 3 2 4" xfId="23490"/>
    <cellStyle name="연결된 셀 3 3 3" xfId="23491"/>
    <cellStyle name="연결된 셀 3 3 4" xfId="23492"/>
    <cellStyle name="연결된 셀 3 3 5" xfId="23493"/>
    <cellStyle name="연결된 셀 3 4" xfId="23494"/>
    <cellStyle name="연결된 셀 3 4 2" xfId="23495"/>
    <cellStyle name="연결된 셀 3 4 2 2" xfId="23496"/>
    <cellStyle name="연결된 셀 3 4 2 3" xfId="23497"/>
    <cellStyle name="연결된 셀 3 4 2 4" xfId="23498"/>
    <cellStyle name="연결된 셀 3 4 3" xfId="23499"/>
    <cellStyle name="연결된 셀 3 4 4" xfId="23500"/>
    <cellStyle name="연결된 셀 3 4 5" xfId="23501"/>
    <cellStyle name="연결된 셀 3 5" xfId="23502"/>
    <cellStyle name="연결된 셀 3 5 2" xfId="23503"/>
    <cellStyle name="연결된 셀 3 5 2 2" xfId="23504"/>
    <cellStyle name="연결된 셀 3 5 2 3" xfId="23505"/>
    <cellStyle name="연결된 셀 3 5 2 4" xfId="23506"/>
    <cellStyle name="연결된 셀 3 5 3" xfId="23507"/>
    <cellStyle name="연결된 셀 3 5 4" xfId="23508"/>
    <cellStyle name="연결된 셀 3 5 5" xfId="23509"/>
    <cellStyle name="연결된 셀 3 6" xfId="23510"/>
    <cellStyle name="연결된 셀 3 6 2" xfId="23511"/>
    <cellStyle name="연결된 셀 3 6 2 2" xfId="23512"/>
    <cellStyle name="연결된 셀 3 6 2 3" xfId="23513"/>
    <cellStyle name="연결된 셀 3 6 2 4" xfId="23514"/>
    <cellStyle name="연결된 셀 3 6 3" xfId="23515"/>
    <cellStyle name="연결된 셀 3 6 4" xfId="23516"/>
    <cellStyle name="연결된 셀 3 6 5" xfId="23517"/>
    <cellStyle name="연결된 셀 3 7" xfId="23518"/>
    <cellStyle name="연결된 셀 3 7 2" xfId="23519"/>
    <cellStyle name="연결된 셀 3 7 2 2" xfId="23520"/>
    <cellStyle name="연결된 셀 3 7 2 3" xfId="23521"/>
    <cellStyle name="연결된 셀 3 7 2 4" xfId="23522"/>
    <cellStyle name="연결된 셀 3 7 3" xfId="23523"/>
    <cellStyle name="연결된 셀 3 7 4" xfId="23524"/>
    <cellStyle name="연결된 셀 3 7 5" xfId="23525"/>
    <cellStyle name="연결된 셀 3 8" xfId="23526"/>
    <cellStyle name="연결된 셀 3 8 2" xfId="23527"/>
    <cellStyle name="연결된 셀 3 8 2 2" xfId="23528"/>
    <cellStyle name="연결된 셀 3 8 2 3" xfId="23529"/>
    <cellStyle name="연결된 셀 3 8 2 4" xfId="23530"/>
    <cellStyle name="연결된 셀 3 8 3" xfId="23531"/>
    <cellStyle name="연결된 셀 3 8 4" xfId="23532"/>
    <cellStyle name="연결된 셀 3 8 5" xfId="23533"/>
    <cellStyle name="연결된 셀 3 9" xfId="23534"/>
    <cellStyle name="연결된 셀 3 9 2" xfId="23535"/>
    <cellStyle name="연결된 셀 3 9 2 2" xfId="23536"/>
    <cellStyle name="연결된 셀 3 9 2 3" xfId="23537"/>
    <cellStyle name="연결된 셀 3 9 2 4" xfId="23538"/>
    <cellStyle name="연결된 셀 3 9 3" xfId="23539"/>
    <cellStyle name="연결된 셀 3 9 4" xfId="23540"/>
    <cellStyle name="연결된 셀 3 9 5" xfId="23541"/>
    <cellStyle name="연결된 셀 4" xfId="23542"/>
    <cellStyle name="연결된 셀 4 2" xfId="23543"/>
    <cellStyle name="연결된 셀 4 3" xfId="23544"/>
    <cellStyle name="연결된 셀 4 4" xfId="23545"/>
    <cellStyle name="연결된 셀 5" xfId="23546"/>
    <cellStyle name="연결된 셀 6" xfId="23547"/>
    <cellStyle name="연결된 셀 7" xfId="23548"/>
    <cellStyle name="연결된 셀 8" xfId="23549"/>
    <cellStyle name="연결된 셀 9" xfId="23550"/>
    <cellStyle name="요약 2" xfId="23551"/>
    <cellStyle name="요약 2 10" xfId="23552"/>
    <cellStyle name="요약 2 10 2" xfId="23553"/>
    <cellStyle name="요약 2 10 3" xfId="23554"/>
    <cellStyle name="요약 2 10 4" xfId="23555"/>
    <cellStyle name="요약 2 11" xfId="23556"/>
    <cellStyle name="요약 2 11 2" xfId="23557"/>
    <cellStyle name="요약 2 11 3" xfId="23558"/>
    <cellStyle name="요약 2 11 4" xfId="23559"/>
    <cellStyle name="요약 2 12" xfId="23560"/>
    <cellStyle name="요약 2 12 2" xfId="23561"/>
    <cellStyle name="요약 2 12 2 2" xfId="23562"/>
    <cellStyle name="요약 2 12 2 3" xfId="23563"/>
    <cellStyle name="요약 2 12 3" xfId="23564"/>
    <cellStyle name="요약 2 12 3 2" xfId="23565"/>
    <cellStyle name="요약 2 12 3 3" xfId="23566"/>
    <cellStyle name="요약 2 12 4" xfId="23567"/>
    <cellStyle name="요약 2 13" xfId="23568"/>
    <cellStyle name="요약 2 13 2" xfId="23569"/>
    <cellStyle name="요약 2 13 3" xfId="23570"/>
    <cellStyle name="요약 2 13 4" xfId="23571"/>
    <cellStyle name="요약 2 14" xfId="23572"/>
    <cellStyle name="요약 2 14 2" xfId="23573"/>
    <cellStyle name="요약 2 14 3" xfId="23574"/>
    <cellStyle name="요약 2 14 4" xfId="23575"/>
    <cellStyle name="요약 2 15" xfId="23576"/>
    <cellStyle name="요약 2 15 2" xfId="23577"/>
    <cellStyle name="요약 2 15 3" xfId="23578"/>
    <cellStyle name="요약 2 15 4" xfId="23579"/>
    <cellStyle name="요약 2 16" xfId="23580"/>
    <cellStyle name="요약 2 16 2" xfId="23581"/>
    <cellStyle name="요약 2 16 3" xfId="23582"/>
    <cellStyle name="요약 2 16 4" xfId="23583"/>
    <cellStyle name="요약 2 17" xfId="23584"/>
    <cellStyle name="요약 2 18" xfId="23585"/>
    <cellStyle name="요약 2 19" xfId="23586"/>
    <cellStyle name="요약 2 2" xfId="23587"/>
    <cellStyle name="요약 2 2 2" xfId="23588"/>
    <cellStyle name="요약 2 2 2 2" xfId="23589"/>
    <cellStyle name="요약 2 2 2 2 2" xfId="23590"/>
    <cellStyle name="요약 2 2 2 2 3" xfId="23591"/>
    <cellStyle name="요약 2 2 2 2 4" xfId="23592"/>
    <cellStyle name="요약 2 2 2 3" xfId="23593"/>
    <cellStyle name="요약 2 2 2 3 2" xfId="23594"/>
    <cellStyle name="요약 2 2 2 3 3" xfId="23595"/>
    <cellStyle name="요약 2 2 2 3 4" xfId="23596"/>
    <cellStyle name="요약 2 2 2 4" xfId="23597"/>
    <cellStyle name="요약 2 2 2 5" xfId="23598"/>
    <cellStyle name="요약 2 2 2 6" xfId="23599"/>
    <cellStyle name="요약 2 2 3" xfId="23600"/>
    <cellStyle name="요약 2 2 4" xfId="23601"/>
    <cellStyle name="요약 2 2 5" xfId="23602"/>
    <cellStyle name="요약 2 3" xfId="23603"/>
    <cellStyle name="요약 2 3 2" xfId="23604"/>
    <cellStyle name="요약 2 3 2 2" xfId="23605"/>
    <cellStyle name="요약 2 3 2 2 2" xfId="23606"/>
    <cellStyle name="요약 2 3 2 2 3" xfId="23607"/>
    <cellStyle name="요약 2 3 2 2 4" xfId="23608"/>
    <cellStyle name="요약 2 3 2 3" xfId="23609"/>
    <cellStyle name="요약 2 3 2 3 2" xfId="23610"/>
    <cellStyle name="요약 2 3 2 3 3" xfId="23611"/>
    <cellStyle name="요약 2 3 2 3 4" xfId="23612"/>
    <cellStyle name="요약 2 3 2 4" xfId="23613"/>
    <cellStyle name="요약 2 3 2 5" xfId="23614"/>
    <cellStyle name="요약 2 3 2 6" xfId="23615"/>
    <cellStyle name="요약 2 3 3" xfId="23616"/>
    <cellStyle name="요약 2 3 4" xfId="23617"/>
    <cellStyle name="요약 2 3 5" xfId="23618"/>
    <cellStyle name="요약 2 4" xfId="23619"/>
    <cellStyle name="요약 2 4 2" xfId="23620"/>
    <cellStyle name="요약 2 4 2 2" xfId="23621"/>
    <cellStyle name="요약 2 4 2 3" xfId="23622"/>
    <cellStyle name="요약 2 4 2 4" xfId="23623"/>
    <cellStyle name="요약 2 4 3" xfId="23624"/>
    <cellStyle name="요약 2 4 4" xfId="23625"/>
    <cellStyle name="요약 2 4 5" xfId="23626"/>
    <cellStyle name="요약 2 5" xfId="23627"/>
    <cellStyle name="요약 2 5 2" xfId="23628"/>
    <cellStyle name="요약 2 5 2 2" xfId="23629"/>
    <cellStyle name="요약 2 5 2 3" xfId="23630"/>
    <cellStyle name="요약 2 5 2 4" xfId="23631"/>
    <cellStyle name="요약 2 5 3" xfId="23632"/>
    <cellStyle name="요약 2 5 4" xfId="23633"/>
    <cellStyle name="요약 2 5 5" xfId="23634"/>
    <cellStyle name="요약 2 6" xfId="23635"/>
    <cellStyle name="요약 2 6 2" xfId="23636"/>
    <cellStyle name="요약 2 6 2 2" xfId="23637"/>
    <cellStyle name="요약 2 6 2 3" xfId="23638"/>
    <cellStyle name="요약 2 6 2 4" xfId="23639"/>
    <cellStyle name="요약 2 6 3" xfId="23640"/>
    <cellStyle name="요약 2 6 4" xfId="23641"/>
    <cellStyle name="요약 2 6 5" xfId="23642"/>
    <cellStyle name="요약 2 7" xfId="23643"/>
    <cellStyle name="요약 2 7 2" xfId="23644"/>
    <cellStyle name="요약 2 7 2 2" xfId="23645"/>
    <cellStyle name="요약 2 7 2 3" xfId="23646"/>
    <cellStyle name="요약 2 7 2 4" xfId="23647"/>
    <cellStyle name="요약 2 7 3" xfId="23648"/>
    <cellStyle name="요약 2 7 4" xfId="23649"/>
    <cellStyle name="요약 2 7 5" xfId="23650"/>
    <cellStyle name="요약 2 8" xfId="23651"/>
    <cellStyle name="요약 2 8 2" xfId="23652"/>
    <cellStyle name="요약 2 8 2 2" xfId="23653"/>
    <cellStyle name="요약 2 8 2 3" xfId="23654"/>
    <cellStyle name="요약 2 8 2 4" xfId="23655"/>
    <cellStyle name="요약 2 8 3" xfId="23656"/>
    <cellStyle name="요약 2 8 4" xfId="23657"/>
    <cellStyle name="요약 2 8 5" xfId="23658"/>
    <cellStyle name="요약 2 9" xfId="23659"/>
    <cellStyle name="요약 2 9 2" xfId="23660"/>
    <cellStyle name="요약 2 9 2 2" xfId="23661"/>
    <cellStyle name="요약 2 9 2 3" xfId="23662"/>
    <cellStyle name="요약 2 9 2 4" xfId="23663"/>
    <cellStyle name="요약 2 9 3" xfId="23664"/>
    <cellStyle name="요약 2 9 4" xfId="23665"/>
    <cellStyle name="요약 2 9 5" xfId="23666"/>
    <cellStyle name="요약 3" xfId="23667"/>
    <cellStyle name="요약 3 10" xfId="23668"/>
    <cellStyle name="요약 3 10 2" xfId="23669"/>
    <cellStyle name="요약 3 10 3" xfId="23670"/>
    <cellStyle name="요약 3 10 4" xfId="23671"/>
    <cellStyle name="요약 3 11" xfId="23672"/>
    <cellStyle name="요약 3 11 2" xfId="23673"/>
    <cellStyle name="요약 3 11 3" xfId="23674"/>
    <cellStyle name="요약 3 11 4" xfId="23675"/>
    <cellStyle name="요약 3 12" xfId="23676"/>
    <cellStyle name="요약 3 12 2" xfId="23677"/>
    <cellStyle name="요약 3 12 3" xfId="23678"/>
    <cellStyle name="요약 3 12 4" xfId="23679"/>
    <cellStyle name="요약 3 13" xfId="23680"/>
    <cellStyle name="요약 3 14" xfId="23681"/>
    <cellStyle name="요약 3 15" xfId="23682"/>
    <cellStyle name="요약 3 2" xfId="23683"/>
    <cellStyle name="요약 3 2 2" xfId="23684"/>
    <cellStyle name="요약 3 2 2 2" xfId="23685"/>
    <cellStyle name="요약 3 2 2 3" xfId="23686"/>
    <cellStyle name="요약 3 2 2 4" xfId="23687"/>
    <cellStyle name="요약 3 2 3" xfId="23688"/>
    <cellStyle name="요약 3 2 4" xfId="23689"/>
    <cellStyle name="요약 3 2 5" xfId="23690"/>
    <cellStyle name="요약 3 3" xfId="23691"/>
    <cellStyle name="요약 3 3 2" xfId="23692"/>
    <cellStyle name="요약 3 3 2 2" xfId="23693"/>
    <cellStyle name="요약 3 3 2 3" xfId="23694"/>
    <cellStyle name="요약 3 3 2 4" xfId="23695"/>
    <cellStyle name="요약 3 3 3" xfId="23696"/>
    <cellStyle name="요약 3 3 4" xfId="23697"/>
    <cellStyle name="요약 3 3 5" xfId="23698"/>
    <cellStyle name="요약 3 4" xfId="23699"/>
    <cellStyle name="요약 3 4 2" xfId="23700"/>
    <cellStyle name="요약 3 4 2 2" xfId="23701"/>
    <cellStyle name="요약 3 4 2 3" xfId="23702"/>
    <cellStyle name="요약 3 4 2 4" xfId="23703"/>
    <cellStyle name="요약 3 4 3" xfId="23704"/>
    <cellStyle name="요약 3 4 4" xfId="23705"/>
    <cellStyle name="요약 3 4 5" xfId="23706"/>
    <cellStyle name="요약 3 5" xfId="23707"/>
    <cellStyle name="요약 3 5 2" xfId="23708"/>
    <cellStyle name="요약 3 5 2 2" xfId="23709"/>
    <cellStyle name="요약 3 5 2 3" xfId="23710"/>
    <cellStyle name="요약 3 5 2 4" xfId="23711"/>
    <cellStyle name="요약 3 5 3" xfId="23712"/>
    <cellStyle name="요약 3 5 4" xfId="23713"/>
    <cellStyle name="요약 3 5 5" xfId="23714"/>
    <cellStyle name="요약 3 6" xfId="23715"/>
    <cellStyle name="요약 3 6 2" xfId="23716"/>
    <cellStyle name="요약 3 6 2 2" xfId="23717"/>
    <cellStyle name="요약 3 6 2 3" xfId="23718"/>
    <cellStyle name="요약 3 6 2 4" xfId="23719"/>
    <cellStyle name="요약 3 6 3" xfId="23720"/>
    <cellStyle name="요약 3 6 4" xfId="23721"/>
    <cellStyle name="요약 3 6 5" xfId="23722"/>
    <cellStyle name="요약 3 7" xfId="23723"/>
    <cellStyle name="요약 3 7 2" xfId="23724"/>
    <cellStyle name="요약 3 7 2 2" xfId="23725"/>
    <cellStyle name="요약 3 7 2 3" xfId="23726"/>
    <cellStyle name="요약 3 7 2 4" xfId="23727"/>
    <cellStyle name="요약 3 7 3" xfId="23728"/>
    <cellStyle name="요약 3 7 4" xfId="23729"/>
    <cellStyle name="요약 3 7 5" xfId="23730"/>
    <cellStyle name="요약 3 8" xfId="23731"/>
    <cellStyle name="요약 3 8 2" xfId="23732"/>
    <cellStyle name="요약 3 8 2 2" xfId="23733"/>
    <cellStyle name="요약 3 8 2 3" xfId="23734"/>
    <cellStyle name="요약 3 8 2 4" xfId="23735"/>
    <cellStyle name="요약 3 8 3" xfId="23736"/>
    <cellStyle name="요약 3 8 4" xfId="23737"/>
    <cellStyle name="요약 3 8 5" xfId="23738"/>
    <cellStyle name="요약 3 9" xfId="23739"/>
    <cellStyle name="요약 3 9 2" xfId="23740"/>
    <cellStyle name="요약 3 9 2 2" xfId="23741"/>
    <cellStyle name="요약 3 9 2 3" xfId="23742"/>
    <cellStyle name="요약 3 9 2 4" xfId="23743"/>
    <cellStyle name="요약 3 9 3" xfId="23744"/>
    <cellStyle name="요약 3 9 4" xfId="23745"/>
    <cellStyle name="요약 3 9 5" xfId="23746"/>
    <cellStyle name="요약 4" xfId="23747"/>
    <cellStyle name="요약 4 2" xfId="23748"/>
    <cellStyle name="요약 4 3" xfId="23749"/>
    <cellStyle name="요약 4 4" xfId="23750"/>
    <cellStyle name="요약 5" xfId="23751"/>
    <cellStyle name="요약 6" xfId="23752"/>
    <cellStyle name="요약 7" xfId="23753"/>
    <cellStyle name="요약 8" xfId="23754"/>
    <cellStyle name="요약 9" xfId="23755"/>
    <cellStyle name="一般_Book1" xfId="23756"/>
    <cellStyle name="입력 2" xfId="23757"/>
    <cellStyle name="입력 2 10" xfId="23758"/>
    <cellStyle name="입력 2 10 2" xfId="23759"/>
    <cellStyle name="입력 2 10 3" xfId="23760"/>
    <cellStyle name="입력 2 10 4" xfId="23761"/>
    <cellStyle name="입력 2 11" xfId="23762"/>
    <cellStyle name="입력 2 11 2" xfId="23763"/>
    <cellStyle name="입력 2 11 3" xfId="23764"/>
    <cellStyle name="입력 2 11 4" xfId="23765"/>
    <cellStyle name="입력 2 12" xfId="23766"/>
    <cellStyle name="입력 2 12 2" xfId="23767"/>
    <cellStyle name="입력 2 12 2 2" xfId="23768"/>
    <cellStyle name="입력 2 12 2 3" xfId="23769"/>
    <cellStyle name="입력 2 12 3" xfId="23770"/>
    <cellStyle name="입력 2 12 3 2" xfId="23771"/>
    <cellStyle name="입력 2 12 3 3" xfId="23772"/>
    <cellStyle name="입력 2 12 4" xfId="23773"/>
    <cellStyle name="입력 2 13" xfId="23774"/>
    <cellStyle name="입력 2 13 2" xfId="23775"/>
    <cellStyle name="입력 2 13 3" xfId="23776"/>
    <cellStyle name="입력 2 13 4" xfId="23777"/>
    <cellStyle name="입력 2 14" xfId="23778"/>
    <cellStyle name="입력 2 14 2" xfId="23779"/>
    <cellStyle name="입력 2 14 3" xfId="23780"/>
    <cellStyle name="입력 2 14 4" xfId="23781"/>
    <cellStyle name="입력 2 15" xfId="23782"/>
    <cellStyle name="입력 2 15 2" xfId="23783"/>
    <cellStyle name="입력 2 15 3" xfId="23784"/>
    <cellStyle name="입력 2 15 4" xfId="23785"/>
    <cellStyle name="입력 2 16" xfId="23786"/>
    <cellStyle name="입력 2 16 2" xfId="23787"/>
    <cellStyle name="입력 2 16 3" xfId="23788"/>
    <cellStyle name="입력 2 16 4" xfId="23789"/>
    <cellStyle name="입력 2 17" xfId="23790"/>
    <cellStyle name="입력 2 18" xfId="23791"/>
    <cellStyle name="입력 2 19" xfId="23792"/>
    <cellStyle name="입력 2 2" xfId="23793"/>
    <cellStyle name="입력 2 2 2" xfId="23794"/>
    <cellStyle name="입력 2 2 2 2" xfId="23795"/>
    <cellStyle name="입력 2 2 2 2 2" xfId="23796"/>
    <cellStyle name="입력 2 2 2 2 3" xfId="23797"/>
    <cellStyle name="입력 2 2 2 2 4" xfId="23798"/>
    <cellStyle name="입력 2 2 2 3" xfId="23799"/>
    <cellStyle name="입력 2 2 2 3 2" xfId="23800"/>
    <cellStyle name="입력 2 2 2 3 3" xfId="23801"/>
    <cellStyle name="입력 2 2 2 3 4" xfId="23802"/>
    <cellStyle name="입력 2 2 2 4" xfId="23803"/>
    <cellStyle name="입력 2 2 2 5" xfId="23804"/>
    <cellStyle name="입력 2 2 2 6" xfId="23805"/>
    <cellStyle name="입력 2 2 3" xfId="23806"/>
    <cellStyle name="입력 2 2 4" xfId="23807"/>
    <cellStyle name="입력 2 2 5" xfId="23808"/>
    <cellStyle name="입력 2 3" xfId="23809"/>
    <cellStyle name="입력 2 3 2" xfId="23810"/>
    <cellStyle name="입력 2 3 2 2" xfId="23811"/>
    <cellStyle name="입력 2 3 2 2 2" xfId="23812"/>
    <cellStyle name="입력 2 3 2 2 3" xfId="23813"/>
    <cellStyle name="입력 2 3 2 2 4" xfId="23814"/>
    <cellStyle name="입력 2 3 2 3" xfId="23815"/>
    <cellStyle name="입력 2 3 2 3 2" xfId="23816"/>
    <cellStyle name="입력 2 3 2 3 3" xfId="23817"/>
    <cellStyle name="입력 2 3 2 3 4" xfId="23818"/>
    <cellStyle name="입력 2 3 2 4" xfId="23819"/>
    <cellStyle name="입력 2 3 2 5" xfId="23820"/>
    <cellStyle name="입력 2 3 2 6" xfId="23821"/>
    <cellStyle name="입력 2 3 3" xfId="23822"/>
    <cellStyle name="입력 2 3 4" xfId="23823"/>
    <cellStyle name="입력 2 3 5" xfId="23824"/>
    <cellStyle name="입력 2 4" xfId="23825"/>
    <cellStyle name="입력 2 4 2" xfId="23826"/>
    <cellStyle name="입력 2 4 2 2" xfId="23827"/>
    <cellStyle name="입력 2 4 2 3" xfId="23828"/>
    <cellStyle name="입력 2 4 2 4" xfId="23829"/>
    <cellStyle name="입력 2 4 3" xfId="23830"/>
    <cellStyle name="입력 2 4 4" xfId="23831"/>
    <cellStyle name="입력 2 4 5" xfId="23832"/>
    <cellStyle name="입력 2 5" xfId="23833"/>
    <cellStyle name="입력 2 5 2" xfId="23834"/>
    <cellStyle name="입력 2 5 2 2" xfId="23835"/>
    <cellStyle name="입력 2 5 2 3" xfId="23836"/>
    <cellStyle name="입력 2 5 2 4" xfId="23837"/>
    <cellStyle name="입력 2 5 3" xfId="23838"/>
    <cellStyle name="입력 2 5 4" xfId="23839"/>
    <cellStyle name="입력 2 5 5" xfId="23840"/>
    <cellStyle name="입력 2 6" xfId="23841"/>
    <cellStyle name="입력 2 6 2" xfId="23842"/>
    <cellStyle name="입력 2 6 2 2" xfId="23843"/>
    <cellStyle name="입력 2 6 2 3" xfId="23844"/>
    <cellStyle name="입력 2 6 2 4" xfId="23845"/>
    <cellStyle name="입력 2 6 3" xfId="23846"/>
    <cellStyle name="입력 2 6 4" xfId="23847"/>
    <cellStyle name="입력 2 6 5" xfId="23848"/>
    <cellStyle name="입력 2 7" xfId="23849"/>
    <cellStyle name="입력 2 7 2" xfId="23850"/>
    <cellStyle name="입력 2 7 2 2" xfId="23851"/>
    <cellStyle name="입력 2 7 2 3" xfId="23852"/>
    <cellStyle name="입력 2 7 2 4" xfId="23853"/>
    <cellStyle name="입력 2 7 3" xfId="23854"/>
    <cellStyle name="입력 2 7 4" xfId="23855"/>
    <cellStyle name="입력 2 7 5" xfId="23856"/>
    <cellStyle name="입력 2 8" xfId="23857"/>
    <cellStyle name="입력 2 8 2" xfId="23858"/>
    <cellStyle name="입력 2 8 2 2" xfId="23859"/>
    <cellStyle name="입력 2 8 2 3" xfId="23860"/>
    <cellStyle name="입력 2 8 2 4" xfId="23861"/>
    <cellStyle name="입력 2 8 3" xfId="23862"/>
    <cellStyle name="입력 2 8 4" xfId="23863"/>
    <cellStyle name="입력 2 8 5" xfId="23864"/>
    <cellStyle name="입력 2 9" xfId="23865"/>
    <cellStyle name="입력 2 9 2" xfId="23866"/>
    <cellStyle name="입력 2 9 2 2" xfId="23867"/>
    <cellStyle name="입력 2 9 2 3" xfId="23868"/>
    <cellStyle name="입력 2 9 2 4" xfId="23869"/>
    <cellStyle name="입력 2 9 3" xfId="23870"/>
    <cellStyle name="입력 2 9 4" xfId="23871"/>
    <cellStyle name="입력 2 9 5" xfId="23872"/>
    <cellStyle name="입력 3" xfId="23873"/>
    <cellStyle name="입력 3 10" xfId="23874"/>
    <cellStyle name="입력 3 10 2" xfId="23875"/>
    <cellStyle name="입력 3 10 3" xfId="23876"/>
    <cellStyle name="입력 3 10 4" xfId="23877"/>
    <cellStyle name="입력 3 11" xfId="23878"/>
    <cellStyle name="입력 3 11 2" xfId="23879"/>
    <cellStyle name="입력 3 11 3" xfId="23880"/>
    <cellStyle name="입력 3 11 4" xfId="23881"/>
    <cellStyle name="입력 3 12" xfId="23882"/>
    <cellStyle name="입력 3 12 2" xfId="23883"/>
    <cellStyle name="입력 3 12 3" xfId="23884"/>
    <cellStyle name="입력 3 12 4" xfId="23885"/>
    <cellStyle name="입력 3 13" xfId="23886"/>
    <cellStyle name="입력 3 14" xfId="23887"/>
    <cellStyle name="입력 3 15" xfId="23888"/>
    <cellStyle name="입력 3 2" xfId="23889"/>
    <cellStyle name="입력 3 2 2" xfId="23890"/>
    <cellStyle name="입력 3 2 2 2" xfId="23891"/>
    <cellStyle name="입력 3 2 2 3" xfId="23892"/>
    <cellStyle name="입력 3 2 2 4" xfId="23893"/>
    <cellStyle name="입력 3 2 3" xfId="23894"/>
    <cellStyle name="입력 3 2 4" xfId="23895"/>
    <cellStyle name="입력 3 2 5" xfId="23896"/>
    <cellStyle name="입력 3 3" xfId="23897"/>
    <cellStyle name="입력 3 3 2" xfId="23898"/>
    <cellStyle name="입력 3 3 2 2" xfId="23899"/>
    <cellStyle name="입력 3 3 2 3" xfId="23900"/>
    <cellStyle name="입력 3 3 2 4" xfId="23901"/>
    <cellStyle name="입력 3 3 3" xfId="23902"/>
    <cellStyle name="입력 3 3 4" xfId="23903"/>
    <cellStyle name="입력 3 3 5" xfId="23904"/>
    <cellStyle name="입력 3 4" xfId="23905"/>
    <cellStyle name="입력 3 4 2" xfId="23906"/>
    <cellStyle name="입력 3 4 2 2" xfId="23907"/>
    <cellStyle name="입력 3 4 2 3" xfId="23908"/>
    <cellStyle name="입력 3 4 2 4" xfId="23909"/>
    <cellStyle name="입력 3 4 3" xfId="23910"/>
    <cellStyle name="입력 3 4 4" xfId="23911"/>
    <cellStyle name="입력 3 4 5" xfId="23912"/>
    <cellStyle name="입력 3 5" xfId="23913"/>
    <cellStyle name="입력 3 5 2" xfId="23914"/>
    <cellStyle name="입력 3 5 2 2" xfId="23915"/>
    <cellStyle name="입력 3 5 2 3" xfId="23916"/>
    <cellStyle name="입력 3 5 2 4" xfId="23917"/>
    <cellStyle name="입력 3 5 3" xfId="23918"/>
    <cellStyle name="입력 3 5 4" xfId="23919"/>
    <cellStyle name="입력 3 5 5" xfId="23920"/>
    <cellStyle name="입력 3 6" xfId="23921"/>
    <cellStyle name="입력 3 6 2" xfId="23922"/>
    <cellStyle name="입력 3 6 2 2" xfId="23923"/>
    <cellStyle name="입력 3 6 2 3" xfId="23924"/>
    <cellStyle name="입력 3 6 2 4" xfId="23925"/>
    <cellStyle name="입력 3 6 3" xfId="23926"/>
    <cellStyle name="입력 3 6 4" xfId="23927"/>
    <cellStyle name="입력 3 6 5" xfId="23928"/>
    <cellStyle name="입력 3 7" xfId="23929"/>
    <cellStyle name="입력 3 7 2" xfId="23930"/>
    <cellStyle name="입력 3 7 2 2" xfId="23931"/>
    <cellStyle name="입력 3 7 2 3" xfId="23932"/>
    <cellStyle name="입력 3 7 2 4" xfId="23933"/>
    <cellStyle name="입력 3 7 3" xfId="23934"/>
    <cellStyle name="입력 3 7 4" xfId="23935"/>
    <cellStyle name="입력 3 7 5" xfId="23936"/>
    <cellStyle name="입력 3 8" xfId="23937"/>
    <cellStyle name="입력 3 8 2" xfId="23938"/>
    <cellStyle name="입력 3 8 2 2" xfId="23939"/>
    <cellStyle name="입력 3 8 2 3" xfId="23940"/>
    <cellStyle name="입력 3 8 2 4" xfId="23941"/>
    <cellStyle name="입력 3 8 3" xfId="23942"/>
    <cellStyle name="입력 3 8 4" xfId="23943"/>
    <cellStyle name="입력 3 8 5" xfId="23944"/>
    <cellStyle name="입력 3 9" xfId="23945"/>
    <cellStyle name="입력 3 9 2" xfId="23946"/>
    <cellStyle name="입력 3 9 2 2" xfId="23947"/>
    <cellStyle name="입력 3 9 2 3" xfId="23948"/>
    <cellStyle name="입력 3 9 2 4" xfId="23949"/>
    <cellStyle name="입력 3 9 3" xfId="23950"/>
    <cellStyle name="입력 3 9 4" xfId="23951"/>
    <cellStyle name="입력 3 9 5" xfId="23952"/>
    <cellStyle name="입력 4" xfId="23953"/>
    <cellStyle name="입력 4 2" xfId="23954"/>
    <cellStyle name="입력 4 3" xfId="23955"/>
    <cellStyle name="입력 4 4" xfId="23956"/>
    <cellStyle name="입력 5" xfId="23957"/>
    <cellStyle name="입력 6" xfId="23958"/>
    <cellStyle name="입력 7" xfId="23959"/>
    <cellStyle name="입력 8" xfId="23960"/>
    <cellStyle name="입력 9" xfId="23961"/>
    <cellStyle name="자리수" xfId="23962"/>
    <cellStyle name="자리수0" xfId="23963"/>
    <cellStyle name="제목 1 2" xfId="23964"/>
    <cellStyle name="제목 1 2 10" xfId="23965"/>
    <cellStyle name="제목 1 2 10 2" xfId="23966"/>
    <cellStyle name="제목 1 2 10 3" xfId="23967"/>
    <cellStyle name="제목 1 2 10 4" xfId="23968"/>
    <cellStyle name="제목 1 2 11" xfId="23969"/>
    <cellStyle name="제목 1 2 11 2" xfId="23970"/>
    <cellStyle name="제목 1 2 11 3" xfId="23971"/>
    <cellStyle name="제목 1 2 11 4" xfId="23972"/>
    <cellStyle name="제목 1 2 12" xfId="23973"/>
    <cellStyle name="제목 1 2 12 2" xfId="23974"/>
    <cellStyle name="제목 1 2 12 2 2" xfId="23975"/>
    <cellStyle name="제목 1 2 12 2 3" xfId="23976"/>
    <cellStyle name="제목 1 2 12 3" xfId="23977"/>
    <cellStyle name="제목 1 2 12 3 2" xfId="23978"/>
    <cellStyle name="제목 1 2 12 3 3" xfId="23979"/>
    <cellStyle name="제목 1 2 12 4" xfId="23980"/>
    <cellStyle name="제목 1 2 13" xfId="23981"/>
    <cellStyle name="제목 1 2 13 2" xfId="23982"/>
    <cellStyle name="제목 1 2 13 3" xfId="23983"/>
    <cellStyle name="제목 1 2 13 4" xfId="23984"/>
    <cellStyle name="제목 1 2 14" xfId="23985"/>
    <cellStyle name="제목 1 2 14 2" xfId="23986"/>
    <cellStyle name="제목 1 2 14 3" xfId="23987"/>
    <cellStyle name="제목 1 2 14 4" xfId="23988"/>
    <cellStyle name="제목 1 2 15" xfId="23989"/>
    <cellStyle name="제목 1 2 15 2" xfId="23990"/>
    <cellStyle name="제목 1 2 15 3" xfId="23991"/>
    <cellStyle name="제목 1 2 15 4" xfId="23992"/>
    <cellStyle name="제목 1 2 16" xfId="23993"/>
    <cellStyle name="제목 1 2 16 2" xfId="23994"/>
    <cellStyle name="제목 1 2 16 3" xfId="23995"/>
    <cellStyle name="제목 1 2 16 4" xfId="23996"/>
    <cellStyle name="제목 1 2 17" xfId="23997"/>
    <cellStyle name="제목 1 2 18" xfId="23998"/>
    <cellStyle name="제목 1 2 19" xfId="23999"/>
    <cellStyle name="제목 1 2 2" xfId="24000"/>
    <cellStyle name="제목 1 2 2 2" xfId="24001"/>
    <cellStyle name="제목 1 2 2 2 2" xfId="24002"/>
    <cellStyle name="제목 1 2 2 2 3" xfId="24003"/>
    <cellStyle name="제목 1 2 2 2 4" xfId="24004"/>
    <cellStyle name="제목 1 2 2 3" xfId="24005"/>
    <cellStyle name="제목 1 2 2 4" xfId="24006"/>
    <cellStyle name="제목 1 2 2 5" xfId="24007"/>
    <cellStyle name="제목 1 2 3" xfId="24008"/>
    <cellStyle name="제목 1 2 3 2" xfId="24009"/>
    <cellStyle name="제목 1 2 3 2 2" xfId="24010"/>
    <cellStyle name="제목 1 2 3 2 3" xfId="24011"/>
    <cellStyle name="제목 1 2 3 2 4" xfId="24012"/>
    <cellStyle name="제목 1 2 3 3" xfId="24013"/>
    <cellStyle name="제목 1 2 3 4" xfId="24014"/>
    <cellStyle name="제목 1 2 3 5" xfId="24015"/>
    <cellStyle name="제목 1 2 4" xfId="24016"/>
    <cellStyle name="제목 1 2 4 2" xfId="24017"/>
    <cellStyle name="제목 1 2 4 2 2" xfId="24018"/>
    <cellStyle name="제목 1 2 4 2 3" xfId="24019"/>
    <cellStyle name="제목 1 2 4 2 4" xfId="24020"/>
    <cellStyle name="제목 1 2 4 3" xfId="24021"/>
    <cellStyle name="제목 1 2 4 4" xfId="24022"/>
    <cellStyle name="제목 1 2 4 5" xfId="24023"/>
    <cellStyle name="제목 1 2 5" xfId="24024"/>
    <cellStyle name="제목 1 2 5 2" xfId="24025"/>
    <cellStyle name="제목 1 2 5 2 2" xfId="24026"/>
    <cellStyle name="제목 1 2 5 2 3" xfId="24027"/>
    <cellStyle name="제목 1 2 5 2 4" xfId="24028"/>
    <cellStyle name="제목 1 2 5 3" xfId="24029"/>
    <cellStyle name="제목 1 2 5 4" xfId="24030"/>
    <cellStyle name="제목 1 2 5 5" xfId="24031"/>
    <cellStyle name="제목 1 2 6" xfId="24032"/>
    <cellStyle name="제목 1 2 6 2" xfId="24033"/>
    <cellStyle name="제목 1 2 6 2 2" xfId="24034"/>
    <cellStyle name="제목 1 2 6 2 3" xfId="24035"/>
    <cellStyle name="제목 1 2 6 2 4" xfId="24036"/>
    <cellStyle name="제목 1 2 6 3" xfId="24037"/>
    <cellStyle name="제목 1 2 6 4" xfId="24038"/>
    <cellStyle name="제목 1 2 6 5" xfId="24039"/>
    <cellStyle name="제목 1 2 7" xfId="24040"/>
    <cellStyle name="제목 1 2 7 2" xfId="24041"/>
    <cellStyle name="제목 1 2 7 2 2" xfId="24042"/>
    <cellStyle name="제목 1 2 7 2 3" xfId="24043"/>
    <cellStyle name="제목 1 2 7 2 4" xfId="24044"/>
    <cellStyle name="제목 1 2 7 3" xfId="24045"/>
    <cellStyle name="제목 1 2 7 4" xfId="24046"/>
    <cellStyle name="제목 1 2 7 5" xfId="24047"/>
    <cellStyle name="제목 1 2 8" xfId="24048"/>
    <cellStyle name="제목 1 2 8 2" xfId="24049"/>
    <cellStyle name="제목 1 2 8 2 2" xfId="24050"/>
    <cellStyle name="제목 1 2 8 2 3" xfId="24051"/>
    <cellStyle name="제목 1 2 8 2 4" xfId="24052"/>
    <cellStyle name="제목 1 2 8 3" xfId="24053"/>
    <cellStyle name="제목 1 2 8 4" xfId="24054"/>
    <cellStyle name="제목 1 2 8 5" xfId="24055"/>
    <cellStyle name="제목 1 2 9" xfId="24056"/>
    <cellStyle name="제목 1 2 9 2" xfId="24057"/>
    <cellStyle name="제목 1 2 9 2 2" xfId="24058"/>
    <cellStyle name="제목 1 2 9 2 3" xfId="24059"/>
    <cellStyle name="제목 1 2 9 2 4" xfId="24060"/>
    <cellStyle name="제목 1 2 9 3" xfId="24061"/>
    <cellStyle name="제목 1 2 9 4" xfId="24062"/>
    <cellStyle name="제목 1 2 9 5" xfId="24063"/>
    <cellStyle name="제목 1 3" xfId="24064"/>
    <cellStyle name="제목 1 3 10" xfId="24065"/>
    <cellStyle name="제목 1 3 10 2" xfId="24066"/>
    <cellStyle name="제목 1 3 10 3" xfId="24067"/>
    <cellStyle name="제목 1 3 10 4" xfId="24068"/>
    <cellStyle name="제목 1 3 11" xfId="24069"/>
    <cellStyle name="제목 1 3 11 2" xfId="24070"/>
    <cellStyle name="제목 1 3 11 3" xfId="24071"/>
    <cellStyle name="제목 1 3 11 4" xfId="24072"/>
    <cellStyle name="제목 1 3 12" xfId="24073"/>
    <cellStyle name="제목 1 3 12 2" xfId="24074"/>
    <cellStyle name="제목 1 3 12 3" xfId="24075"/>
    <cellStyle name="제목 1 3 12 4" xfId="24076"/>
    <cellStyle name="제목 1 3 13" xfId="24077"/>
    <cellStyle name="제목 1 3 14" xfId="24078"/>
    <cellStyle name="제목 1 3 15" xfId="24079"/>
    <cellStyle name="제목 1 3 2" xfId="24080"/>
    <cellStyle name="제목 1 3 2 2" xfId="24081"/>
    <cellStyle name="제목 1 3 2 2 2" xfId="24082"/>
    <cellStyle name="제목 1 3 2 2 3" xfId="24083"/>
    <cellStyle name="제목 1 3 2 2 4" xfId="24084"/>
    <cellStyle name="제목 1 3 2 3" xfId="24085"/>
    <cellStyle name="제목 1 3 2 4" xfId="24086"/>
    <cellStyle name="제목 1 3 2 5" xfId="24087"/>
    <cellStyle name="제목 1 3 3" xfId="24088"/>
    <cellStyle name="제목 1 3 3 2" xfId="24089"/>
    <cellStyle name="제목 1 3 3 2 2" xfId="24090"/>
    <cellStyle name="제목 1 3 3 2 3" xfId="24091"/>
    <cellStyle name="제목 1 3 3 2 4" xfId="24092"/>
    <cellStyle name="제목 1 3 3 3" xfId="24093"/>
    <cellStyle name="제목 1 3 3 4" xfId="24094"/>
    <cellStyle name="제목 1 3 3 5" xfId="24095"/>
    <cellStyle name="제목 1 3 4" xfId="24096"/>
    <cellStyle name="제목 1 3 4 2" xfId="24097"/>
    <cellStyle name="제목 1 3 4 2 2" xfId="24098"/>
    <cellStyle name="제목 1 3 4 2 3" xfId="24099"/>
    <cellStyle name="제목 1 3 4 2 4" xfId="24100"/>
    <cellStyle name="제목 1 3 4 3" xfId="24101"/>
    <cellStyle name="제목 1 3 4 4" xfId="24102"/>
    <cellStyle name="제목 1 3 4 5" xfId="24103"/>
    <cellStyle name="제목 1 3 5" xfId="24104"/>
    <cellStyle name="제목 1 3 5 2" xfId="24105"/>
    <cellStyle name="제목 1 3 5 2 2" xfId="24106"/>
    <cellStyle name="제목 1 3 5 2 3" xfId="24107"/>
    <cellStyle name="제목 1 3 5 2 4" xfId="24108"/>
    <cellStyle name="제목 1 3 5 3" xfId="24109"/>
    <cellStyle name="제목 1 3 5 4" xfId="24110"/>
    <cellStyle name="제목 1 3 5 5" xfId="24111"/>
    <cellStyle name="제목 1 3 6" xfId="24112"/>
    <cellStyle name="제목 1 3 6 2" xfId="24113"/>
    <cellStyle name="제목 1 3 6 2 2" xfId="24114"/>
    <cellStyle name="제목 1 3 6 2 3" xfId="24115"/>
    <cellStyle name="제목 1 3 6 2 4" xfId="24116"/>
    <cellStyle name="제목 1 3 6 3" xfId="24117"/>
    <cellStyle name="제목 1 3 6 4" xfId="24118"/>
    <cellStyle name="제목 1 3 6 5" xfId="24119"/>
    <cellStyle name="제목 1 3 7" xfId="24120"/>
    <cellStyle name="제목 1 3 7 2" xfId="24121"/>
    <cellStyle name="제목 1 3 7 2 2" xfId="24122"/>
    <cellStyle name="제목 1 3 7 2 3" xfId="24123"/>
    <cellStyle name="제목 1 3 7 2 4" xfId="24124"/>
    <cellStyle name="제목 1 3 7 3" xfId="24125"/>
    <cellStyle name="제목 1 3 7 4" xfId="24126"/>
    <cellStyle name="제목 1 3 7 5" xfId="24127"/>
    <cellStyle name="제목 1 3 8" xfId="24128"/>
    <cellStyle name="제목 1 3 8 2" xfId="24129"/>
    <cellStyle name="제목 1 3 8 2 2" xfId="24130"/>
    <cellStyle name="제목 1 3 8 2 3" xfId="24131"/>
    <cellStyle name="제목 1 3 8 2 4" xfId="24132"/>
    <cellStyle name="제목 1 3 8 3" xfId="24133"/>
    <cellStyle name="제목 1 3 8 4" xfId="24134"/>
    <cellStyle name="제목 1 3 8 5" xfId="24135"/>
    <cellStyle name="제목 1 3 9" xfId="24136"/>
    <cellStyle name="제목 1 3 9 2" xfId="24137"/>
    <cellStyle name="제목 1 3 9 2 2" xfId="24138"/>
    <cellStyle name="제목 1 3 9 2 3" xfId="24139"/>
    <cellStyle name="제목 1 3 9 2 4" xfId="24140"/>
    <cellStyle name="제목 1 3 9 3" xfId="24141"/>
    <cellStyle name="제목 1 3 9 4" xfId="24142"/>
    <cellStyle name="제목 1 3 9 5" xfId="24143"/>
    <cellStyle name="제목 1 4" xfId="24144"/>
    <cellStyle name="제목 1 4 2" xfId="24145"/>
    <cellStyle name="제목 1 4 3" xfId="24146"/>
    <cellStyle name="제목 1 4 4" xfId="24147"/>
    <cellStyle name="제목 1 5" xfId="24148"/>
    <cellStyle name="제목 1 6" xfId="24149"/>
    <cellStyle name="제목 1 7" xfId="24150"/>
    <cellStyle name="제목 1 8" xfId="24151"/>
    <cellStyle name="제목 1 9" xfId="24152"/>
    <cellStyle name="제목 10" xfId="24153"/>
    <cellStyle name="제목 11" xfId="24154"/>
    <cellStyle name="제목 12" xfId="24155"/>
    <cellStyle name="제목 2 2" xfId="24156"/>
    <cellStyle name="제목 2 2 10" xfId="24157"/>
    <cellStyle name="제목 2 2 10 2" xfId="24158"/>
    <cellStyle name="제목 2 2 10 3" xfId="24159"/>
    <cellStyle name="제목 2 2 10 4" xfId="24160"/>
    <cellStyle name="제목 2 2 11" xfId="24161"/>
    <cellStyle name="제목 2 2 11 2" xfId="24162"/>
    <cellStyle name="제목 2 2 11 3" xfId="24163"/>
    <cellStyle name="제목 2 2 11 4" xfId="24164"/>
    <cellStyle name="제목 2 2 12" xfId="24165"/>
    <cellStyle name="제목 2 2 12 2" xfId="24166"/>
    <cellStyle name="제목 2 2 12 2 2" xfId="24167"/>
    <cellStyle name="제목 2 2 12 2 3" xfId="24168"/>
    <cellStyle name="제목 2 2 12 3" xfId="24169"/>
    <cellStyle name="제목 2 2 12 3 2" xfId="24170"/>
    <cellStyle name="제목 2 2 12 3 3" xfId="24171"/>
    <cellStyle name="제목 2 2 12 4" xfId="24172"/>
    <cellStyle name="제목 2 2 13" xfId="24173"/>
    <cellStyle name="제목 2 2 13 2" xfId="24174"/>
    <cellStyle name="제목 2 2 13 3" xfId="24175"/>
    <cellStyle name="제목 2 2 13 4" xfId="24176"/>
    <cellStyle name="제목 2 2 14" xfId="24177"/>
    <cellStyle name="제목 2 2 14 2" xfId="24178"/>
    <cellStyle name="제목 2 2 14 3" xfId="24179"/>
    <cellStyle name="제목 2 2 14 4" xfId="24180"/>
    <cellStyle name="제목 2 2 15" xfId="24181"/>
    <cellStyle name="제목 2 2 15 2" xfId="24182"/>
    <cellStyle name="제목 2 2 15 3" xfId="24183"/>
    <cellStyle name="제목 2 2 15 4" xfId="24184"/>
    <cellStyle name="제목 2 2 16" xfId="24185"/>
    <cellStyle name="제목 2 2 16 2" xfId="24186"/>
    <cellStyle name="제목 2 2 16 3" xfId="24187"/>
    <cellStyle name="제목 2 2 16 4" xfId="24188"/>
    <cellStyle name="제목 2 2 17" xfId="24189"/>
    <cellStyle name="제목 2 2 18" xfId="24190"/>
    <cellStyle name="제목 2 2 19" xfId="24191"/>
    <cellStyle name="제목 2 2 2" xfId="24192"/>
    <cellStyle name="제목 2 2 2 2" xfId="24193"/>
    <cellStyle name="제목 2 2 2 2 2" xfId="24194"/>
    <cellStyle name="제목 2 2 2 2 3" xfId="24195"/>
    <cellStyle name="제목 2 2 2 2 4" xfId="24196"/>
    <cellStyle name="제목 2 2 2 3" xfId="24197"/>
    <cellStyle name="제목 2 2 2 4" xfId="24198"/>
    <cellStyle name="제목 2 2 2 5" xfId="24199"/>
    <cellStyle name="제목 2 2 3" xfId="24200"/>
    <cellStyle name="제목 2 2 3 2" xfId="24201"/>
    <cellStyle name="제목 2 2 3 2 2" xfId="24202"/>
    <cellStyle name="제목 2 2 3 2 3" xfId="24203"/>
    <cellStyle name="제목 2 2 3 2 4" xfId="24204"/>
    <cellStyle name="제목 2 2 3 3" xfId="24205"/>
    <cellStyle name="제목 2 2 3 4" xfId="24206"/>
    <cellStyle name="제목 2 2 3 5" xfId="24207"/>
    <cellStyle name="제목 2 2 4" xfId="24208"/>
    <cellStyle name="제목 2 2 4 2" xfId="24209"/>
    <cellStyle name="제목 2 2 4 2 2" xfId="24210"/>
    <cellStyle name="제목 2 2 4 2 3" xfId="24211"/>
    <cellStyle name="제목 2 2 4 2 4" xfId="24212"/>
    <cellStyle name="제목 2 2 4 3" xfId="24213"/>
    <cellStyle name="제목 2 2 4 4" xfId="24214"/>
    <cellStyle name="제목 2 2 4 5" xfId="24215"/>
    <cellStyle name="제목 2 2 5" xfId="24216"/>
    <cellStyle name="제목 2 2 5 2" xfId="24217"/>
    <cellStyle name="제목 2 2 5 2 2" xfId="24218"/>
    <cellStyle name="제목 2 2 5 2 3" xfId="24219"/>
    <cellStyle name="제목 2 2 5 2 4" xfId="24220"/>
    <cellStyle name="제목 2 2 5 3" xfId="24221"/>
    <cellStyle name="제목 2 2 5 4" xfId="24222"/>
    <cellStyle name="제목 2 2 5 5" xfId="24223"/>
    <cellStyle name="제목 2 2 6" xfId="24224"/>
    <cellStyle name="제목 2 2 6 2" xfId="24225"/>
    <cellStyle name="제목 2 2 6 2 2" xfId="24226"/>
    <cellStyle name="제목 2 2 6 2 3" xfId="24227"/>
    <cellStyle name="제목 2 2 6 2 4" xfId="24228"/>
    <cellStyle name="제목 2 2 6 3" xfId="24229"/>
    <cellStyle name="제목 2 2 6 4" xfId="24230"/>
    <cellStyle name="제목 2 2 6 5" xfId="24231"/>
    <cellStyle name="제목 2 2 7" xfId="24232"/>
    <cellStyle name="제목 2 2 7 2" xfId="24233"/>
    <cellStyle name="제목 2 2 7 2 2" xfId="24234"/>
    <cellStyle name="제목 2 2 7 2 3" xfId="24235"/>
    <cellStyle name="제목 2 2 7 2 4" xfId="24236"/>
    <cellStyle name="제목 2 2 7 3" xfId="24237"/>
    <cellStyle name="제목 2 2 7 4" xfId="24238"/>
    <cellStyle name="제목 2 2 7 5" xfId="24239"/>
    <cellStyle name="제목 2 2 8" xfId="24240"/>
    <cellStyle name="제목 2 2 8 2" xfId="24241"/>
    <cellStyle name="제목 2 2 8 2 2" xfId="24242"/>
    <cellStyle name="제목 2 2 8 2 3" xfId="24243"/>
    <cellStyle name="제목 2 2 8 2 4" xfId="24244"/>
    <cellStyle name="제목 2 2 8 3" xfId="24245"/>
    <cellStyle name="제목 2 2 8 4" xfId="24246"/>
    <cellStyle name="제목 2 2 8 5" xfId="24247"/>
    <cellStyle name="제목 2 2 9" xfId="24248"/>
    <cellStyle name="제목 2 2 9 2" xfId="24249"/>
    <cellStyle name="제목 2 2 9 2 2" xfId="24250"/>
    <cellStyle name="제목 2 2 9 2 3" xfId="24251"/>
    <cellStyle name="제목 2 2 9 2 4" xfId="24252"/>
    <cellStyle name="제목 2 2 9 3" xfId="24253"/>
    <cellStyle name="제목 2 2 9 4" xfId="24254"/>
    <cellStyle name="제목 2 2 9 5" xfId="24255"/>
    <cellStyle name="제목 2 3" xfId="24256"/>
    <cellStyle name="제목 2 3 10" xfId="24257"/>
    <cellStyle name="제목 2 3 10 2" xfId="24258"/>
    <cellStyle name="제목 2 3 10 3" xfId="24259"/>
    <cellStyle name="제목 2 3 10 4" xfId="24260"/>
    <cellStyle name="제목 2 3 11" xfId="24261"/>
    <cellStyle name="제목 2 3 11 2" xfId="24262"/>
    <cellStyle name="제목 2 3 11 3" xfId="24263"/>
    <cellStyle name="제목 2 3 11 4" xfId="24264"/>
    <cellStyle name="제목 2 3 12" xfId="24265"/>
    <cellStyle name="제목 2 3 12 2" xfId="24266"/>
    <cellStyle name="제목 2 3 12 3" xfId="24267"/>
    <cellStyle name="제목 2 3 12 4" xfId="24268"/>
    <cellStyle name="제목 2 3 13" xfId="24269"/>
    <cellStyle name="제목 2 3 14" xfId="24270"/>
    <cellStyle name="제목 2 3 15" xfId="24271"/>
    <cellStyle name="제목 2 3 2" xfId="24272"/>
    <cellStyle name="제목 2 3 2 2" xfId="24273"/>
    <cellStyle name="제목 2 3 2 2 2" xfId="24274"/>
    <cellStyle name="제목 2 3 2 2 3" xfId="24275"/>
    <cellStyle name="제목 2 3 2 2 4" xfId="24276"/>
    <cellStyle name="제목 2 3 2 3" xfId="24277"/>
    <cellStyle name="제목 2 3 2 4" xfId="24278"/>
    <cellStyle name="제목 2 3 2 5" xfId="24279"/>
    <cellStyle name="제목 2 3 3" xfId="24280"/>
    <cellStyle name="제목 2 3 3 2" xfId="24281"/>
    <cellStyle name="제목 2 3 3 2 2" xfId="24282"/>
    <cellStyle name="제목 2 3 3 2 3" xfId="24283"/>
    <cellStyle name="제목 2 3 3 2 4" xfId="24284"/>
    <cellStyle name="제목 2 3 3 3" xfId="24285"/>
    <cellStyle name="제목 2 3 3 4" xfId="24286"/>
    <cellStyle name="제목 2 3 3 5" xfId="24287"/>
    <cellStyle name="제목 2 3 4" xfId="24288"/>
    <cellStyle name="제목 2 3 4 2" xfId="24289"/>
    <cellStyle name="제목 2 3 4 2 2" xfId="24290"/>
    <cellStyle name="제목 2 3 4 2 3" xfId="24291"/>
    <cellStyle name="제목 2 3 4 2 4" xfId="24292"/>
    <cellStyle name="제목 2 3 4 3" xfId="24293"/>
    <cellStyle name="제목 2 3 4 4" xfId="24294"/>
    <cellStyle name="제목 2 3 4 5" xfId="24295"/>
    <cellStyle name="제목 2 3 5" xfId="24296"/>
    <cellStyle name="제목 2 3 5 2" xfId="24297"/>
    <cellStyle name="제목 2 3 5 2 2" xfId="24298"/>
    <cellStyle name="제목 2 3 5 2 3" xfId="24299"/>
    <cellStyle name="제목 2 3 5 2 4" xfId="24300"/>
    <cellStyle name="제목 2 3 5 3" xfId="24301"/>
    <cellStyle name="제목 2 3 5 4" xfId="24302"/>
    <cellStyle name="제목 2 3 5 5" xfId="24303"/>
    <cellStyle name="제목 2 3 6" xfId="24304"/>
    <cellStyle name="제목 2 3 6 2" xfId="24305"/>
    <cellStyle name="제목 2 3 6 2 2" xfId="24306"/>
    <cellStyle name="제목 2 3 6 2 3" xfId="24307"/>
    <cellStyle name="제목 2 3 6 2 4" xfId="24308"/>
    <cellStyle name="제목 2 3 6 3" xfId="24309"/>
    <cellStyle name="제목 2 3 6 4" xfId="24310"/>
    <cellStyle name="제목 2 3 6 5" xfId="24311"/>
    <cellStyle name="제목 2 3 7" xfId="24312"/>
    <cellStyle name="제목 2 3 7 2" xfId="24313"/>
    <cellStyle name="제목 2 3 7 2 2" xfId="24314"/>
    <cellStyle name="제목 2 3 7 2 3" xfId="24315"/>
    <cellStyle name="제목 2 3 7 2 4" xfId="24316"/>
    <cellStyle name="제목 2 3 7 3" xfId="24317"/>
    <cellStyle name="제목 2 3 7 4" xfId="24318"/>
    <cellStyle name="제목 2 3 7 5" xfId="24319"/>
    <cellStyle name="제목 2 3 8" xfId="24320"/>
    <cellStyle name="제목 2 3 8 2" xfId="24321"/>
    <cellStyle name="제목 2 3 8 2 2" xfId="24322"/>
    <cellStyle name="제목 2 3 8 2 3" xfId="24323"/>
    <cellStyle name="제목 2 3 8 2 4" xfId="24324"/>
    <cellStyle name="제목 2 3 8 3" xfId="24325"/>
    <cellStyle name="제목 2 3 8 4" xfId="24326"/>
    <cellStyle name="제목 2 3 8 5" xfId="24327"/>
    <cellStyle name="제목 2 3 9" xfId="24328"/>
    <cellStyle name="제목 2 3 9 2" xfId="24329"/>
    <cellStyle name="제목 2 3 9 2 2" xfId="24330"/>
    <cellStyle name="제목 2 3 9 2 3" xfId="24331"/>
    <cellStyle name="제목 2 3 9 2 4" xfId="24332"/>
    <cellStyle name="제목 2 3 9 3" xfId="24333"/>
    <cellStyle name="제목 2 3 9 4" xfId="24334"/>
    <cellStyle name="제목 2 3 9 5" xfId="24335"/>
    <cellStyle name="제목 2 4" xfId="24336"/>
    <cellStyle name="제목 2 4 2" xfId="24337"/>
    <cellStyle name="제목 2 4 3" xfId="24338"/>
    <cellStyle name="제목 2 4 4" xfId="24339"/>
    <cellStyle name="제목 2 5" xfId="24340"/>
    <cellStyle name="제목 2 6" xfId="24341"/>
    <cellStyle name="제목 2 7" xfId="24342"/>
    <cellStyle name="제목 2 8" xfId="24343"/>
    <cellStyle name="제목 2 9" xfId="24344"/>
    <cellStyle name="제목 3 2" xfId="24345"/>
    <cellStyle name="제목 3 2 10" xfId="24346"/>
    <cellStyle name="제목 3 2 10 2" xfId="24347"/>
    <cellStyle name="제목 3 2 10 3" xfId="24348"/>
    <cellStyle name="제목 3 2 10 4" xfId="24349"/>
    <cellStyle name="제목 3 2 11" xfId="24350"/>
    <cellStyle name="제목 3 2 11 2" xfId="24351"/>
    <cellStyle name="제목 3 2 11 3" xfId="24352"/>
    <cellStyle name="제목 3 2 11 4" xfId="24353"/>
    <cellStyle name="제목 3 2 12" xfId="24354"/>
    <cellStyle name="제목 3 2 12 2" xfId="24355"/>
    <cellStyle name="제목 3 2 12 2 2" xfId="24356"/>
    <cellStyle name="제목 3 2 12 2 3" xfId="24357"/>
    <cellStyle name="제목 3 2 12 3" xfId="24358"/>
    <cellStyle name="제목 3 2 12 3 2" xfId="24359"/>
    <cellStyle name="제목 3 2 12 3 3" xfId="24360"/>
    <cellStyle name="제목 3 2 12 4" xfId="24361"/>
    <cellStyle name="제목 3 2 13" xfId="24362"/>
    <cellStyle name="제목 3 2 13 2" xfId="24363"/>
    <cellStyle name="제목 3 2 13 3" xfId="24364"/>
    <cellStyle name="제목 3 2 13 4" xfId="24365"/>
    <cellStyle name="제목 3 2 14" xfId="24366"/>
    <cellStyle name="제목 3 2 14 2" xfId="24367"/>
    <cellStyle name="제목 3 2 14 3" xfId="24368"/>
    <cellStyle name="제목 3 2 14 4" xfId="24369"/>
    <cellStyle name="제목 3 2 15" xfId="24370"/>
    <cellStyle name="제목 3 2 15 2" xfId="24371"/>
    <cellStyle name="제목 3 2 15 3" xfId="24372"/>
    <cellStyle name="제목 3 2 15 4" xfId="24373"/>
    <cellStyle name="제목 3 2 16" xfId="24374"/>
    <cellStyle name="제목 3 2 16 2" xfId="24375"/>
    <cellStyle name="제목 3 2 16 3" xfId="24376"/>
    <cellStyle name="제목 3 2 16 4" xfId="24377"/>
    <cellStyle name="제목 3 2 17" xfId="24378"/>
    <cellStyle name="제목 3 2 18" xfId="24379"/>
    <cellStyle name="제목 3 2 19" xfId="24380"/>
    <cellStyle name="제목 3 2 2" xfId="24381"/>
    <cellStyle name="제목 3 2 2 2" xfId="24382"/>
    <cellStyle name="제목 3 2 2 2 2" xfId="24383"/>
    <cellStyle name="제목 3 2 2 2 3" xfId="24384"/>
    <cellStyle name="제목 3 2 2 2 4" xfId="24385"/>
    <cellStyle name="제목 3 2 2 3" xfId="24386"/>
    <cellStyle name="제목 3 2 2 4" xfId="24387"/>
    <cellStyle name="제목 3 2 2 5" xfId="24388"/>
    <cellStyle name="제목 3 2 3" xfId="24389"/>
    <cellStyle name="제목 3 2 3 2" xfId="24390"/>
    <cellStyle name="제목 3 2 3 2 2" xfId="24391"/>
    <cellStyle name="제목 3 2 3 2 3" xfId="24392"/>
    <cellStyle name="제목 3 2 3 2 4" xfId="24393"/>
    <cellStyle name="제목 3 2 3 3" xfId="24394"/>
    <cellStyle name="제목 3 2 3 4" xfId="24395"/>
    <cellStyle name="제목 3 2 3 5" xfId="24396"/>
    <cellStyle name="제목 3 2 4" xfId="24397"/>
    <cellStyle name="제목 3 2 4 2" xfId="24398"/>
    <cellStyle name="제목 3 2 4 2 2" xfId="24399"/>
    <cellStyle name="제목 3 2 4 2 3" xfId="24400"/>
    <cellStyle name="제목 3 2 4 2 4" xfId="24401"/>
    <cellStyle name="제목 3 2 4 3" xfId="24402"/>
    <cellStyle name="제목 3 2 4 4" xfId="24403"/>
    <cellStyle name="제목 3 2 4 5" xfId="24404"/>
    <cellStyle name="제목 3 2 5" xfId="24405"/>
    <cellStyle name="제목 3 2 5 2" xfId="24406"/>
    <cellStyle name="제목 3 2 5 2 2" xfId="24407"/>
    <cellStyle name="제목 3 2 5 2 3" xfId="24408"/>
    <cellStyle name="제목 3 2 5 2 4" xfId="24409"/>
    <cellStyle name="제목 3 2 5 3" xfId="24410"/>
    <cellStyle name="제목 3 2 5 4" xfId="24411"/>
    <cellStyle name="제목 3 2 5 5" xfId="24412"/>
    <cellStyle name="제목 3 2 6" xfId="24413"/>
    <cellStyle name="제목 3 2 6 2" xfId="24414"/>
    <cellStyle name="제목 3 2 6 2 2" xfId="24415"/>
    <cellStyle name="제목 3 2 6 2 3" xfId="24416"/>
    <cellStyle name="제목 3 2 6 2 4" xfId="24417"/>
    <cellStyle name="제목 3 2 6 3" xfId="24418"/>
    <cellStyle name="제목 3 2 6 4" xfId="24419"/>
    <cellStyle name="제목 3 2 6 5" xfId="24420"/>
    <cellStyle name="제목 3 2 7" xfId="24421"/>
    <cellStyle name="제목 3 2 7 2" xfId="24422"/>
    <cellStyle name="제목 3 2 7 2 2" xfId="24423"/>
    <cellStyle name="제목 3 2 7 2 3" xfId="24424"/>
    <cellStyle name="제목 3 2 7 2 4" xfId="24425"/>
    <cellStyle name="제목 3 2 7 3" xfId="24426"/>
    <cellStyle name="제목 3 2 7 4" xfId="24427"/>
    <cellStyle name="제목 3 2 7 5" xfId="24428"/>
    <cellStyle name="제목 3 2 8" xfId="24429"/>
    <cellStyle name="제목 3 2 8 2" xfId="24430"/>
    <cellStyle name="제목 3 2 8 2 2" xfId="24431"/>
    <cellStyle name="제목 3 2 8 2 3" xfId="24432"/>
    <cellStyle name="제목 3 2 8 2 4" xfId="24433"/>
    <cellStyle name="제목 3 2 8 3" xfId="24434"/>
    <cellStyle name="제목 3 2 8 4" xfId="24435"/>
    <cellStyle name="제목 3 2 8 5" xfId="24436"/>
    <cellStyle name="제목 3 2 9" xfId="24437"/>
    <cellStyle name="제목 3 2 9 2" xfId="24438"/>
    <cellStyle name="제목 3 2 9 2 2" xfId="24439"/>
    <cellStyle name="제목 3 2 9 2 3" xfId="24440"/>
    <cellStyle name="제목 3 2 9 2 4" xfId="24441"/>
    <cellStyle name="제목 3 2 9 3" xfId="24442"/>
    <cellStyle name="제목 3 2 9 4" xfId="24443"/>
    <cellStyle name="제목 3 2 9 5" xfId="24444"/>
    <cellStyle name="제목 3 3" xfId="24445"/>
    <cellStyle name="제목 3 3 10" xfId="24446"/>
    <cellStyle name="제목 3 3 10 2" xfId="24447"/>
    <cellStyle name="제목 3 3 10 3" xfId="24448"/>
    <cellStyle name="제목 3 3 10 4" xfId="24449"/>
    <cellStyle name="제목 3 3 11" xfId="24450"/>
    <cellStyle name="제목 3 3 11 2" xfId="24451"/>
    <cellStyle name="제목 3 3 11 3" xfId="24452"/>
    <cellStyle name="제목 3 3 11 4" xfId="24453"/>
    <cellStyle name="제목 3 3 12" xfId="24454"/>
    <cellStyle name="제목 3 3 12 2" xfId="24455"/>
    <cellStyle name="제목 3 3 12 3" xfId="24456"/>
    <cellStyle name="제목 3 3 12 4" xfId="24457"/>
    <cellStyle name="제목 3 3 13" xfId="24458"/>
    <cellStyle name="제목 3 3 14" xfId="24459"/>
    <cellStyle name="제목 3 3 15" xfId="24460"/>
    <cellStyle name="제목 3 3 2" xfId="24461"/>
    <cellStyle name="제목 3 3 2 2" xfId="24462"/>
    <cellStyle name="제목 3 3 2 2 2" xfId="24463"/>
    <cellStyle name="제목 3 3 2 2 3" xfId="24464"/>
    <cellStyle name="제목 3 3 2 2 4" xfId="24465"/>
    <cellStyle name="제목 3 3 2 3" xfId="24466"/>
    <cellStyle name="제목 3 3 2 4" xfId="24467"/>
    <cellStyle name="제목 3 3 2 5" xfId="24468"/>
    <cellStyle name="제목 3 3 3" xfId="24469"/>
    <cellStyle name="제목 3 3 3 2" xfId="24470"/>
    <cellStyle name="제목 3 3 3 2 2" xfId="24471"/>
    <cellStyle name="제목 3 3 3 2 3" xfId="24472"/>
    <cellStyle name="제목 3 3 3 2 4" xfId="24473"/>
    <cellStyle name="제목 3 3 3 3" xfId="24474"/>
    <cellStyle name="제목 3 3 3 4" xfId="24475"/>
    <cellStyle name="제목 3 3 3 5" xfId="24476"/>
    <cellStyle name="제목 3 3 4" xfId="24477"/>
    <cellStyle name="제목 3 3 4 2" xfId="24478"/>
    <cellStyle name="제목 3 3 4 2 2" xfId="24479"/>
    <cellStyle name="제목 3 3 4 2 3" xfId="24480"/>
    <cellStyle name="제목 3 3 4 2 4" xfId="24481"/>
    <cellStyle name="제목 3 3 4 3" xfId="24482"/>
    <cellStyle name="제목 3 3 4 4" xfId="24483"/>
    <cellStyle name="제목 3 3 4 5" xfId="24484"/>
    <cellStyle name="제목 3 3 5" xfId="24485"/>
    <cellStyle name="제목 3 3 5 2" xfId="24486"/>
    <cellStyle name="제목 3 3 5 2 2" xfId="24487"/>
    <cellStyle name="제목 3 3 5 2 3" xfId="24488"/>
    <cellStyle name="제목 3 3 5 2 4" xfId="24489"/>
    <cellStyle name="제목 3 3 5 3" xfId="24490"/>
    <cellStyle name="제목 3 3 5 4" xfId="24491"/>
    <cellStyle name="제목 3 3 5 5" xfId="24492"/>
    <cellStyle name="제목 3 3 6" xfId="24493"/>
    <cellStyle name="제목 3 3 6 2" xfId="24494"/>
    <cellStyle name="제목 3 3 6 2 2" xfId="24495"/>
    <cellStyle name="제목 3 3 6 2 3" xfId="24496"/>
    <cellStyle name="제목 3 3 6 2 4" xfId="24497"/>
    <cellStyle name="제목 3 3 6 3" xfId="24498"/>
    <cellStyle name="제목 3 3 6 4" xfId="24499"/>
    <cellStyle name="제목 3 3 6 5" xfId="24500"/>
    <cellStyle name="제목 3 3 7" xfId="24501"/>
    <cellStyle name="제목 3 3 7 2" xfId="24502"/>
    <cellStyle name="제목 3 3 7 2 2" xfId="24503"/>
    <cellStyle name="제목 3 3 7 2 3" xfId="24504"/>
    <cellStyle name="제목 3 3 7 2 4" xfId="24505"/>
    <cellStyle name="제목 3 3 7 3" xfId="24506"/>
    <cellStyle name="제목 3 3 7 4" xfId="24507"/>
    <cellStyle name="제목 3 3 7 5" xfId="24508"/>
    <cellStyle name="제목 3 3 8" xfId="24509"/>
    <cellStyle name="제목 3 3 8 2" xfId="24510"/>
    <cellStyle name="제목 3 3 8 2 2" xfId="24511"/>
    <cellStyle name="제목 3 3 8 2 3" xfId="24512"/>
    <cellStyle name="제목 3 3 8 2 4" xfId="24513"/>
    <cellStyle name="제목 3 3 8 3" xfId="24514"/>
    <cellStyle name="제목 3 3 8 4" xfId="24515"/>
    <cellStyle name="제목 3 3 8 5" xfId="24516"/>
    <cellStyle name="제목 3 3 9" xfId="24517"/>
    <cellStyle name="제목 3 3 9 2" xfId="24518"/>
    <cellStyle name="제목 3 3 9 2 2" xfId="24519"/>
    <cellStyle name="제목 3 3 9 2 3" xfId="24520"/>
    <cellStyle name="제목 3 3 9 2 4" xfId="24521"/>
    <cellStyle name="제목 3 3 9 3" xfId="24522"/>
    <cellStyle name="제목 3 3 9 4" xfId="24523"/>
    <cellStyle name="제목 3 3 9 5" xfId="24524"/>
    <cellStyle name="제목 3 4" xfId="24525"/>
    <cellStyle name="제목 3 4 2" xfId="24526"/>
    <cellStyle name="제목 3 4 3" xfId="24527"/>
    <cellStyle name="제목 3 4 4" xfId="24528"/>
    <cellStyle name="제목 3 5" xfId="24529"/>
    <cellStyle name="제목 3 6" xfId="24530"/>
    <cellStyle name="제목 3 7" xfId="24531"/>
    <cellStyle name="제목 3 8" xfId="24532"/>
    <cellStyle name="제목 3 9" xfId="24533"/>
    <cellStyle name="제목 4 2" xfId="24534"/>
    <cellStyle name="제목 4 2 10" xfId="24535"/>
    <cellStyle name="제목 4 2 10 2" xfId="24536"/>
    <cellStyle name="제목 4 2 10 3" xfId="24537"/>
    <cellStyle name="제목 4 2 10 4" xfId="24538"/>
    <cellStyle name="제목 4 2 11" xfId="24539"/>
    <cellStyle name="제목 4 2 11 2" xfId="24540"/>
    <cellStyle name="제목 4 2 11 3" xfId="24541"/>
    <cellStyle name="제목 4 2 11 4" xfId="24542"/>
    <cellStyle name="제목 4 2 12" xfId="24543"/>
    <cellStyle name="제목 4 2 12 2" xfId="24544"/>
    <cellStyle name="제목 4 2 12 2 2" xfId="24545"/>
    <cellStyle name="제목 4 2 12 2 3" xfId="24546"/>
    <cellStyle name="제목 4 2 12 3" xfId="24547"/>
    <cellStyle name="제목 4 2 12 3 2" xfId="24548"/>
    <cellStyle name="제목 4 2 12 3 3" xfId="24549"/>
    <cellStyle name="제목 4 2 12 4" xfId="24550"/>
    <cellStyle name="제목 4 2 13" xfId="24551"/>
    <cellStyle name="제목 4 2 13 2" xfId="24552"/>
    <cellStyle name="제목 4 2 13 3" xfId="24553"/>
    <cellStyle name="제목 4 2 13 4" xfId="24554"/>
    <cellStyle name="제목 4 2 14" xfId="24555"/>
    <cellStyle name="제목 4 2 14 2" xfId="24556"/>
    <cellStyle name="제목 4 2 14 3" xfId="24557"/>
    <cellStyle name="제목 4 2 14 4" xfId="24558"/>
    <cellStyle name="제목 4 2 15" xfId="24559"/>
    <cellStyle name="제목 4 2 15 2" xfId="24560"/>
    <cellStyle name="제목 4 2 15 3" xfId="24561"/>
    <cellStyle name="제목 4 2 15 4" xfId="24562"/>
    <cellStyle name="제목 4 2 16" xfId="24563"/>
    <cellStyle name="제목 4 2 16 2" xfId="24564"/>
    <cellStyle name="제목 4 2 16 3" xfId="24565"/>
    <cellStyle name="제목 4 2 16 4" xfId="24566"/>
    <cellStyle name="제목 4 2 17" xfId="24567"/>
    <cellStyle name="제목 4 2 18" xfId="24568"/>
    <cellStyle name="제목 4 2 19" xfId="24569"/>
    <cellStyle name="제목 4 2 2" xfId="24570"/>
    <cellStyle name="제목 4 2 2 2" xfId="24571"/>
    <cellStyle name="제목 4 2 2 2 2" xfId="24572"/>
    <cellStyle name="제목 4 2 2 2 3" xfId="24573"/>
    <cellStyle name="제목 4 2 2 2 4" xfId="24574"/>
    <cellStyle name="제목 4 2 2 3" xfId="24575"/>
    <cellStyle name="제목 4 2 2 4" xfId="24576"/>
    <cellStyle name="제목 4 2 2 5" xfId="24577"/>
    <cellStyle name="제목 4 2 3" xfId="24578"/>
    <cellStyle name="제목 4 2 3 2" xfId="24579"/>
    <cellStyle name="제목 4 2 3 2 2" xfId="24580"/>
    <cellStyle name="제목 4 2 3 2 3" xfId="24581"/>
    <cellStyle name="제목 4 2 3 2 4" xfId="24582"/>
    <cellStyle name="제목 4 2 3 3" xfId="24583"/>
    <cellStyle name="제목 4 2 3 4" xfId="24584"/>
    <cellStyle name="제목 4 2 3 5" xfId="24585"/>
    <cellStyle name="제목 4 2 4" xfId="24586"/>
    <cellStyle name="제목 4 2 4 2" xfId="24587"/>
    <cellStyle name="제목 4 2 4 2 2" xfId="24588"/>
    <cellStyle name="제목 4 2 4 2 3" xfId="24589"/>
    <cellStyle name="제목 4 2 4 2 4" xfId="24590"/>
    <cellStyle name="제목 4 2 4 3" xfId="24591"/>
    <cellStyle name="제목 4 2 4 4" xfId="24592"/>
    <cellStyle name="제목 4 2 4 5" xfId="24593"/>
    <cellStyle name="제목 4 2 5" xfId="24594"/>
    <cellStyle name="제목 4 2 5 2" xfId="24595"/>
    <cellStyle name="제목 4 2 5 2 2" xfId="24596"/>
    <cellStyle name="제목 4 2 5 2 3" xfId="24597"/>
    <cellStyle name="제목 4 2 5 2 4" xfId="24598"/>
    <cellStyle name="제목 4 2 5 3" xfId="24599"/>
    <cellStyle name="제목 4 2 5 4" xfId="24600"/>
    <cellStyle name="제목 4 2 5 5" xfId="24601"/>
    <cellStyle name="제목 4 2 6" xfId="24602"/>
    <cellStyle name="제목 4 2 6 2" xfId="24603"/>
    <cellStyle name="제목 4 2 6 2 2" xfId="24604"/>
    <cellStyle name="제목 4 2 6 2 3" xfId="24605"/>
    <cellStyle name="제목 4 2 6 2 4" xfId="24606"/>
    <cellStyle name="제목 4 2 6 3" xfId="24607"/>
    <cellStyle name="제목 4 2 6 4" xfId="24608"/>
    <cellStyle name="제목 4 2 6 5" xfId="24609"/>
    <cellStyle name="제목 4 2 7" xfId="24610"/>
    <cellStyle name="제목 4 2 7 2" xfId="24611"/>
    <cellStyle name="제목 4 2 7 2 2" xfId="24612"/>
    <cellStyle name="제목 4 2 7 2 3" xfId="24613"/>
    <cellStyle name="제목 4 2 7 2 4" xfId="24614"/>
    <cellStyle name="제목 4 2 7 3" xfId="24615"/>
    <cellStyle name="제목 4 2 7 4" xfId="24616"/>
    <cellStyle name="제목 4 2 7 5" xfId="24617"/>
    <cellStyle name="제목 4 2 8" xfId="24618"/>
    <cellStyle name="제목 4 2 8 2" xfId="24619"/>
    <cellStyle name="제목 4 2 8 2 2" xfId="24620"/>
    <cellStyle name="제목 4 2 8 2 3" xfId="24621"/>
    <cellStyle name="제목 4 2 8 2 4" xfId="24622"/>
    <cellStyle name="제목 4 2 8 3" xfId="24623"/>
    <cellStyle name="제목 4 2 8 4" xfId="24624"/>
    <cellStyle name="제목 4 2 8 5" xfId="24625"/>
    <cellStyle name="제목 4 2 9" xfId="24626"/>
    <cellStyle name="제목 4 2 9 2" xfId="24627"/>
    <cellStyle name="제목 4 2 9 2 2" xfId="24628"/>
    <cellStyle name="제목 4 2 9 2 3" xfId="24629"/>
    <cellStyle name="제목 4 2 9 2 4" xfId="24630"/>
    <cellStyle name="제목 4 2 9 3" xfId="24631"/>
    <cellStyle name="제목 4 2 9 4" xfId="24632"/>
    <cellStyle name="제목 4 2 9 5" xfId="24633"/>
    <cellStyle name="제목 4 3" xfId="24634"/>
    <cellStyle name="제목 4 3 10" xfId="24635"/>
    <cellStyle name="제목 4 3 10 2" xfId="24636"/>
    <cellStyle name="제목 4 3 10 3" xfId="24637"/>
    <cellStyle name="제목 4 3 10 4" xfId="24638"/>
    <cellStyle name="제목 4 3 11" xfId="24639"/>
    <cellStyle name="제목 4 3 11 2" xfId="24640"/>
    <cellStyle name="제목 4 3 11 3" xfId="24641"/>
    <cellStyle name="제목 4 3 11 4" xfId="24642"/>
    <cellStyle name="제목 4 3 12" xfId="24643"/>
    <cellStyle name="제목 4 3 12 2" xfId="24644"/>
    <cellStyle name="제목 4 3 12 3" xfId="24645"/>
    <cellStyle name="제목 4 3 12 4" xfId="24646"/>
    <cellStyle name="제목 4 3 13" xfId="24647"/>
    <cellStyle name="제목 4 3 14" xfId="24648"/>
    <cellStyle name="제목 4 3 15" xfId="24649"/>
    <cellStyle name="제목 4 3 2" xfId="24650"/>
    <cellStyle name="제목 4 3 2 2" xfId="24651"/>
    <cellStyle name="제목 4 3 2 2 2" xfId="24652"/>
    <cellStyle name="제목 4 3 2 2 3" xfId="24653"/>
    <cellStyle name="제목 4 3 2 2 4" xfId="24654"/>
    <cellStyle name="제목 4 3 2 3" xfId="24655"/>
    <cellStyle name="제목 4 3 2 4" xfId="24656"/>
    <cellStyle name="제목 4 3 2 5" xfId="24657"/>
    <cellStyle name="제목 4 3 3" xfId="24658"/>
    <cellStyle name="제목 4 3 3 2" xfId="24659"/>
    <cellStyle name="제목 4 3 3 2 2" xfId="24660"/>
    <cellStyle name="제목 4 3 3 2 3" xfId="24661"/>
    <cellStyle name="제목 4 3 3 2 4" xfId="24662"/>
    <cellStyle name="제목 4 3 3 3" xfId="24663"/>
    <cellStyle name="제목 4 3 3 4" xfId="24664"/>
    <cellStyle name="제목 4 3 3 5" xfId="24665"/>
    <cellStyle name="제목 4 3 4" xfId="24666"/>
    <cellStyle name="제목 4 3 4 2" xfId="24667"/>
    <cellStyle name="제목 4 3 4 2 2" xfId="24668"/>
    <cellStyle name="제목 4 3 4 2 3" xfId="24669"/>
    <cellStyle name="제목 4 3 4 2 4" xfId="24670"/>
    <cellStyle name="제목 4 3 4 3" xfId="24671"/>
    <cellStyle name="제목 4 3 4 4" xfId="24672"/>
    <cellStyle name="제목 4 3 4 5" xfId="24673"/>
    <cellStyle name="제목 4 3 5" xfId="24674"/>
    <cellStyle name="제목 4 3 5 2" xfId="24675"/>
    <cellStyle name="제목 4 3 5 2 2" xfId="24676"/>
    <cellStyle name="제목 4 3 5 2 3" xfId="24677"/>
    <cellStyle name="제목 4 3 5 2 4" xfId="24678"/>
    <cellStyle name="제목 4 3 5 3" xfId="24679"/>
    <cellStyle name="제목 4 3 5 4" xfId="24680"/>
    <cellStyle name="제목 4 3 5 5" xfId="24681"/>
    <cellStyle name="제목 4 3 6" xfId="24682"/>
    <cellStyle name="제목 4 3 6 2" xfId="24683"/>
    <cellStyle name="제목 4 3 6 2 2" xfId="24684"/>
    <cellStyle name="제목 4 3 6 2 3" xfId="24685"/>
    <cellStyle name="제목 4 3 6 2 4" xfId="24686"/>
    <cellStyle name="제목 4 3 6 3" xfId="24687"/>
    <cellStyle name="제목 4 3 6 4" xfId="24688"/>
    <cellStyle name="제목 4 3 6 5" xfId="24689"/>
    <cellStyle name="제목 4 3 7" xfId="24690"/>
    <cellStyle name="제목 4 3 7 2" xfId="24691"/>
    <cellStyle name="제목 4 3 7 2 2" xfId="24692"/>
    <cellStyle name="제목 4 3 7 2 3" xfId="24693"/>
    <cellStyle name="제목 4 3 7 2 4" xfId="24694"/>
    <cellStyle name="제목 4 3 7 3" xfId="24695"/>
    <cellStyle name="제목 4 3 7 4" xfId="24696"/>
    <cellStyle name="제목 4 3 7 5" xfId="24697"/>
    <cellStyle name="제목 4 3 8" xfId="24698"/>
    <cellStyle name="제목 4 3 8 2" xfId="24699"/>
    <cellStyle name="제목 4 3 8 2 2" xfId="24700"/>
    <cellStyle name="제목 4 3 8 2 3" xfId="24701"/>
    <cellStyle name="제목 4 3 8 2 4" xfId="24702"/>
    <cellStyle name="제목 4 3 8 3" xfId="24703"/>
    <cellStyle name="제목 4 3 8 4" xfId="24704"/>
    <cellStyle name="제목 4 3 8 5" xfId="24705"/>
    <cellStyle name="제목 4 3 9" xfId="24706"/>
    <cellStyle name="제목 4 3 9 2" xfId="24707"/>
    <cellStyle name="제목 4 3 9 2 2" xfId="24708"/>
    <cellStyle name="제목 4 3 9 2 3" xfId="24709"/>
    <cellStyle name="제목 4 3 9 2 4" xfId="24710"/>
    <cellStyle name="제목 4 3 9 3" xfId="24711"/>
    <cellStyle name="제목 4 3 9 4" xfId="24712"/>
    <cellStyle name="제목 4 3 9 5" xfId="24713"/>
    <cellStyle name="제목 4 4" xfId="24714"/>
    <cellStyle name="제목 4 4 2" xfId="24715"/>
    <cellStyle name="제목 4 4 3" xfId="24716"/>
    <cellStyle name="제목 4 4 4" xfId="24717"/>
    <cellStyle name="제목 4 5" xfId="24718"/>
    <cellStyle name="제목 4 6" xfId="24719"/>
    <cellStyle name="제목 4 7" xfId="24720"/>
    <cellStyle name="제목 4 8" xfId="24721"/>
    <cellStyle name="제목 4 9" xfId="24722"/>
    <cellStyle name="제목 5" xfId="24723"/>
    <cellStyle name="제목 5 2" xfId="24724"/>
    <cellStyle name="제목 5 2 2" xfId="24725"/>
    <cellStyle name="제목 5 2 2 2" xfId="24726"/>
    <cellStyle name="제목 5 2 2 3" xfId="24727"/>
    <cellStyle name="제목 5 2 3" xfId="24728"/>
    <cellStyle name="제목 5 2 3 2" xfId="24729"/>
    <cellStyle name="제목 5 2 3 3" xfId="24730"/>
    <cellStyle name="제목 5 2 4" xfId="24731"/>
    <cellStyle name="제목 5 3" xfId="24732"/>
    <cellStyle name="제목 5 3 2" xfId="24733"/>
    <cellStyle name="제목 5 3 3" xfId="24734"/>
    <cellStyle name="제목 5 3 4" xfId="24735"/>
    <cellStyle name="제목 5 4" xfId="24736"/>
    <cellStyle name="제목 5 4 2" xfId="24737"/>
    <cellStyle name="제목 5 4 3" xfId="24738"/>
    <cellStyle name="제목 5 4 4" xfId="24739"/>
    <cellStyle name="제목 5 5" xfId="24740"/>
    <cellStyle name="제목 5 5 2" xfId="24741"/>
    <cellStyle name="제목 5 5 3" xfId="24742"/>
    <cellStyle name="제목 5 5 4" xfId="24743"/>
    <cellStyle name="제목 5 6" xfId="24744"/>
    <cellStyle name="제목 5 7" xfId="24745"/>
    <cellStyle name="제목 5 8" xfId="24746"/>
    <cellStyle name="제목 6" xfId="24747"/>
    <cellStyle name="제목 6 2" xfId="24748"/>
    <cellStyle name="제목 6 3" xfId="24749"/>
    <cellStyle name="제목 6 4" xfId="24750"/>
    <cellStyle name="제목 7" xfId="24751"/>
    <cellStyle name="제목 7 2" xfId="24752"/>
    <cellStyle name="제목 7 3" xfId="24753"/>
    <cellStyle name="제목 7 4" xfId="24754"/>
    <cellStyle name="제목 8" xfId="24755"/>
    <cellStyle name="제목 9" xfId="24756"/>
    <cellStyle name="좋음 2" xfId="24757"/>
    <cellStyle name="좋음 2 10" xfId="24758"/>
    <cellStyle name="좋음 2 10 2" xfId="24759"/>
    <cellStyle name="좋음 2 10 3" xfId="24760"/>
    <cellStyle name="좋음 2 10 4" xfId="24761"/>
    <cellStyle name="좋음 2 11" xfId="24762"/>
    <cellStyle name="좋음 2 11 2" xfId="24763"/>
    <cellStyle name="좋음 2 11 3" xfId="24764"/>
    <cellStyle name="좋음 2 11 4" xfId="24765"/>
    <cellStyle name="좋음 2 12" xfId="24766"/>
    <cellStyle name="좋음 2 12 2" xfId="24767"/>
    <cellStyle name="좋음 2 12 2 2" xfId="24768"/>
    <cellStyle name="좋음 2 12 2 3" xfId="24769"/>
    <cellStyle name="좋음 2 12 3" xfId="24770"/>
    <cellStyle name="좋음 2 12 3 2" xfId="24771"/>
    <cellStyle name="좋음 2 12 3 3" xfId="24772"/>
    <cellStyle name="좋음 2 12 4" xfId="24773"/>
    <cellStyle name="좋음 2 13" xfId="24774"/>
    <cellStyle name="좋음 2 13 2" xfId="24775"/>
    <cellStyle name="좋음 2 13 3" xfId="24776"/>
    <cellStyle name="좋음 2 13 4" xfId="24777"/>
    <cellStyle name="좋음 2 14" xfId="24778"/>
    <cellStyle name="좋음 2 14 2" xfId="24779"/>
    <cellStyle name="좋음 2 14 3" xfId="24780"/>
    <cellStyle name="좋음 2 14 4" xfId="24781"/>
    <cellStyle name="좋음 2 15" xfId="24782"/>
    <cellStyle name="좋음 2 15 2" xfId="24783"/>
    <cellStyle name="좋음 2 15 3" xfId="24784"/>
    <cellStyle name="좋음 2 15 4" xfId="24785"/>
    <cellStyle name="좋음 2 16" xfId="24786"/>
    <cellStyle name="좋음 2 16 2" xfId="24787"/>
    <cellStyle name="좋음 2 16 3" xfId="24788"/>
    <cellStyle name="좋음 2 16 4" xfId="24789"/>
    <cellStyle name="좋음 2 17" xfId="24790"/>
    <cellStyle name="좋음 2 18" xfId="24791"/>
    <cellStyle name="좋음 2 19" xfId="24792"/>
    <cellStyle name="좋음 2 2" xfId="24793"/>
    <cellStyle name="좋음 2 2 2" xfId="24794"/>
    <cellStyle name="좋음 2 2 2 2" xfId="24795"/>
    <cellStyle name="좋음 2 2 2 3" xfId="24796"/>
    <cellStyle name="좋음 2 2 2 4" xfId="24797"/>
    <cellStyle name="좋음 2 2 3" xfId="24798"/>
    <cellStyle name="좋음 2 2 4" xfId="24799"/>
    <cellStyle name="좋음 2 2 5" xfId="24800"/>
    <cellStyle name="좋음 2 3" xfId="24801"/>
    <cellStyle name="좋음 2 3 2" xfId="24802"/>
    <cellStyle name="좋음 2 3 2 2" xfId="24803"/>
    <cellStyle name="좋음 2 3 2 3" xfId="24804"/>
    <cellStyle name="좋음 2 3 2 4" xfId="24805"/>
    <cellStyle name="좋음 2 3 3" xfId="24806"/>
    <cellStyle name="좋음 2 3 4" xfId="24807"/>
    <cellStyle name="좋음 2 3 5" xfId="24808"/>
    <cellStyle name="좋음 2 4" xfId="24809"/>
    <cellStyle name="좋음 2 4 2" xfId="24810"/>
    <cellStyle name="좋음 2 4 2 2" xfId="24811"/>
    <cellStyle name="좋음 2 4 2 3" xfId="24812"/>
    <cellStyle name="좋음 2 4 2 4" xfId="24813"/>
    <cellStyle name="좋음 2 4 3" xfId="24814"/>
    <cellStyle name="좋음 2 4 4" xfId="24815"/>
    <cellStyle name="좋음 2 4 5" xfId="24816"/>
    <cellStyle name="좋음 2 5" xfId="24817"/>
    <cellStyle name="좋음 2 5 2" xfId="24818"/>
    <cellStyle name="좋음 2 5 2 2" xfId="24819"/>
    <cellStyle name="좋음 2 5 2 3" xfId="24820"/>
    <cellStyle name="좋음 2 5 2 4" xfId="24821"/>
    <cellStyle name="좋음 2 5 3" xfId="24822"/>
    <cellStyle name="좋음 2 5 4" xfId="24823"/>
    <cellStyle name="좋음 2 5 5" xfId="24824"/>
    <cellStyle name="좋음 2 6" xfId="24825"/>
    <cellStyle name="좋음 2 6 2" xfId="24826"/>
    <cellStyle name="좋음 2 6 2 2" xfId="24827"/>
    <cellStyle name="좋음 2 6 2 3" xfId="24828"/>
    <cellStyle name="좋음 2 6 2 4" xfId="24829"/>
    <cellStyle name="좋음 2 6 3" xfId="24830"/>
    <cellStyle name="좋음 2 6 4" xfId="24831"/>
    <cellStyle name="좋음 2 6 5" xfId="24832"/>
    <cellStyle name="좋음 2 7" xfId="24833"/>
    <cellStyle name="좋음 2 7 2" xfId="24834"/>
    <cellStyle name="좋음 2 7 2 2" xfId="24835"/>
    <cellStyle name="좋음 2 7 2 3" xfId="24836"/>
    <cellStyle name="좋음 2 7 2 4" xfId="24837"/>
    <cellStyle name="좋음 2 7 3" xfId="24838"/>
    <cellStyle name="좋음 2 7 4" xfId="24839"/>
    <cellStyle name="좋음 2 7 5" xfId="24840"/>
    <cellStyle name="좋음 2 8" xfId="24841"/>
    <cellStyle name="좋음 2 8 2" xfId="24842"/>
    <cellStyle name="좋음 2 8 2 2" xfId="24843"/>
    <cellStyle name="좋음 2 8 2 3" xfId="24844"/>
    <cellStyle name="좋음 2 8 2 4" xfId="24845"/>
    <cellStyle name="좋음 2 8 3" xfId="24846"/>
    <cellStyle name="좋음 2 8 4" xfId="24847"/>
    <cellStyle name="좋음 2 8 5" xfId="24848"/>
    <cellStyle name="좋음 2 9" xfId="24849"/>
    <cellStyle name="좋음 2 9 2" xfId="24850"/>
    <cellStyle name="좋음 2 9 2 2" xfId="24851"/>
    <cellStyle name="좋음 2 9 2 3" xfId="24852"/>
    <cellStyle name="좋음 2 9 2 4" xfId="24853"/>
    <cellStyle name="좋음 2 9 3" xfId="24854"/>
    <cellStyle name="좋음 2 9 4" xfId="24855"/>
    <cellStyle name="좋음 2 9 5" xfId="24856"/>
    <cellStyle name="좋음 3" xfId="24857"/>
    <cellStyle name="좋음 3 10" xfId="24858"/>
    <cellStyle name="좋음 3 10 2" xfId="24859"/>
    <cellStyle name="좋음 3 10 3" xfId="24860"/>
    <cellStyle name="좋음 3 10 4" xfId="24861"/>
    <cellStyle name="좋음 3 11" xfId="24862"/>
    <cellStyle name="좋음 3 11 2" xfId="24863"/>
    <cellStyle name="좋음 3 11 3" xfId="24864"/>
    <cellStyle name="좋음 3 11 4" xfId="24865"/>
    <cellStyle name="좋음 3 12" xfId="24866"/>
    <cellStyle name="좋음 3 12 2" xfId="24867"/>
    <cellStyle name="좋음 3 12 3" xfId="24868"/>
    <cellStyle name="좋음 3 12 4" xfId="24869"/>
    <cellStyle name="좋음 3 13" xfId="24870"/>
    <cellStyle name="좋음 3 14" xfId="24871"/>
    <cellStyle name="좋음 3 15" xfId="24872"/>
    <cellStyle name="좋음 3 2" xfId="24873"/>
    <cellStyle name="좋음 3 2 2" xfId="24874"/>
    <cellStyle name="좋음 3 2 2 2" xfId="24875"/>
    <cellStyle name="좋음 3 2 2 3" xfId="24876"/>
    <cellStyle name="좋음 3 2 2 4" xfId="24877"/>
    <cellStyle name="좋음 3 2 3" xfId="24878"/>
    <cellStyle name="좋음 3 2 4" xfId="24879"/>
    <cellStyle name="좋음 3 2 5" xfId="24880"/>
    <cellStyle name="좋음 3 3" xfId="24881"/>
    <cellStyle name="좋음 3 3 2" xfId="24882"/>
    <cellStyle name="좋음 3 3 2 2" xfId="24883"/>
    <cellStyle name="좋음 3 3 2 3" xfId="24884"/>
    <cellStyle name="좋음 3 3 2 4" xfId="24885"/>
    <cellStyle name="좋음 3 3 3" xfId="24886"/>
    <cellStyle name="좋음 3 3 4" xfId="24887"/>
    <cellStyle name="좋음 3 3 5" xfId="24888"/>
    <cellStyle name="좋음 3 4" xfId="24889"/>
    <cellStyle name="좋음 3 4 2" xfId="24890"/>
    <cellStyle name="좋음 3 4 2 2" xfId="24891"/>
    <cellStyle name="좋음 3 4 2 3" xfId="24892"/>
    <cellStyle name="좋음 3 4 2 4" xfId="24893"/>
    <cellStyle name="좋음 3 4 3" xfId="24894"/>
    <cellStyle name="좋음 3 4 4" xfId="24895"/>
    <cellStyle name="좋음 3 4 5" xfId="24896"/>
    <cellStyle name="좋음 3 5" xfId="24897"/>
    <cellStyle name="좋음 3 5 2" xfId="24898"/>
    <cellStyle name="좋음 3 5 2 2" xfId="24899"/>
    <cellStyle name="좋음 3 5 2 3" xfId="24900"/>
    <cellStyle name="좋음 3 5 2 4" xfId="24901"/>
    <cellStyle name="좋음 3 5 3" xfId="24902"/>
    <cellStyle name="좋음 3 5 4" xfId="24903"/>
    <cellStyle name="좋음 3 5 5" xfId="24904"/>
    <cellStyle name="좋음 3 6" xfId="24905"/>
    <cellStyle name="좋음 3 6 2" xfId="24906"/>
    <cellStyle name="좋음 3 6 2 2" xfId="24907"/>
    <cellStyle name="좋음 3 6 2 3" xfId="24908"/>
    <cellStyle name="좋음 3 6 2 4" xfId="24909"/>
    <cellStyle name="좋음 3 6 3" xfId="24910"/>
    <cellStyle name="좋음 3 6 4" xfId="24911"/>
    <cellStyle name="좋음 3 6 5" xfId="24912"/>
    <cellStyle name="좋음 3 7" xfId="24913"/>
    <cellStyle name="좋음 3 7 2" xfId="24914"/>
    <cellStyle name="좋음 3 7 2 2" xfId="24915"/>
    <cellStyle name="좋음 3 7 2 3" xfId="24916"/>
    <cellStyle name="좋음 3 7 2 4" xfId="24917"/>
    <cellStyle name="좋음 3 7 3" xfId="24918"/>
    <cellStyle name="좋음 3 7 4" xfId="24919"/>
    <cellStyle name="좋음 3 7 5" xfId="24920"/>
    <cellStyle name="좋음 3 8" xfId="24921"/>
    <cellStyle name="좋음 3 8 2" xfId="24922"/>
    <cellStyle name="좋음 3 8 2 2" xfId="24923"/>
    <cellStyle name="좋음 3 8 2 3" xfId="24924"/>
    <cellStyle name="좋음 3 8 2 4" xfId="24925"/>
    <cellStyle name="좋음 3 8 3" xfId="24926"/>
    <cellStyle name="좋음 3 8 4" xfId="24927"/>
    <cellStyle name="좋음 3 8 5" xfId="24928"/>
    <cellStyle name="좋음 3 9" xfId="24929"/>
    <cellStyle name="좋음 3 9 2" xfId="24930"/>
    <cellStyle name="좋음 3 9 2 2" xfId="24931"/>
    <cellStyle name="좋음 3 9 2 3" xfId="24932"/>
    <cellStyle name="좋음 3 9 2 4" xfId="24933"/>
    <cellStyle name="좋음 3 9 3" xfId="24934"/>
    <cellStyle name="좋음 3 9 4" xfId="24935"/>
    <cellStyle name="좋음 3 9 5" xfId="24936"/>
    <cellStyle name="좋음 4" xfId="24937"/>
    <cellStyle name="좋음 4 2" xfId="24938"/>
    <cellStyle name="좋음 4 3" xfId="24939"/>
    <cellStyle name="좋음 4 4" xfId="24940"/>
    <cellStyle name="좋음 5" xfId="24941"/>
    <cellStyle name="좋음 6" xfId="24942"/>
    <cellStyle name="좋음 7" xfId="24943"/>
    <cellStyle name="좋음 8" xfId="24944"/>
    <cellStyle name="좋음 9" xfId="24945"/>
    <cellStyle name="지정되지 않음" xfId="24946"/>
    <cellStyle name="지정되지 않음 2" xfId="24947"/>
    <cellStyle name="지정되지 않음 3" xfId="24948"/>
    <cellStyle name="지정되지 않음 4" xfId="24949"/>
    <cellStyle name="千分位[0]_Book1" xfId="24950"/>
    <cellStyle name="千分位_Book1" xfId="24951"/>
    <cellStyle name="千位分隔[0]_GTHMSNZ" xfId="24952"/>
    <cellStyle name="千位分隔_GTHMSNZ" xfId="24953"/>
    <cellStyle name="출력 2" xfId="24954"/>
    <cellStyle name="출력 2 10" xfId="24955"/>
    <cellStyle name="출력 2 10 2" xfId="24956"/>
    <cellStyle name="출력 2 10 3" xfId="24957"/>
    <cellStyle name="출력 2 10 4" xfId="24958"/>
    <cellStyle name="출력 2 11" xfId="24959"/>
    <cellStyle name="출력 2 11 2" xfId="24960"/>
    <cellStyle name="출력 2 11 3" xfId="24961"/>
    <cellStyle name="출력 2 11 4" xfId="24962"/>
    <cellStyle name="출력 2 12" xfId="24963"/>
    <cellStyle name="출력 2 12 2" xfId="24964"/>
    <cellStyle name="출력 2 12 2 2" xfId="24965"/>
    <cellStyle name="출력 2 12 2 3" xfId="24966"/>
    <cellStyle name="출력 2 12 3" xfId="24967"/>
    <cellStyle name="출력 2 12 3 2" xfId="24968"/>
    <cellStyle name="출력 2 12 3 3" xfId="24969"/>
    <cellStyle name="출력 2 12 4" xfId="24970"/>
    <cellStyle name="출력 2 13" xfId="24971"/>
    <cellStyle name="출력 2 13 2" xfId="24972"/>
    <cellStyle name="출력 2 13 3" xfId="24973"/>
    <cellStyle name="출력 2 13 4" xfId="24974"/>
    <cellStyle name="출력 2 14" xfId="24975"/>
    <cellStyle name="출력 2 14 2" xfId="24976"/>
    <cellStyle name="출력 2 14 3" xfId="24977"/>
    <cellStyle name="출력 2 14 4" xfId="24978"/>
    <cellStyle name="출력 2 15" xfId="24979"/>
    <cellStyle name="출력 2 15 2" xfId="24980"/>
    <cellStyle name="출력 2 15 3" xfId="24981"/>
    <cellStyle name="출력 2 15 4" xfId="24982"/>
    <cellStyle name="출력 2 16" xfId="24983"/>
    <cellStyle name="출력 2 16 2" xfId="24984"/>
    <cellStyle name="출력 2 16 3" xfId="24985"/>
    <cellStyle name="출력 2 16 4" xfId="24986"/>
    <cellStyle name="출력 2 17" xfId="24987"/>
    <cellStyle name="출력 2 18" xfId="24988"/>
    <cellStyle name="출력 2 19" xfId="24989"/>
    <cellStyle name="출력 2 2" xfId="24990"/>
    <cellStyle name="출력 2 2 2" xfId="24991"/>
    <cellStyle name="출력 2 2 2 2" xfId="24992"/>
    <cellStyle name="출력 2 2 2 2 2" xfId="24993"/>
    <cellStyle name="출력 2 2 2 2 3" xfId="24994"/>
    <cellStyle name="출력 2 2 2 2 4" xfId="24995"/>
    <cellStyle name="출력 2 2 2 3" xfId="24996"/>
    <cellStyle name="출력 2 2 2 3 2" xfId="24997"/>
    <cellStyle name="출력 2 2 2 3 3" xfId="24998"/>
    <cellStyle name="출력 2 2 2 3 4" xfId="24999"/>
    <cellStyle name="출력 2 2 2 4" xfId="25000"/>
    <cellStyle name="출력 2 2 2 5" xfId="25001"/>
    <cellStyle name="출력 2 2 2 6" xfId="25002"/>
    <cellStyle name="출력 2 2 3" xfId="25003"/>
    <cellStyle name="출력 2 2 4" xfId="25004"/>
    <cellStyle name="출력 2 2 5" xfId="25005"/>
    <cellStyle name="출력 2 3" xfId="25006"/>
    <cellStyle name="출력 2 3 2" xfId="25007"/>
    <cellStyle name="출력 2 3 2 2" xfId="25008"/>
    <cellStyle name="출력 2 3 2 2 2" xfId="25009"/>
    <cellStyle name="출력 2 3 2 2 3" xfId="25010"/>
    <cellStyle name="출력 2 3 2 2 4" xfId="25011"/>
    <cellStyle name="출력 2 3 2 3" xfId="25012"/>
    <cellStyle name="출력 2 3 2 3 2" xfId="25013"/>
    <cellStyle name="출력 2 3 2 3 3" xfId="25014"/>
    <cellStyle name="출력 2 3 2 3 4" xfId="25015"/>
    <cellStyle name="출력 2 3 2 4" xfId="25016"/>
    <cellStyle name="출력 2 3 2 5" xfId="25017"/>
    <cellStyle name="출력 2 3 2 6" xfId="25018"/>
    <cellStyle name="출력 2 3 3" xfId="25019"/>
    <cellStyle name="출력 2 3 4" xfId="25020"/>
    <cellStyle name="출력 2 3 5" xfId="25021"/>
    <cellStyle name="출력 2 4" xfId="25022"/>
    <cellStyle name="출력 2 4 2" xfId="25023"/>
    <cellStyle name="출력 2 4 2 2" xfId="25024"/>
    <cellStyle name="출력 2 4 2 3" xfId="25025"/>
    <cellStyle name="출력 2 4 2 4" xfId="25026"/>
    <cellStyle name="출력 2 4 3" xfId="25027"/>
    <cellStyle name="출력 2 4 4" xfId="25028"/>
    <cellStyle name="출력 2 4 5" xfId="25029"/>
    <cellStyle name="출력 2 5" xfId="25030"/>
    <cellStyle name="출력 2 5 2" xfId="25031"/>
    <cellStyle name="출력 2 5 2 2" xfId="25032"/>
    <cellStyle name="출력 2 5 2 3" xfId="25033"/>
    <cellStyle name="출력 2 5 2 4" xfId="25034"/>
    <cellStyle name="출력 2 5 3" xfId="25035"/>
    <cellStyle name="출력 2 5 4" xfId="25036"/>
    <cellStyle name="출력 2 5 5" xfId="25037"/>
    <cellStyle name="출력 2 6" xfId="25038"/>
    <cellStyle name="출력 2 6 2" xfId="25039"/>
    <cellStyle name="출력 2 6 2 2" xfId="25040"/>
    <cellStyle name="출력 2 6 2 3" xfId="25041"/>
    <cellStyle name="출력 2 6 2 4" xfId="25042"/>
    <cellStyle name="출력 2 6 3" xfId="25043"/>
    <cellStyle name="출력 2 6 4" xfId="25044"/>
    <cellStyle name="출력 2 6 5" xfId="25045"/>
    <cellStyle name="출력 2 7" xfId="25046"/>
    <cellStyle name="출력 2 7 2" xfId="25047"/>
    <cellStyle name="출력 2 7 2 2" xfId="25048"/>
    <cellStyle name="출력 2 7 2 3" xfId="25049"/>
    <cellStyle name="출력 2 7 2 4" xfId="25050"/>
    <cellStyle name="출력 2 7 3" xfId="25051"/>
    <cellStyle name="출력 2 7 4" xfId="25052"/>
    <cellStyle name="출력 2 7 5" xfId="25053"/>
    <cellStyle name="출력 2 8" xfId="25054"/>
    <cellStyle name="출력 2 8 2" xfId="25055"/>
    <cellStyle name="출력 2 8 2 2" xfId="25056"/>
    <cellStyle name="출력 2 8 2 3" xfId="25057"/>
    <cellStyle name="출력 2 8 2 4" xfId="25058"/>
    <cellStyle name="출력 2 8 3" xfId="25059"/>
    <cellStyle name="출력 2 8 4" xfId="25060"/>
    <cellStyle name="출력 2 8 5" xfId="25061"/>
    <cellStyle name="출력 2 9" xfId="25062"/>
    <cellStyle name="출력 2 9 2" xfId="25063"/>
    <cellStyle name="출력 2 9 2 2" xfId="25064"/>
    <cellStyle name="출력 2 9 2 3" xfId="25065"/>
    <cellStyle name="출력 2 9 2 4" xfId="25066"/>
    <cellStyle name="출력 2 9 3" xfId="25067"/>
    <cellStyle name="출력 2 9 4" xfId="25068"/>
    <cellStyle name="출력 2 9 5" xfId="25069"/>
    <cellStyle name="출력 3" xfId="25070"/>
    <cellStyle name="출력 3 10" xfId="25071"/>
    <cellStyle name="출력 3 10 2" xfId="25072"/>
    <cellStyle name="출력 3 10 3" xfId="25073"/>
    <cellStyle name="출력 3 10 4" xfId="25074"/>
    <cellStyle name="출력 3 11" xfId="25075"/>
    <cellStyle name="출력 3 11 2" xfId="25076"/>
    <cellStyle name="출력 3 11 3" xfId="25077"/>
    <cellStyle name="출력 3 11 4" xfId="25078"/>
    <cellStyle name="출력 3 12" xfId="25079"/>
    <cellStyle name="출력 3 12 2" xfId="25080"/>
    <cellStyle name="출력 3 12 3" xfId="25081"/>
    <cellStyle name="출력 3 12 4" xfId="25082"/>
    <cellStyle name="출력 3 13" xfId="25083"/>
    <cellStyle name="출력 3 14" xfId="25084"/>
    <cellStyle name="출력 3 15" xfId="25085"/>
    <cellStyle name="출력 3 2" xfId="25086"/>
    <cellStyle name="출력 3 2 2" xfId="25087"/>
    <cellStyle name="출력 3 2 2 2" xfId="25088"/>
    <cellStyle name="출력 3 2 2 3" xfId="25089"/>
    <cellStyle name="출력 3 2 2 4" xfId="25090"/>
    <cellStyle name="출력 3 2 3" xfId="25091"/>
    <cellStyle name="출력 3 2 4" xfId="25092"/>
    <cellStyle name="출력 3 2 5" xfId="25093"/>
    <cellStyle name="출력 3 3" xfId="25094"/>
    <cellStyle name="출력 3 3 2" xfId="25095"/>
    <cellStyle name="출력 3 3 2 2" xfId="25096"/>
    <cellStyle name="출력 3 3 2 3" xfId="25097"/>
    <cellStyle name="출력 3 3 2 4" xfId="25098"/>
    <cellStyle name="출력 3 3 3" xfId="25099"/>
    <cellStyle name="출력 3 3 4" xfId="25100"/>
    <cellStyle name="출력 3 3 5" xfId="25101"/>
    <cellStyle name="출력 3 4" xfId="25102"/>
    <cellStyle name="출력 3 4 2" xfId="25103"/>
    <cellStyle name="출력 3 4 2 2" xfId="25104"/>
    <cellStyle name="출력 3 4 2 3" xfId="25105"/>
    <cellStyle name="출력 3 4 2 4" xfId="25106"/>
    <cellStyle name="출력 3 4 3" xfId="25107"/>
    <cellStyle name="출력 3 4 4" xfId="25108"/>
    <cellStyle name="출력 3 4 5" xfId="25109"/>
    <cellStyle name="출력 3 5" xfId="25110"/>
    <cellStyle name="출력 3 5 2" xfId="25111"/>
    <cellStyle name="출력 3 5 2 2" xfId="25112"/>
    <cellStyle name="출력 3 5 2 3" xfId="25113"/>
    <cellStyle name="출력 3 5 2 4" xfId="25114"/>
    <cellStyle name="출력 3 5 3" xfId="25115"/>
    <cellStyle name="출력 3 5 4" xfId="25116"/>
    <cellStyle name="출력 3 5 5" xfId="25117"/>
    <cellStyle name="출력 3 6" xfId="25118"/>
    <cellStyle name="출력 3 6 2" xfId="25119"/>
    <cellStyle name="출력 3 6 2 2" xfId="25120"/>
    <cellStyle name="출력 3 6 2 3" xfId="25121"/>
    <cellStyle name="출력 3 6 2 4" xfId="25122"/>
    <cellStyle name="출력 3 6 3" xfId="25123"/>
    <cellStyle name="출력 3 6 4" xfId="25124"/>
    <cellStyle name="출력 3 6 5" xfId="25125"/>
    <cellStyle name="출력 3 7" xfId="25126"/>
    <cellStyle name="출력 3 7 2" xfId="25127"/>
    <cellStyle name="출력 3 7 2 2" xfId="25128"/>
    <cellStyle name="출력 3 7 2 3" xfId="25129"/>
    <cellStyle name="출력 3 7 2 4" xfId="25130"/>
    <cellStyle name="출력 3 7 3" xfId="25131"/>
    <cellStyle name="출력 3 7 4" xfId="25132"/>
    <cellStyle name="출력 3 7 5" xfId="25133"/>
    <cellStyle name="출력 3 8" xfId="25134"/>
    <cellStyle name="출력 3 8 2" xfId="25135"/>
    <cellStyle name="출력 3 8 2 2" xfId="25136"/>
    <cellStyle name="출력 3 8 2 3" xfId="25137"/>
    <cellStyle name="출력 3 8 2 4" xfId="25138"/>
    <cellStyle name="출력 3 8 3" xfId="25139"/>
    <cellStyle name="출력 3 8 4" xfId="25140"/>
    <cellStyle name="출력 3 8 5" xfId="25141"/>
    <cellStyle name="출력 3 9" xfId="25142"/>
    <cellStyle name="출력 3 9 2" xfId="25143"/>
    <cellStyle name="출력 3 9 2 2" xfId="25144"/>
    <cellStyle name="출력 3 9 2 3" xfId="25145"/>
    <cellStyle name="출력 3 9 2 4" xfId="25146"/>
    <cellStyle name="출력 3 9 3" xfId="25147"/>
    <cellStyle name="출력 3 9 4" xfId="25148"/>
    <cellStyle name="출력 3 9 5" xfId="25149"/>
    <cellStyle name="출력 4" xfId="25150"/>
    <cellStyle name="출력 4 2" xfId="25151"/>
    <cellStyle name="출력 4 3" xfId="25152"/>
    <cellStyle name="출력 4 4" xfId="25153"/>
    <cellStyle name="출력 5" xfId="25154"/>
    <cellStyle name="출력 6" xfId="25155"/>
    <cellStyle name="출력 7" xfId="25156"/>
    <cellStyle name="출력 8" xfId="25157"/>
    <cellStyle name="출력 9" xfId="25158"/>
    <cellStyle name="카운타　　　　　　　" xfId="25159"/>
    <cellStyle name="카운타　　　　　　　 2" xfId="25160"/>
    <cellStyle name="카운타　　　　　　　 3" xfId="25161"/>
    <cellStyle name="카운타　　　　　　　 4" xfId="25162"/>
    <cellStyle name="케倬÷䧜÷_x000b__x000b_䧠÷" xfId="25163"/>
    <cellStyle name="케倬÷䧜÷_x000b__x000b_䧠÷ 2" xfId="25164"/>
    <cellStyle name="케倬÷䧜÷_x000b__x000b_䧠÷ 3" xfId="25165"/>
    <cellStyle name="케倬÷䧜÷_x000b__x000b_䧠÷ 4" xfId="25166"/>
    <cellStyle name="콤" xfId="25167"/>
    <cellStyle name="콤마 [" xfId="25168"/>
    <cellStyle name="콤마 [0]_ " xfId="25169"/>
    <cellStyle name="콤마_ " xfId="25170"/>
    <cellStyle name="통" xfId="25171"/>
    <cellStyle name="통화 ?]_제조1부1과 현황 " xfId="25172"/>
    <cellStyle name="통화 [" xfId="25173"/>
    <cellStyle name="通貨 [0.00]_COMPAQ" xfId="25174"/>
    <cellStyle name="통화 [0] 2" xfId="25175"/>
    <cellStyle name="통화 [0] 3" xfId="25176"/>
    <cellStyle name="통화 [0] 4" xfId="25177"/>
    <cellStyle name="통화 [0] 5" xfId="25178"/>
    <cellStyle name="통화 [0] 6" xfId="25179"/>
    <cellStyle name="통화 [4]" xfId="25180"/>
    <cellStyle name="통화 [4] 2" xfId="25181"/>
    <cellStyle name="통화 [4] 3" xfId="25182"/>
    <cellStyle name="통화 [4] 4" xfId="25183"/>
    <cellStyle name="通貨_20th" xfId="25184"/>
    <cellStyle name="팒" xfId="25185"/>
    <cellStyle name="팒 2" xfId="25186"/>
    <cellStyle name="팒 3" xfId="25187"/>
    <cellStyle name="팒 4" xfId="25188"/>
    <cellStyle name="퍼센트" xfId="25189"/>
    <cellStyle name="표" xfId="25190"/>
    <cellStyle name="표서식" xfId="25191"/>
    <cellStyle name="表示済みのハイパーリンク" xfId="25192"/>
    <cellStyle name="表示済みのハイパーリンク 2" xfId="25193"/>
    <cellStyle name="表示済みのハイパーリンク 3" xfId="25194"/>
    <cellStyle name="表示済みのハイパーリンク 4" xfId="25195"/>
    <cellStyle name="표준" xfId="0" builtinId="0"/>
    <cellStyle name="표준 10" xfId="25196"/>
    <cellStyle name="표준 10 10" xfId="25197"/>
    <cellStyle name="표준 10 10 2" xfId="25198"/>
    <cellStyle name="표준 10 10 3" xfId="25199"/>
    <cellStyle name="표준 10 10 4" xfId="25200"/>
    <cellStyle name="표준 10 11" xfId="25201"/>
    <cellStyle name="표준 10 11 2" xfId="25202"/>
    <cellStyle name="표준 10 11 3" xfId="25203"/>
    <cellStyle name="표준 10 11 4" xfId="25204"/>
    <cellStyle name="표준 10 12" xfId="25205"/>
    <cellStyle name="표준 10 12 2" xfId="25206"/>
    <cellStyle name="표준 10 12 3" xfId="25207"/>
    <cellStyle name="표준 10 12 4" xfId="25208"/>
    <cellStyle name="표준 10 13" xfId="25209"/>
    <cellStyle name="표준 10 13 2" xfId="25210"/>
    <cellStyle name="표준 10 13 3" xfId="25211"/>
    <cellStyle name="표준 10 13 4" xfId="25212"/>
    <cellStyle name="표준 10 14" xfId="25213"/>
    <cellStyle name="표준 10 14 2" xfId="25214"/>
    <cellStyle name="표준 10 14 3" xfId="25215"/>
    <cellStyle name="표준 10 14 4" xfId="25216"/>
    <cellStyle name="표준 10 15" xfId="25217"/>
    <cellStyle name="표준 10 15 2" xfId="25218"/>
    <cellStyle name="표준 10 15 3" xfId="25219"/>
    <cellStyle name="표준 10 15 4" xfId="25220"/>
    <cellStyle name="표준 10 16" xfId="25221"/>
    <cellStyle name="표준 10 16 2" xfId="25222"/>
    <cellStyle name="표준 10 16 3" xfId="25223"/>
    <cellStyle name="표준 10 16 4" xfId="25224"/>
    <cellStyle name="표준 10 17" xfId="25225"/>
    <cellStyle name="표준 10 17 2" xfId="25226"/>
    <cellStyle name="표준 10 17 3" xfId="25227"/>
    <cellStyle name="표준 10 17 4" xfId="25228"/>
    <cellStyle name="표준 10 18" xfId="25229"/>
    <cellStyle name="표준 10 18 2" xfId="25230"/>
    <cellStyle name="표준 10 18 3" xfId="25231"/>
    <cellStyle name="표준 10 18 4" xfId="25232"/>
    <cellStyle name="표준 10 19" xfId="25233"/>
    <cellStyle name="표준 10 19 2" xfId="25234"/>
    <cellStyle name="표준 10 19 3" xfId="25235"/>
    <cellStyle name="표준 10 19 4" xfId="25236"/>
    <cellStyle name="표준 10 2" xfId="25237"/>
    <cellStyle name="표준 10 2 2" xfId="25238"/>
    <cellStyle name="표준 10 2 2 2" xfId="25239"/>
    <cellStyle name="표준 10 2 2 3" xfId="25240"/>
    <cellStyle name="표준 10 2 2 4" xfId="25241"/>
    <cellStyle name="표준 10 2 3" xfId="25242"/>
    <cellStyle name="표준 10 2 3 2" xfId="25243"/>
    <cellStyle name="표준 10 2 3 3" xfId="25244"/>
    <cellStyle name="표준 10 2 4" xfId="25245"/>
    <cellStyle name="표준 10 2 4 2" xfId="25246"/>
    <cellStyle name="표준 10 2 4 3" xfId="25247"/>
    <cellStyle name="표준 10 2 5" xfId="25248"/>
    <cellStyle name="표준 10 20" xfId="25249"/>
    <cellStyle name="표준 10 20 2" xfId="25250"/>
    <cellStyle name="표준 10 20 3" xfId="25251"/>
    <cellStyle name="표준 10 20 4" xfId="25252"/>
    <cellStyle name="표준 10 21" xfId="25253"/>
    <cellStyle name="표준 10 21 2" xfId="25254"/>
    <cellStyle name="표준 10 21 3" xfId="25255"/>
    <cellStyle name="표준 10 21 4" xfId="25256"/>
    <cellStyle name="표준 10 22" xfId="25257"/>
    <cellStyle name="표준 10 22 2" xfId="25258"/>
    <cellStyle name="표준 10 22 3" xfId="25259"/>
    <cellStyle name="표준 10 22 4" xfId="25260"/>
    <cellStyle name="표준 10 23" xfId="25261"/>
    <cellStyle name="표준 10 23 2" xfId="25262"/>
    <cellStyle name="표준 10 23 3" xfId="25263"/>
    <cellStyle name="표준 10 23 4" xfId="25264"/>
    <cellStyle name="표준 10 24" xfId="25265"/>
    <cellStyle name="표준 10 24 2" xfId="25266"/>
    <cellStyle name="표준 10 24 3" xfId="25267"/>
    <cellStyle name="표준 10 24 4" xfId="25268"/>
    <cellStyle name="표준 10 25" xfId="25269"/>
    <cellStyle name="표준 10 25 2" xfId="25270"/>
    <cellStyle name="표준 10 25 3" xfId="25271"/>
    <cellStyle name="표준 10 25 4" xfId="25272"/>
    <cellStyle name="표준 10 26" xfId="25273"/>
    <cellStyle name="표준 10 26 2" xfId="25274"/>
    <cellStyle name="표준 10 26 3" xfId="25275"/>
    <cellStyle name="표준 10 26 4" xfId="25276"/>
    <cellStyle name="표준 10 27" xfId="25277"/>
    <cellStyle name="표준 10 27 2" xfId="25278"/>
    <cellStyle name="표준 10 27 3" xfId="25279"/>
    <cellStyle name="표준 10 27 4" xfId="25280"/>
    <cellStyle name="표준 10 28" xfId="25281"/>
    <cellStyle name="표준 10 28 2" xfId="25282"/>
    <cellStyle name="표준 10 28 3" xfId="25283"/>
    <cellStyle name="표준 10 28 4" xfId="25284"/>
    <cellStyle name="표준 10 29" xfId="25285"/>
    <cellStyle name="표준 10 29 2" xfId="25286"/>
    <cellStyle name="표준 10 29 3" xfId="25287"/>
    <cellStyle name="표준 10 29 4" xfId="25288"/>
    <cellStyle name="표준 10 3" xfId="25289"/>
    <cellStyle name="표준 10 3 2" xfId="25290"/>
    <cellStyle name="표준 10 3 3" xfId="25291"/>
    <cellStyle name="표준 10 3 4" xfId="25292"/>
    <cellStyle name="표준 10 30" xfId="25293"/>
    <cellStyle name="표준 10 30 2" xfId="25294"/>
    <cellStyle name="표준 10 30 3" xfId="25295"/>
    <cellStyle name="표준 10 30 4" xfId="25296"/>
    <cellStyle name="표준 10 31" xfId="25297"/>
    <cellStyle name="표준 10 31 2" xfId="25298"/>
    <cellStyle name="표준 10 31 3" xfId="25299"/>
    <cellStyle name="표준 10 31 4" xfId="25300"/>
    <cellStyle name="표준 10 32" xfId="25301"/>
    <cellStyle name="표준 10 32 2" xfId="25302"/>
    <cellStyle name="표준 10 32 3" xfId="25303"/>
    <cellStyle name="표준 10 32 4" xfId="25304"/>
    <cellStyle name="표준 10 33" xfId="25305"/>
    <cellStyle name="표준 10 33 2" xfId="25306"/>
    <cellStyle name="표준 10 33 3" xfId="25307"/>
    <cellStyle name="표준 10 33 4" xfId="25308"/>
    <cellStyle name="표준 10 34" xfId="25309"/>
    <cellStyle name="표준 10 34 2" xfId="25310"/>
    <cellStyle name="표준 10 34 3" xfId="25311"/>
    <cellStyle name="표준 10 34 4" xfId="25312"/>
    <cellStyle name="표준 10 35" xfId="25313"/>
    <cellStyle name="표준 10 35 2" xfId="25314"/>
    <cellStyle name="표준 10 35 3" xfId="25315"/>
    <cellStyle name="표준 10 35 4" xfId="25316"/>
    <cellStyle name="표준 10 36" xfId="25317"/>
    <cellStyle name="표준 10 36 2" xfId="25318"/>
    <cellStyle name="표준 10 36 3" xfId="25319"/>
    <cellStyle name="표준 10 36 4" xfId="25320"/>
    <cellStyle name="표준 10 37" xfId="25321"/>
    <cellStyle name="표준 10 37 2" xfId="25322"/>
    <cellStyle name="표준 10 37 3" xfId="25323"/>
    <cellStyle name="표준 10 37 4" xfId="25324"/>
    <cellStyle name="표준 10 38" xfId="25325"/>
    <cellStyle name="표준 10 38 2" xfId="25326"/>
    <cellStyle name="표준 10 38 3" xfId="25327"/>
    <cellStyle name="표준 10 38 4" xfId="25328"/>
    <cellStyle name="표준 10 39" xfId="25329"/>
    <cellStyle name="표준 10 39 2" xfId="25330"/>
    <cellStyle name="표준 10 39 3" xfId="25331"/>
    <cellStyle name="표준 10 39 4" xfId="25332"/>
    <cellStyle name="표준 10 4" xfId="25333"/>
    <cellStyle name="표준 10 4 2" xfId="25334"/>
    <cellStyle name="표준 10 4 3" xfId="25335"/>
    <cellStyle name="표준 10 4 4" xfId="25336"/>
    <cellStyle name="표준 10 40" xfId="25337"/>
    <cellStyle name="표준 10 40 2" xfId="25338"/>
    <cellStyle name="표준 10 40 3" xfId="25339"/>
    <cellStyle name="표준 10 40 4" xfId="25340"/>
    <cellStyle name="표준 10 41" xfId="25341"/>
    <cellStyle name="표준 10 41 2" xfId="25342"/>
    <cellStyle name="표준 10 41 3" xfId="25343"/>
    <cellStyle name="표준 10 41 4" xfId="25344"/>
    <cellStyle name="표준 10 42" xfId="25345"/>
    <cellStyle name="표준 10 42 2" xfId="25346"/>
    <cellStyle name="표준 10 42 3" xfId="25347"/>
    <cellStyle name="표준 10 42 4" xfId="25348"/>
    <cellStyle name="표준 10 43" xfId="25349"/>
    <cellStyle name="표준 10 44" xfId="25350"/>
    <cellStyle name="표준 10 45" xfId="25351"/>
    <cellStyle name="표준 10 5" xfId="25352"/>
    <cellStyle name="표준 10 5 2" xfId="25353"/>
    <cellStyle name="표준 10 5 3" xfId="25354"/>
    <cellStyle name="표준 10 5 4" xfId="25355"/>
    <cellStyle name="표준 10 6" xfId="25356"/>
    <cellStyle name="표준 10 6 2" xfId="25357"/>
    <cellStyle name="표준 10 6 2 2" xfId="25358"/>
    <cellStyle name="표준 10 6 2 3" xfId="25359"/>
    <cellStyle name="표준 10 6 2 4" xfId="25360"/>
    <cellStyle name="표준 10 6 3" xfId="25361"/>
    <cellStyle name="표준 10 6 4" xfId="25362"/>
    <cellStyle name="표준 10 6 5" xfId="25363"/>
    <cellStyle name="표준 10 7" xfId="25364"/>
    <cellStyle name="표준 10 7 2" xfId="25365"/>
    <cellStyle name="표준 10 7 3" xfId="25366"/>
    <cellStyle name="표준 10 7 4" xfId="25367"/>
    <cellStyle name="표준 10 8" xfId="25368"/>
    <cellStyle name="표준 10 8 2" xfId="25369"/>
    <cellStyle name="표준 10 8 3" xfId="25370"/>
    <cellStyle name="표준 10 8 4" xfId="25371"/>
    <cellStyle name="표준 10 9" xfId="25372"/>
    <cellStyle name="표준 10 9 2" xfId="25373"/>
    <cellStyle name="표준 10 9 3" xfId="25374"/>
    <cellStyle name="표준 10 9 4" xfId="25375"/>
    <cellStyle name="표준 100" xfId="25376"/>
    <cellStyle name="표준 100 2" xfId="25377"/>
    <cellStyle name="표준 100 3" xfId="25378"/>
    <cellStyle name="표준 100 4" xfId="25379"/>
    <cellStyle name="표준 101" xfId="25380"/>
    <cellStyle name="표준 102" xfId="25381"/>
    <cellStyle name="표준 103" xfId="25382"/>
    <cellStyle name="표준 104" xfId="25383"/>
    <cellStyle name="표준 105" xfId="25384"/>
    <cellStyle name="표준 106" xfId="25385"/>
    <cellStyle name="표준 107" xfId="25386"/>
    <cellStyle name="표준 108" xfId="25387"/>
    <cellStyle name="표준 109" xfId="25388"/>
    <cellStyle name="표준 11" xfId="25389"/>
    <cellStyle name="표준 11 10" xfId="25390"/>
    <cellStyle name="표준 11 10 2" xfId="25391"/>
    <cellStyle name="표준 11 10 3" xfId="25392"/>
    <cellStyle name="표준 11 10 4" xfId="25393"/>
    <cellStyle name="표준 11 11" xfId="25394"/>
    <cellStyle name="표준 11 11 2" xfId="25395"/>
    <cellStyle name="표준 11 11 3" xfId="25396"/>
    <cellStyle name="표준 11 11 4" xfId="25397"/>
    <cellStyle name="표준 11 12" xfId="25398"/>
    <cellStyle name="표준 11 12 2" xfId="25399"/>
    <cellStyle name="표준 11 12 3" xfId="25400"/>
    <cellStyle name="표준 11 12 4" xfId="25401"/>
    <cellStyle name="표준 11 13" xfId="25402"/>
    <cellStyle name="표준 11 13 2" xfId="25403"/>
    <cellStyle name="표준 11 13 3" xfId="25404"/>
    <cellStyle name="표준 11 13 4" xfId="25405"/>
    <cellStyle name="표준 11 14" xfId="25406"/>
    <cellStyle name="표준 11 14 2" xfId="25407"/>
    <cellStyle name="표준 11 14 3" xfId="25408"/>
    <cellStyle name="표준 11 14 4" xfId="25409"/>
    <cellStyle name="표준 11 15" xfId="25410"/>
    <cellStyle name="표준 11 15 2" xfId="25411"/>
    <cellStyle name="표준 11 15 3" xfId="25412"/>
    <cellStyle name="표준 11 15 4" xfId="25413"/>
    <cellStyle name="표준 11 16" xfId="25414"/>
    <cellStyle name="표준 11 16 2" xfId="25415"/>
    <cellStyle name="표준 11 16 3" xfId="25416"/>
    <cellStyle name="표준 11 16 4" xfId="25417"/>
    <cellStyle name="표준 11 17" xfId="25418"/>
    <cellStyle name="표준 11 17 2" xfId="25419"/>
    <cellStyle name="표준 11 17 3" xfId="25420"/>
    <cellStyle name="표준 11 17 4" xfId="25421"/>
    <cellStyle name="표준 11 18" xfId="25422"/>
    <cellStyle name="표준 11 18 2" xfId="25423"/>
    <cellStyle name="표준 11 18 3" xfId="25424"/>
    <cellStyle name="표준 11 18 4" xfId="25425"/>
    <cellStyle name="표준 11 19" xfId="25426"/>
    <cellStyle name="표준 11 19 2" xfId="25427"/>
    <cellStyle name="표준 11 19 3" xfId="25428"/>
    <cellStyle name="표준 11 19 4" xfId="25429"/>
    <cellStyle name="표준 11 2" xfId="25430"/>
    <cellStyle name="표준 11 2 10" xfId="25431"/>
    <cellStyle name="표준 11 2 2" xfId="25432"/>
    <cellStyle name="표준 11 2 2 2" xfId="25433"/>
    <cellStyle name="표준 11 2 2 3" xfId="25434"/>
    <cellStyle name="표준 11 2 2 4" xfId="25435"/>
    <cellStyle name="표준 11 2 3" xfId="25436"/>
    <cellStyle name="표준 11 2 3 2" xfId="25437"/>
    <cellStyle name="표준 11 2 3 3" xfId="25438"/>
    <cellStyle name="표준 11 2 3 4" xfId="25439"/>
    <cellStyle name="표준 11 2 4" xfId="25440"/>
    <cellStyle name="표준 11 2 4 2" xfId="25441"/>
    <cellStyle name="표준 11 2 4 3" xfId="25442"/>
    <cellStyle name="표준 11 2 4 4" xfId="25443"/>
    <cellStyle name="표준 11 2 5" xfId="25444"/>
    <cellStyle name="표준 11 2 5 2" xfId="25445"/>
    <cellStyle name="표준 11 2 5 3" xfId="25446"/>
    <cellStyle name="표준 11 2 5 4" xfId="25447"/>
    <cellStyle name="표준 11 2 6" xfId="25448"/>
    <cellStyle name="표준 11 2 6 2" xfId="25449"/>
    <cellStyle name="표준 11 2 6 3" xfId="25450"/>
    <cellStyle name="표준 11 2 6 4" xfId="25451"/>
    <cellStyle name="표준 11 2 7" xfId="25452"/>
    <cellStyle name="표준 11 2 7 2" xfId="25453"/>
    <cellStyle name="표준 11 2 7 3" xfId="25454"/>
    <cellStyle name="표준 11 2 7 4" xfId="25455"/>
    <cellStyle name="표준 11 2 8" xfId="25456"/>
    <cellStyle name="표준 11 2 9" xfId="25457"/>
    <cellStyle name="표준 11 20" xfId="25458"/>
    <cellStyle name="표준 11 20 2" xfId="25459"/>
    <cellStyle name="표준 11 20 3" xfId="25460"/>
    <cellStyle name="표준 11 20 4" xfId="25461"/>
    <cellStyle name="표준 11 21" xfId="25462"/>
    <cellStyle name="표준 11 21 2" xfId="25463"/>
    <cellStyle name="표준 11 21 3" xfId="25464"/>
    <cellStyle name="표준 11 21 4" xfId="25465"/>
    <cellStyle name="표준 11 22" xfId="25466"/>
    <cellStyle name="표준 11 22 2" xfId="25467"/>
    <cellStyle name="표준 11 22 3" xfId="25468"/>
    <cellStyle name="표준 11 22 4" xfId="25469"/>
    <cellStyle name="표준 11 23" xfId="25470"/>
    <cellStyle name="표준 11 23 2" xfId="25471"/>
    <cellStyle name="표준 11 23 3" xfId="25472"/>
    <cellStyle name="표준 11 23 4" xfId="25473"/>
    <cellStyle name="표준 11 24" xfId="25474"/>
    <cellStyle name="표준 11 24 2" xfId="25475"/>
    <cellStyle name="표준 11 24 3" xfId="25476"/>
    <cellStyle name="표준 11 24 4" xfId="25477"/>
    <cellStyle name="표준 11 25" xfId="25478"/>
    <cellStyle name="표준 11 25 2" xfId="25479"/>
    <cellStyle name="표준 11 25 3" xfId="25480"/>
    <cellStyle name="표준 11 25 4" xfId="25481"/>
    <cellStyle name="표준 11 26" xfId="25482"/>
    <cellStyle name="표준 11 26 2" xfId="25483"/>
    <cellStyle name="표준 11 26 3" xfId="25484"/>
    <cellStyle name="표준 11 26 4" xfId="25485"/>
    <cellStyle name="표준 11 27" xfId="25486"/>
    <cellStyle name="표준 11 27 2" xfId="25487"/>
    <cellStyle name="표준 11 27 3" xfId="25488"/>
    <cellStyle name="표준 11 27 4" xfId="25489"/>
    <cellStyle name="표준 11 28" xfId="25490"/>
    <cellStyle name="표준 11 28 2" xfId="25491"/>
    <cellStyle name="표준 11 28 3" xfId="25492"/>
    <cellStyle name="표준 11 28 4" xfId="25493"/>
    <cellStyle name="표준 11 29" xfId="25494"/>
    <cellStyle name="표준 11 29 2" xfId="25495"/>
    <cellStyle name="표준 11 29 3" xfId="25496"/>
    <cellStyle name="표준 11 29 4" xfId="25497"/>
    <cellStyle name="표준 11 3" xfId="25498"/>
    <cellStyle name="표준 11 3 2" xfId="25499"/>
    <cellStyle name="표준 11 3 2 2" xfId="25500"/>
    <cellStyle name="표준 11 3 2 3" xfId="25501"/>
    <cellStyle name="표준 11 3 2 4" xfId="25502"/>
    <cellStyle name="표준 11 3 3" xfId="25503"/>
    <cellStyle name="표준 11 3 3 2" xfId="25504"/>
    <cellStyle name="표준 11 3 3 3" xfId="25505"/>
    <cellStyle name="표준 11 3 3 4" xfId="25506"/>
    <cellStyle name="표준 11 3 4" xfId="25507"/>
    <cellStyle name="표준 11 3 4 2" xfId="25508"/>
    <cellStyle name="표준 11 3 4 3" xfId="25509"/>
    <cellStyle name="표준 11 3 4 4" xfId="25510"/>
    <cellStyle name="표준 11 3 5" xfId="25511"/>
    <cellStyle name="표준 11 3 5 2" xfId="25512"/>
    <cellStyle name="표준 11 3 5 3" xfId="25513"/>
    <cellStyle name="표준 11 3 5 4" xfId="25514"/>
    <cellStyle name="표준 11 3 6" xfId="25515"/>
    <cellStyle name="표준 11 3 7" xfId="25516"/>
    <cellStyle name="표준 11 3 8" xfId="25517"/>
    <cellStyle name="표준 11 30" xfId="25518"/>
    <cellStyle name="표준 11 30 2" xfId="25519"/>
    <cellStyle name="표준 11 30 3" xfId="25520"/>
    <cellStyle name="표준 11 30 4" xfId="25521"/>
    <cellStyle name="표준 11 31" xfId="25522"/>
    <cellStyle name="표준 11 31 2" xfId="25523"/>
    <cellStyle name="표준 11 31 3" xfId="25524"/>
    <cellStyle name="표준 11 31 4" xfId="25525"/>
    <cellStyle name="표준 11 32" xfId="25526"/>
    <cellStyle name="표준 11 32 2" xfId="25527"/>
    <cellStyle name="표준 11 32 3" xfId="25528"/>
    <cellStyle name="표준 11 32 4" xfId="25529"/>
    <cellStyle name="표준 11 33" xfId="25530"/>
    <cellStyle name="표준 11 33 2" xfId="25531"/>
    <cellStyle name="표준 11 33 3" xfId="25532"/>
    <cellStyle name="표준 11 33 4" xfId="25533"/>
    <cellStyle name="표준 11 34" xfId="25534"/>
    <cellStyle name="표준 11 34 2" xfId="25535"/>
    <cellStyle name="표준 11 34 3" xfId="25536"/>
    <cellStyle name="표준 11 34 4" xfId="25537"/>
    <cellStyle name="표준 11 35" xfId="25538"/>
    <cellStyle name="표준 11 35 2" xfId="25539"/>
    <cellStyle name="표준 11 35 3" xfId="25540"/>
    <cellStyle name="표준 11 35 4" xfId="25541"/>
    <cellStyle name="표준 11 36" xfId="25542"/>
    <cellStyle name="표준 11 36 2" xfId="25543"/>
    <cellStyle name="표준 11 36 3" xfId="25544"/>
    <cellStyle name="표준 11 36 4" xfId="25545"/>
    <cellStyle name="표준 11 37" xfId="25546"/>
    <cellStyle name="표준 11 37 2" xfId="25547"/>
    <cellStyle name="표준 11 37 3" xfId="25548"/>
    <cellStyle name="표준 11 37 4" xfId="25549"/>
    <cellStyle name="표준 11 38" xfId="25550"/>
    <cellStyle name="표준 11 38 2" xfId="25551"/>
    <cellStyle name="표준 11 38 3" xfId="25552"/>
    <cellStyle name="표준 11 38 4" xfId="25553"/>
    <cellStyle name="표준 11 39" xfId="25554"/>
    <cellStyle name="표준 11 39 2" xfId="25555"/>
    <cellStyle name="표준 11 39 3" xfId="25556"/>
    <cellStyle name="표준 11 39 4" xfId="25557"/>
    <cellStyle name="표준 11 4" xfId="25558"/>
    <cellStyle name="표준 11 4 2" xfId="25559"/>
    <cellStyle name="표준 11 4 2 2" xfId="25560"/>
    <cellStyle name="표준 11 4 2 3" xfId="25561"/>
    <cellStyle name="표준 11 4 2 4" xfId="25562"/>
    <cellStyle name="표준 11 4 3" xfId="25563"/>
    <cellStyle name="표준 11 4 4" xfId="25564"/>
    <cellStyle name="표준 11 4 5" xfId="25565"/>
    <cellStyle name="표준 11 40" xfId="25566"/>
    <cellStyle name="표준 11 40 2" xfId="25567"/>
    <cellStyle name="표준 11 40 3" xfId="25568"/>
    <cellStyle name="표준 11 40 4" xfId="25569"/>
    <cellStyle name="표준 11 41" xfId="25570"/>
    <cellStyle name="표준 11 41 2" xfId="25571"/>
    <cellStyle name="표준 11 41 3" xfId="25572"/>
    <cellStyle name="표준 11 41 4" xfId="25573"/>
    <cellStyle name="표준 11 42" xfId="25574"/>
    <cellStyle name="표준 11 42 2" xfId="25575"/>
    <cellStyle name="표준 11 42 3" xfId="25576"/>
    <cellStyle name="표준 11 42 4" xfId="25577"/>
    <cellStyle name="표준 11 43" xfId="25578"/>
    <cellStyle name="표준 11 44" xfId="25579"/>
    <cellStyle name="표준 11 45" xfId="25580"/>
    <cellStyle name="표준 11 5" xfId="25581"/>
    <cellStyle name="표준 11 5 2" xfId="25582"/>
    <cellStyle name="표준 11 5 3" xfId="25583"/>
    <cellStyle name="표준 11 5 4" xfId="25584"/>
    <cellStyle name="표준 11 6" xfId="25585"/>
    <cellStyle name="표준 11 6 2" xfId="25586"/>
    <cellStyle name="표준 11 6 2 2" xfId="25587"/>
    <cellStyle name="표준 11 6 2 3" xfId="25588"/>
    <cellStyle name="표준 11 6 2 4" xfId="25589"/>
    <cellStyle name="표준 11 6 3" xfId="25590"/>
    <cellStyle name="표준 11 6 4" xfId="25591"/>
    <cellStyle name="표준 11 6 5" xfId="25592"/>
    <cellStyle name="표준 11 7" xfId="25593"/>
    <cellStyle name="표준 11 7 2" xfId="25594"/>
    <cellStyle name="표준 11 7 3" xfId="25595"/>
    <cellStyle name="표준 11 7 4" xfId="25596"/>
    <cellStyle name="표준 11 8" xfId="25597"/>
    <cellStyle name="표준 11 8 2" xfId="25598"/>
    <cellStyle name="표준 11 8 3" xfId="25599"/>
    <cellStyle name="표준 11 8 4" xfId="25600"/>
    <cellStyle name="표준 11 9" xfId="25601"/>
    <cellStyle name="표준 11 9 2" xfId="25602"/>
    <cellStyle name="표준 11 9 3" xfId="25603"/>
    <cellStyle name="표준 11 9 4" xfId="25604"/>
    <cellStyle name="표준 11_복사본 서비스업총조사(399분류)" xfId="25605"/>
    <cellStyle name="표준 110" xfId="25606"/>
    <cellStyle name="표준 111" xfId="25607"/>
    <cellStyle name="표준 112" xfId="25608"/>
    <cellStyle name="표준 113" xfId="25609"/>
    <cellStyle name="표준 114" xfId="25610"/>
    <cellStyle name="표준 115" xfId="25611"/>
    <cellStyle name="표준 116" xfId="25612"/>
    <cellStyle name="표준 117" xfId="25613"/>
    <cellStyle name="표준 118" xfId="25614"/>
    <cellStyle name="표준 119" xfId="25615"/>
    <cellStyle name="표준 12" xfId="25616"/>
    <cellStyle name="표준 12 10" xfId="25617"/>
    <cellStyle name="표준 12 10 2" xfId="25618"/>
    <cellStyle name="표준 12 10 3" xfId="25619"/>
    <cellStyle name="표준 12 10 4" xfId="25620"/>
    <cellStyle name="표준 12 11" xfId="25621"/>
    <cellStyle name="표준 12 11 2" xfId="25622"/>
    <cellStyle name="표준 12 11 3" xfId="25623"/>
    <cellStyle name="표준 12 11 4" xfId="25624"/>
    <cellStyle name="표준 12 12" xfId="25625"/>
    <cellStyle name="표준 12 12 2" xfId="25626"/>
    <cellStyle name="표준 12 12 3" xfId="25627"/>
    <cellStyle name="표준 12 12 4" xfId="25628"/>
    <cellStyle name="표준 12 13" xfId="25629"/>
    <cellStyle name="표준 12 13 2" xfId="25630"/>
    <cellStyle name="표준 12 13 3" xfId="25631"/>
    <cellStyle name="표준 12 13 4" xfId="25632"/>
    <cellStyle name="표준 12 14" xfId="25633"/>
    <cellStyle name="표준 12 14 2" xfId="25634"/>
    <cellStyle name="표준 12 14 3" xfId="25635"/>
    <cellStyle name="표준 12 14 4" xfId="25636"/>
    <cellStyle name="표준 12 15" xfId="25637"/>
    <cellStyle name="표준 12 15 2" xfId="25638"/>
    <cellStyle name="표준 12 15 3" xfId="25639"/>
    <cellStyle name="표준 12 15 4" xfId="25640"/>
    <cellStyle name="표준 12 16" xfId="25641"/>
    <cellStyle name="표준 12 16 2" xfId="25642"/>
    <cellStyle name="표준 12 16 3" xfId="25643"/>
    <cellStyle name="표준 12 16 4" xfId="25644"/>
    <cellStyle name="표준 12 17" xfId="25645"/>
    <cellStyle name="표준 12 17 2" xfId="25646"/>
    <cellStyle name="표준 12 17 3" xfId="25647"/>
    <cellStyle name="표준 12 17 4" xfId="25648"/>
    <cellStyle name="표준 12 18" xfId="25649"/>
    <cellStyle name="표준 12 18 2" xfId="25650"/>
    <cellStyle name="표준 12 18 3" xfId="25651"/>
    <cellStyle name="표준 12 18 4" xfId="25652"/>
    <cellStyle name="표준 12 19" xfId="25653"/>
    <cellStyle name="표준 12 19 2" xfId="25654"/>
    <cellStyle name="표준 12 19 3" xfId="25655"/>
    <cellStyle name="표준 12 19 4" xfId="25656"/>
    <cellStyle name="표준 12 2" xfId="25657"/>
    <cellStyle name="표준 12 2 2" xfId="25658"/>
    <cellStyle name="표준 12 2 2 2" xfId="25659"/>
    <cellStyle name="표준 12 2 2 3" xfId="25660"/>
    <cellStyle name="표준 12 2 2 4" xfId="25661"/>
    <cellStyle name="표준 12 2 3" xfId="25662"/>
    <cellStyle name="표준 12 2 3 2" xfId="25663"/>
    <cellStyle name="표준 12 2 3 3" xfId="25664"/>
    <cellStyle name="표준 12 2 3 4" xfId="25665"/>
    <cellStyle name="표준 12 2 4" xfId="25666"/>
    <cellStyle name="표준 12 2 4 2" xfId="25667"/>
    <cellStyle name="표준 12 2 4 3" xfId="25668"/>
    <cellStyle name="표준 12 2 4 4" xfId="25669"/>
    <cellStyle name="표준 12 2 5" xfId="25670"/>
    <cellStyle name="표준 12 2 5 2" xfId="25671"/>
    <cellStyle name="표준 12 2 5 3" xfId="25672"/>
    <cellStyle name="표준 12 2 5 4" xfId="25673"/>
    <cellStyle name="표준 12 2 6" xfId="25674"/>
    <cellStyle name="표준 12 2 6 2" xfId="25675"/>
    <cellStyle name="표준 12 2 6 3" xfId="25676"/>
    <cellStyle name="표준 12 2 6 4" xfId="25677"/>
    <cellStyle name="표준 12 2 7" xfId="25678"/>
    <cellStyle name="표준 12 2 8" xfId="25679"/>
    <cellStyle name="표준 12 2 9" xfId="25680"/>
    <cellStyle name="표준 12 20" xfId="25681"/>
    <cellStyle name="표준 12 20 2" xfId="25682"/>
    <cellStyle name="표준 12 20 3" xfId="25683"/>
    <cellStyle name="표준 12 20 4" xfId="25684"/>
    <cellStyle name="표준 12 21" xfId="25685"/>
    <cellStyle name="표준 12 21 2" xfId="25686"/>
    <cellStyle name="표준 12 21 3" xfId="25687"/>
    <cellStyle name="표준 12 21 4" xfId="25688"/>
    <cellStyle name="표준 12 22" xfId="25689"/>
    <cellStyle name="표준 12 22 2" xfId="25690"/>
    <cellStyle name="표준 12 22 3" xfId="25691"/>
    <cellStyle name="표준 12 22 4" xfId="25692"/>
    <cellStyle name="표준 12 23" xfId="25693"/>
    <cellStyle name="표준 12 23 2" xfId="25694"/>
    <cellStyle name="표준 12 23 3" xfId="25695"/>
    <cellStyle name="표준 12 23 4" xfId="25696"/>
    <cellStyle name="표준 12 24" xfId="25697"/>
    <cellStyle name="표준 12 24 2" xfId="25698"/>
    <cellStyle name="표준 12 24 3" xfId="25699"/>
    <cellStyle name="표준 12 24 4" xfId="25700"/>
    <cellStyle name="표준 12 25" xfId="25701"/>
    <cellStyle name="표준 12 25 2" xfId="25702"/>
    <cellStyle name="표준 12 25 3" xfId="25703"/>
    <cellStyle name="표준 12 25 4" xfId="25704"/>
    <cellStyle name="표준 12 26" xfId="25705"/>
    <cellStyle name="표준 12 26 2" xfId="25706"/>
    <cellStyle name="표준 12 26 3" xfId="25707"/>
    <cellStyle name="표준 12 26 4" xfId="25708"/>
    <cellStyle name="표준 12 27" xfId="25709"/>
    <cellStyle name="표준 12 27 2" xfId="25710"/>
    <cellStyle name="표준 12 27 3" xfId="25711"/>
    <cellStyle name="표준 12 27 4" xfId="25712"/>
    <cellStyle name="표준 12 28" xfId="25713"/>
    <cellStyle name="표준 12 28 2" xfId="25714"/>
    <cellStyle name="표준 12 28 3" xfId="25715"/>
    <cellStyle name="표준 12 28 4" xfId="25716"/>
    <cellStyle name="표준 12 29" xfId="25717"/>
    <cellStyle name="표준 12 29 2" xfId="25718"/>
    <cellStyle name="표준 12 29 3" xfId="25719"/>
    <cellStyle name="표준 12 29 4" xfId="25720"/>
    <cellStyle name="표준 12 3" xfId="25721"/>
    <cellStyle name="표준 12 3 2" xfId="25722"/>
    <cellStyle name="표준 12 3 2 2" xfId="25723"/>
    <cellStyle name="표준 12 3 2 3" xfId="25724"/>
    <cellStyle name="표준 12 3 2 4" xfId="25725"/>
    <cellStyle name="표준 12 3 3" xfId="25726"/>
    <cellStyle name="표준 12 3 3 2" xfId="25727"/>
    <cellStyle name="표준 12 3 3 3" xfId="25728"/>
    <cellStyle name="표준 12 3 3 4" xfId="25729"/>
    <cellStyle name="표준 12 3 4" xfId="25730"/>
    <cellStyle name="표준 12 3 4 2" xfId="25731"/>
    <cellStyle name="표준 12 3 4 3" xfId="25732"/>
    <cellStyle name="표준 12 3 4 4" xfId="25733"/>
    <cellStyle name="표준 12 3 5" xfId="25734"/>
    <cellStyle name="표준 12 3 5 2" xfId="25735"/>
    <cellStyle name="표준 12 3 5 3" xfId="25736"/>
    <cellStyle name="표준 12 3 5 4" xfId="25737"/>
    <cellStyle name="표준 12 3 6" xfId="25738"/>
    <cellStyle name="표준 12 3 7" xfId="25739"/>
    <cellStyle name="표준 12 3 8" xfId="25740"/>
    <cellStyle name="표준 12 30" xfId="25741"/>
    <cellStyle name="표준 12 30 2" xfId="25742"/>
    <cellStyle name="표준 12 30 3" xfId="25743"/>
    <cellStyle name="표준 12 30 4" xfId="25744"/>
    <cellStyle name="표준 12 31" xfId="25745"/>
    <cellStyle name="표준 12 31 2" xfId="25746"/>
    <cellStyle name="표준 12 31 3" xfId="25747"/>
    <cellStyle name="표준 12 31 4" xfId="25748"/>
    <cellStyle name="표준 12 32" xfId="25749"/>
    <cellStyle name="표준 12 32 2" xfId="25750"/>
    <cellStyle name="표준 12 32 3" xfId="25751"/>
    <cellStyle name="표준 12 32 4" xfId="25752"/>
    <cellStyle name="표준 12 33" xfId="25753"/>
    <cellStyle name="표준 12 33 2" xfId="25754"/>
    <cellStyle name="표준 12 33 3" xfId="25755"/>
    <cellStyle name="표준 12 33 4" xfId="25756"/>
    <cellStyle name="표준 12 34" xfId="25757"/>
    <cellStyle name="표준 12 34 2" xfId="25758"/>
    <cellStyle name="표준 12 34 3" xfId="25759"/>
    <cellStyle name="표준 12 34 4" xfId="25760"/>
    <cellStyle name="표준 12 35" xfId="25761"/>
    <cellStyle name="표준 12 35 2" xfId="25762"/>
    <cellStyle name="표준 12 35 3" xfId="25763"/>
    <cellStyle name="표준 12 35 4" xfId="25764"/>
    <cellStyle name="표준 12 36" xfId="25765"/>
    <cellStyle name="표준 12 36 2" xfId="25766"/>
    <cellStyle name="표준 12 36 3" xfId="25767"/>
    <cellStyle name="표준 12 36 4" xfId="25768"/>
    <cellStyle name="표준 12 37" xfId="25769"/>
    <cellStyle name="표준 12 37 2" xfId="25770"/>
    <cellStyle name="표준 12 37 3" xfId="25771"/>
    <cellStyle name="표준 12 37 4" xfId="25772"/>
    <cellStyle name="표준 12 38" xfId="25773"/>
    <cellStyle name="표준 12 38 2" xfId="25774"/>
    <cellStyle name="표준 12 38 3" xfId="25775"/>
    <cellStyle name="표준 12 38 4" xfId="25776"/>
    <cellStyle name="표준 12 39" xfId="25777"/>
    <cellStyle name="표준 12 39 2" xfId="25778"/>
    <cellStyle name="표준 12 39 3" xfId="25779"/>
    <cellStyle name="표준 12 39 4" xfId="25780"/>
    <cellStyle name="표준 12 4" xfId="25781"/>
    <cellStyle name="표준 12 4 2" xfId="25782"/>
    <cellStyle name="표준 12 4 3" xfId="25783"/>
    <cellStyle name="표준 12 4 4" xfId="25784"/>
    <cellStyle name="표준 12 40" xfId="25785"/>
    <cellStyle name="표준 12 40 2" xfId="25786"/>
    <cellStyle name="표준 12 40 3" xfId="25787"/>
    <cellStyle name="표준 12 40 4" xfId="25788"/>
    <cellStyle name="표준 12 41" xfId="25789"/>
    <cellStyle name="표준 12 41 2" xfId="25790"/>
    <cellStyle name="표준 12 41 3" xfId="25791"/>
    <cellStyle name="표준 12 41 4" xfId="25792"/>
    <cellStyle name="표준 12 42" xfId="25793"/>
    <cellStyle name="표준 12 42 2" xfId="25794"/>
    <cellStyle name="표준 12 42 3" xfId="25795"/>
    <cellStyle name="표준 12 42 4" xfId="25796"/>
    <cellStyle name="표준 12 43" xfId="25797"/>
    <cellStyle name="표준 12 44" xfId="25798"/>
    <cellStyle name="표준 12 45" xfId="25799"/>
    <cellStyle name="표준 12 5" xfId="25800"/>
    <cellStyle name="표준 12 5 2" xfId="25801"/>
    <cellStyle name="표준 12 5 2 2" xfId="25802"/>
    <cellStyle name="표준 12 5 2 3" xfId="25803"/>
    <cellStyle name="표준 12 5 2 4" xfId="25804"/>
    <cellStyle name="표준 12 5 3" xfId="25805"/>
    <cellStyle name="표준 12 5 4" xfId="25806"/>
    <cellStyle name="표준 12 5 5" xfId="25807"/>
    <cellStyle name="표준 12 6" xfId="25808"/>
    <cellStyle name="표준 12 6 2" xfId="25809"/>
    <cellStyle name="표준 12 6 3" xfId="25810"/>
    <cellStyle name="표준 12 6 4" xfId="25811"/>
    <cellStyle name="표준 12 7" xfId="25812"/>
    <cellStyle name="표준 12 7 2" xfId="25813"/>
    <cellStyle name="표준 12 7 3" xfId="25814"/>
    <cellStyle name="표준 12 7 4" xfId="25815"/>
    <cellStyle name="표준 12 8" xfId="25816"/>
    <cellStyle name="표준 12 8 2" xfId="25817"/>
    <cellStyle name="표준 12 8 3" xfId="25818"/>
    <cellStyle name="표준 12 8 4" xfId="25819"/>
    <cellStyle name="표준 12 9" xfId="25820"/>
    <cellStyle name="표준 12 9 2" xfId="25821"/>
    <cellStyle name="표준 12 9 3" xfId="25822"/>
    <cellStyle name="표준 12 9 4" xfId="25823"/>
    <cellStyle name="표준 12_복사본 서비스업총조사(399분류)" xfId="25824"/>
    <cellStyle name="표준 120" xfId="25825"/>
    <cellStyle name="표준 121" xfId="25826"/>
    <cellStyle name="표준 122" xfId="25827"/>
    <cellStyle name="표준 123" xfId="25828"/>
    <cellStyle name="표준 124" xfId="25829"/>
    <cellStyle name="표준 125" xfId="25830"/>
    <cellStyle name="표준 126" xfId="25831"/>
    <cellStyle name="표준 127" xfId="25832"/>
    <cellStyle name="표준 128" xfId="25833"/>
    <cellStyle name="표준 129" xfId="25834"/>
    <cellStyle name="표준 13" xfId="25835"/>
    <cellStyle name="표준 13 10" xfId="25836"/>
    <cellStyle name="표준 13 10 2" xfId="25837"/>
    <cellStyle name="표준 13 10 3" xfId="25838"/>
    <cellStyle name="표준 13 10 4" xfId="25839"/>
    <cellStyle name="표준 13 11" xfId="25840"/>
    <cellStyle name="표준 13 11 2" xfId="25841"/>
    <cellStyle name="표준 13 11 3" xfId="25842"/>
    <cellStyle name="표준 13 11 4" xfId="25843"/>
    <cellStyle name="표준 13 12" xfId="25844"/>
    <cellStyle name="표준 13 12 2" xfId="25845"/>
    <cellStyle name="표준 13 12 3" xfId="25846"/>
    <cellStyle name="표준 13 12 4" xfId="25847"/>
    <cellStyle name="표준 13 13" xfId="25848"/>
    <cellStyle name="표준 13 13 2" xfId="25849"/>
    <cellStyle name="표준 13 13 3" xfId="25850"/>
    <cellStyle name="표준 13 13 4" xfId="25851"/>
    <cellStyle name="표준 13 14" xfId="25852"/>
    <cellStyle name="표준 13 14 2" xfId="25853"/>
    <cellStyle name="표준 13 14 3" xfId="25854"/>
    <cellStyle name="표준 13 14 4" xfId="25855"/>
    <cellStyle name="표준 13 15" xfId="25856"/>
    <cellStyle name="표준 13 15 2" xfId="25857"/>
    <cellStyle name="표준 13 15 3" xfId="25858"/>
    <cellStyle name="표준 13 15 4" xfId="25859"/>
    <cellStyle name="표준 13 16" xfId="25860"/>
    <cellStyle name="표준 13 16 2" xfId="25861"/>
    <cellStyle name="표준 13 16 3" xfId="25862"/>
    <cellStyle name="표준 13 16 4" xfId="25863"/>
    <cellStyle name="표준 13 17" xfId="25864"/>
    <cellStyle name="표준 13 17 2" xfId="25865"/>
    <cellStyle name="표준 13 17 3" xfId="25866"/>
    <cellStyle name="표준 13 17 4" xfId="25867"/>
    <cellStyle name="표준 13 18" xfId="25868"/>
    <cellStyle name="표준 13 18 2" xfId="25869"/>
    <cellStyle name="표준 13 18 3" xfId="25870"/>
    <cellStyle name="표준 13 18 4" xfId="25871"/>
    <cellStyle name="표준 13 19" xfId="25872"/>
    <cellStyle name="표준 13 19 2" xfId="25873"/>
    <cellStyle name="표준 13 19 3" xfId="25874"/>
    <cellStyle name="표준 13 19 4" xfId="25875"/>
    <cellStyle name="표준 13 2" xfId="25876"/>
    <cellStyle name="표준 13 2 2" xfId="25877"/>
    <cellStyle name="표준 13 2 2 2" xfId="25878"/>
    <cellStyle name="표준 13 2 2 3" xfId="25879"/>
    <cellStyle name="표준 13 2 2 4" xfId="25880"/>
    <cellStyle name="표준 13 2 3" xfId="25881"/>
    <cellStyle name="표준 13 2 3 2" xfId="25882"/>
    <cellStyle name="표준 13 2 3 3" xfId="25883"/>
    <cellStyle name="표준 13 2 3 4" xfId="25884"/>
    <cellStyle name="표준 13 2 4" xfId="25885"/>
    <cellStyle name="표준 13 2 4 2" xfId="25886"/>
    <cellStyle name="표준 13 2 4 3" xfId="25887"/>
    <cellStyle name="표준 13 2 4 4" xfId="25888"/>
    <cellStyle name="표준 13 2 5" xfId="25889"/>
    <cellStyle name="표준 13 2 5 2" xfId="25890"/>
    <cellStyle name="표준 13 2 5 3" xfId="25891"/>
    <cellStyle name="표준 13 2 5 4" xfId="25892"/>
    <cellStyle name="표준 13 2 6" xfId="25893"/>
    <cellStyle name="표준 13 2 6 2" xfId="25894"/>
    <cellStyle name="표준 13 2 6 3" xfId="25895"/>
    <cellStyle name="표준 13 2 6 4" xfId="25896"/>
    <cellStyle name="표준 13 2 7" xfId="25897"/>
    <cellStyle name="표준 13 2 8" xfId="25898"/>
    <cellStyle name="표준 13 2 9" xfId="25899"/>
    <cellStyle name="표준 13 20" xfId="25900"/>
    <cellStyle name="표준 13 20 2" xfId="25901"/>
    <cellStyle name="표준 13 20 3" xfId="25902"/>
    <cellStyle name="표준 13 20 4" xfId="25903"/>
    <cellStyle name="표준 13 21" xfId="25904"/>
    <cellStyle name="표준 13 21 2" xfId="25905"/>
    <cellStyle name="표준 13 21 3" xfId="25906"/>
    <cellStyle name="표준 13 21 4" xfId="25907"/>
    <cellStyle name="표준 13 22" xfId="25908"/>
    <cellStyle name="표준 13 22 2" xfId="25909"/>
    <cellStyle name="표준 13 22 3" xfId="25910"/>
    <cellStyle name="표준 13 22 4" xfId="25911"/>
    <cellStyle name="표준 13 23" xfId="25912"/>
    <cellStyle name="표준 13 23 2" xfId="25913"/>
    <cellStyle name="표준 13 23 3" xfId="25914"/>
    <cellStyle name="표준 13 23 4" xfId="25915"/>
    <cellStyle name="표준 13 24" xfId="25916"/>
    <cellStyle name="표준 13 24 2" xfId="25917"/>
    <cellStyle name="표준 13 24 3" xfId="25918"/>
    <cellStyle name="표준 13 24 4" xfId="25919"/>
    <cellStyle name="표준 13 25" xfId="25920"/>
    <cellStyle name="표준 13 25 2" xfId="25921"/>
    <cellStyle name="표준 13 25 3" xfId="25922"/>
    <cellStyle name="표준 13 25 4" xfId="25923"/>
    <cellStyle name="표준 13 26" xfId="25924"/>
    <cellStyle name="표준 13 26 2" xfId="25925"/>
    <cellStyle name="표준 13 26 3" xfId="25926"/>
    <cellStyle name="표준 13 26 4" xfId="25927"/>
    <cellStyle name="표준 13 27" xfId="25928"/>
    <cellStyle name="표준 13 27 2" xfId="25929"/>
    <cellStyle name="표준 13 27 3" xfId="25930"/>
    <cellStyle name="표준 13 27 4" xfId="25931"/>
    <cellStyle name="표준 13 28" xfId="25932"/>
    <cellStyle name="표준 13 28 2" xfId="25933"/>
    <cellStyle name="표준 13 28 3" xfId="25934"/>
    <cellStyle name="표준 13 28 4" xfId="25935"/>
    <cellStyle name="표준 13 29" xfId="25936"/>
    <cellStyle name="표준 13 29 2" xfId="25937"/>
    <cellStyle name="표준 13 29 3" xfId="25938"/>
    <cellStyle name="표준 13 29 4" xfId="25939"/>
    <cellStyle name="표준 13 3" xfId="25940"/>
    <cellStyle name="표준 13 3 2" xfId="25941"/>
    <cellStyle name="표준 13 3 2 2" xfId="25942"/>
    <cellStyle name="표준 13 3 2 3" xfId="25943"/>
    <cellStyle name="표준 13 3 2 4" xfId="25944"/>
    <cellStyle name="표준 13 3 3" xfId="25945"/>
    <cellStyle name="표준 13 3 3 2" xfId="25946"/>
    <cellStyle name="표준 13 3 3 3" xfId="25947"/>
    <cellStyle name="표준 13 3 3 4" xfId="25948"/>
    <cellStyle name="표준 13 3 4" xfId="25949"/>
    <cellStyle name="표준 13 3 4 2" xfId="25950"/>
    <cellStyle name="표준 13 3 4 3" xfId="25951"/>
    <cellStyle name="표준 13 3 4 4" xfId="25952"/>
    <cellStyle name="표준 13 3 5" xfId="25953"/>
    <cellStyle name="표준 13 3 5 2" xfId="25954"/>
    <cellStyle name="표준 13 3 5 3" xfId="25955"/>
    <cellStyle name="표준 13 3 5 4" xfId="25956"/>
    <cellStyle name="표준 13 3 6" xfId="25957"/>
    <cellStyle name="표준 13 3 7" xfId="25958"/>
    <cellStyle name="표준 13 3 8" xfId="25959"/>
    <cellStyle name="표준 13 30" xfId="25960"/>
    <cellStyle name="표준 13 30 2" xfId="25961"/>
    <cellStyle name="표준 13 30 3" xfId="25962"/>
    <cellStyle name="표준 13 30 4" xfId="25963"/>
    <cellStyle name="표준 13 31" xfId="25964"/>
    <cellStyle name="표준 13 31 2" xfId="25965"/>
    <cellStyle name="표준 13 31 3" xfId="25966"/>
    <cellStyle name="표준 13 31 4" xfId="25967"/>
    <cellStyle name="표준 13 32" xfId="25968"/>
    <cellStyle name="표준 13 32 2" xfId="25969"/>
    <cellStyle name="표준 13 32 3" xfId="25970"/>
    <cellStyle name="표준 13 32 4" xfId="25971"/>
    <cellStyle name="표준 13 33" xfId="25972"/>
    <cellStyle name="표준 13 33 2" xfId="25973"/>
    <cellStyle name="표준 13 33 3" xfId="25974"/>
    <cellStyle name="표준 13 33 4" xfId="25975"/>
    <cellStyle name="표준 13 34" xfId="25976"/>
    <cellStyle name="표준 13 34 2" xfId="25977"/>
    <cellStyle name="표준 13 34 3" xfId="25978"/>
    <cellStyle name="표준 13 34 4" xfId="25979"/>
    <cellStyle name="표준 13 35" xfId="25980"/>
    <cellStyle name="표준 13 35 2" xfId="25981"/>
    <cellStyle name="표준 13 35 3" xfId="25982"/>
    <cellStyle name="표준 13 35 4" xfId="25983"/>
    <cellStyle name="표준 13 36" xfId="25984"/>
    <cellStyle name="표준 13 36 2" xfId="25985"/>
    <cellStyle name="표준 13 36 3" xfId="25986"/>
    <cellStyle name="표준 13 36 4" xfId="25987"/>
    <cellStyle name="표준 13 37" xfId="25988"/>
    <cellStyle name="표준 13 37 2" xfId="25989"/>
    <cellStyle name="표준 13 37 3" xfId="25990"/>
    <cellStyle name="표준 13 37 4" xfId="25991"/>
    <cellStyle name="표준 13 38" xfId="25992"/>
    <cellStyle name="표준 13 38 2" xfId="25993"/>
    <cellStyle name="표준 13 38 3" xfId="25994"/>
    <cellStyle name="표준 13 38 4" xfId="25995"/>
    <cellStyle name="표준 13 39" xfId="25996"/>
    <cellStyle name="표준 13 39 2" xfId="25997"/>
    <cellStyle name="표준 13 39 3" xfId="25998"/>
    <cellStyle name="표준 13 39 4" xfId="25999"/>
    <cellStyle name="표준 13 4" xfId="26000"/>
    <cellStyle name="표준 13 4 2" xfId="26001"/>
    <cellStyle name="표준 13 4 3" xfId="26002"/>
    <cellStyle name="표준 13 4 4" xfId="26003"/>
    <cellStyle name="표준 13 40" xfId="26004"/>
    <cellStyle name="표준 13 40 2" xfId="26005"/>
    <cellStyle name="표준 13 40 3" xfId="26006"/>
    <cellStyle name="표준 13 40 4" xfId="26007"/>
    <cellStyle name="표준 13 41" xfId="26008"/>
    <cellStyle name="표준 13 41 2" xfId="26009"/>
    <cellStyle name="표준 13 41 3" xfId="26010"/>
    <cellStyle name="표준 13 41 4" xfId="26011"/>
    <cellStyle name="표준 13 42" xfId="26012"/>
    <cellStyle name="표준 13 42 2" xfId="26013"/>
    <cellStyle name="표준 13 42 3" xfId="26014"/>
    <cellStyle name="표준 13 42 4" xfId="26015"/>
    <cellStyle name="표준 13 43" xfId="26016"/>
    <cellStyle name="표준 13 44" xfId="26017"/>
    <cellStyle name="표준 13 45" xfId="26018"/>
    <cellStyle name="표준 13 5" xfId="26019"/>
    <cellStyle name="표준 13 5 2" xfId="26020"/>
    <cellStyle name="표준 13 5 3" xfId="26021"/>
    <cellStyle name="표준 13 5 4" xfId="26022"/>
    <cellStyle name="표준 13 6" xfId="26023"/>
    <cellStyle name="표준 13 6 2" xfId="26024"/>
    <cellStyle name="표준 13 6 3" xfId="26025"/>
    <cellStyle name="표준 13 6 4" xfId="26026"/>
    <cellStyle name="표준 13 7" xfId="26027"/>
    <cellStyle name="표준 13 7 2" xfId="26028"/>
    <cellStyle name="표준 13 7 3" xfId="26029"/>
    <cellStyle name="표준 13 7 4" xfId="26030"/>
    <cellStyle name="표준 13 8" xfId="26031"/>
    <cellStyle name="표준 13 8 2" xfId="26032"/>
    <cellStyle name="표준 13 8 3" xfId="26033"/>
    <cellStyle name="표준 13 8 4" xfId="26034"/>
    <cellStyle name="표준 13 9" xfId="26035"/>
    <cellStyle name="표준 13 9 2" xfId="26036"/>
    <cellStyle name="표준 13 9 3" xfId="26037"/>
    <cellStyle name="표준 13 9 4" xfId="26038"/>
    <cellStyle name="표준 13_복사본 서비스업총조사(399분류)" xfId="26039"/>
    <cellStyle name="표준 130" xfId="26040"/>
    <cellStyle name="표준 131" xfId="26041"/>
    <cellStyle name="표준 132" xfId="26042"/>
    <cellStyle name="표준 133" xfId="26043"/>
    <cellStyle name="표준 134" xfId="26044"/>
    <cellStyle name="표준 135" xfId="26045"/>
    <cellStyle name="표준 136" xfId="26046"/>
    <cellStyle name="표준 137" xfId="26047"/>
    <cellStyle name="표준 138" xfId="26048"/>
    <cellStyle name="표준 139" xfId="26049"/>
    <cellStyle name="표준 14" xfId="26050"/>
    <cellStyle name="표준 14 10" xfId="26051"/>
    <cellStyle name="표준 14 10 2" xfId="26052"/>
    <cellStyle name="표준 14 10 3" xfId="26053"/>
    <cellStyle name="표준 14 10 4" xfId="26054"/>
    <cellStyle name="표준 14 11" xfId="26055"/>
    <cellStyle name="표준 14 11 2" xfId="26056"/>
    <cellStyle name="표준 14 11 3" xfId="26057"/>
    <cellStyle name="표준 14 11 4" xfId="26058"/>
    <cellStyle name="표준 14 12" xfId="26059"/>
    <cellStyle name="표준 14 12 2" xfId="26060"/>
    <cellStyle name="표준 14 12 3" xfId="26061"/>
    <cellStyle name="표준 14 12 4" xfId="26062"/>
    <cellStyle name="표준 14 13" xfId="26063"/>
    <cellStyle name="표준 14 13 2" xfId="26064"/>
    <cellStyle name="표준 14 13 3" xfId="26065"/>
    <cellStyle name="표준 14 13 4" xfId="26066"/>
    <cellStyle name="표준 14 14" xfId="26067"/>
    <cellStyle name="표준 14 14 2" xfId="26068"/>
    <cellStyle name="표준 14 14 3" xfId="26069"/>
    <cellStyle name="표준 14 14 4" xfId="26070"/>
    <cellStyle name="표준 14 15" xfId="26071"/>
    <cellStyle name="표준 14 15 2" xfId="26072"/>
    <cellStyle name="표준 14 15 3" xfId="26073"/>
    <cellStyle name="표준 14 15 4" xfId="26074"/>
    <cellStyle name="표준 14 16" xfId="26075"/>
    <cellStyle name="표준 14 16 2" xfId="26076"/>
    <cellStyle name="표준 14 16 3" xfId="26077"/>
    <cellStyle name="표준 14 16 4" xfId="26078"/>
    <cellStyle name="표준 14 17" xfId="26079"/>
    <cellStyle name="표준 14 17 2" xfId="26080"/>
    <cellStyle name="표준 14 17 3" xfId="26081"/>
    <cellStyle name="표준 14 17 4" xfId="26082"/>
    <cellStyle name="표준 14 18" xfId="26083"/>
    <cellStyle name="표준 14 18 2" xfId="26084"/>
    <cellStyle name="표준 14 18 3" xfId="26085"/>
    <cellStyle name="표준 14 18 4" xfId="26086"/>
    <cellStyle name="표준 14 19" xfId="26087"/>
    <cellStyle name="표준 14 19 2" xfId="26088"/>
    <cellStyle name="표준 14 19 3" xfId="26089"/>
    <cellStyle name="표준 14 19 4" xfId="26090"/>
    <cellStyle name="표준 14 2" xfId="26091"/>
    <cellStyle name="표준 14 2 2" xfId="26092"/>
    <cellStyle name="표준 14 2 2 2" xfId="26093"/>
    <cellStyle name="표준 14 2 2 3" xfId="26094"/>
    <cellStyle name="표준 14 2 2 4" xfId="26095"/>
    <cellStyle name="표준 14 2 3" xfId="26096"/>
    <cellStyle name="표준 14 2 3 2" xfId="26097"/>
    <cellStyle name="표준 14 2 3 3" xfId="26098"/>
    <cellStyle name="표준 14 2 3 4" xfId="26099"/>
    <cellStyle name="표준 14 2 4" xfId="26100"/>
    <cellStyle name="표준 14 2 4 2" xfId="26101"/>
    <cellStyle name="표준 14 2 4 3" xfId="26102"/>
    <cellStyle name="표준 14 2 4 4" xfId="26103"/>
    <cellStyle name="표준 14 2 5" xfId="26104"/>
    <cellStyle name="표준 14 2 5 2" xfId="26105"/>
    <cellStyle name="표준 14 2 5 3" xfId="26106"/>
    <cellStyle name="표준 14 2 5 4" xfId="26107"/>
    <cellStyle name="표준 14 2 6" xfId="26108"/>
    <cellStyle name="표준 14 2 7" xfId="26109"/>
    <cellStyle name="표준 14 2 8" xfId="26110"/>
    <cellStyle name="표준 14 20" xfId="26111"/>
    <cellStyle name="표준 14 20 2" xfId="26112"/>
    <cellStyle name="표준 14 20 3" xfId="26113"/>
    <cellStyle name="표준 14 20 4" xfId="26114"/>
    <cellStyle name="표준 14 21" xfId="26115"/>
    <cellStyle name="표준 14 21 2" xfId="26116"/>
    <cellStyle name="표준 14 21 3" xfId="26117"/>
    <cellStyle name="표준 14 21 4" xfId="26118"/>
    <cellStyle name="표준 14 22" xfId="26119"/>
    <cellStyle name="표준 14 22 2" xfId="26120"/>
    <cellStyle name="표준 14 22 3" xfId="26121"/>
    <cellStyle name="표준 14 22 4" xfId="26122"/>
    <cellStyle name="표준 14 23" xfId="26123"/>
    <cellStyle name="표준 14 23 2" xfId="26124"/>
    <cellStyle name="표준 14 23 3" xfId="26125"/>
    <cellStyle name="표준 14 23 4" xfId="26126"/>
    <cellStyle name="표준 14 24" xfId="26127"/>
    <cellStyle name="표준 14 24 2" xfId="26128"/>
    <cellStyle name="표준 14 24 3" xfId="26129"/>
    <cellStyle name="표준 14 24 4" xfId="26130"/>
    <cellStyle name="표준 14 25" xfId="26131"/>
    <cellStyle name="표준 14 25 2" xfId="26132"/>
    <cellStyle name="표준 14 25 3" xfId="26133"/>
    <cellStyle name="표준 14 25 4" xfId="26134"/>
    <cellStyle name="표준 14 26" xfId="26135"/>
    <cellStyle name="표준 14 26 2" xfId="26136"/>
    <cellStyle name="표준 14 26 3" xfId="26137"/>
    <cellStyle name="표준 14 26 4" xfId="26138"/>
    <cellStyle name="표준 14 27" xfId="26139"/>
    <cellStyle name="표준 14 27 2" xfId="26140"/>
    <cellStyle name="표준 14 27 3" xfId="26141"/>
    <cellStyle name="표준 14 27 4" xfId="26142"/>
    <cellStyle name="표준 14 28" xfId="26143"/>
    <cellStyle name="표준 14 28 2" xfId="26144"/>
    <cellStyle name="표준 14 28 3" xfId="26145"/>
    <cellStyle name="표준 14 28 4" xfId="26146"/>
    <cellStyle name="표준 14 29" xfId="26147"/>
    <cellStyle name="표준 14 29 2" xfId="26148"/>
    <cellStyle name="표준 14 29 3" xfId="26149"/>
    <cellStyle name="표준 14 29 4" xfId="26150"/>
    <cellStyle name="표준 14 3" xfId="26151"/>
    <cellStyle name="표준 14 3 2" xfId="26152"/>
    <cellStyle name="표준 14 3 2 2" xfId="26153"/>
    <cellStyle name="표준 14 3 2 3" xfId="26154"/>
    <cellStyle name="표준 14 3 2 4" xfId="26155"/>
    <cellStyle name="표준 14 3 3" xfId="26156"/>
    <cellStyle name="표준 14 3 3 2" xfId="26157"/>
    <cellStyle name="표준 14 3 3 3" xfId="26158"/>
    <cellStyle name="표준 14 3 3 4" xfId="26159"/>
    <cellStyle name="표준 14 3 4" xfId="26160"/>
    <cellStyle name="표준 14 3 4 2" xfId="26161"/>
    <cellStyle name="표준 14 3 4 3" xfId="26162"/>
    <cellStyle name="표준 14 3 4 4" xfId="26163"/>
    <cellStyle name="표준 14 3 5" xfId="26164"/>
    <cellStyle name="표준 14 3 5 2" xfId="26165"/>
    <cellStyle name="표준 14 3 5 3" xfId="26166"/>
    <cellStyle name="표준 14 3 5 4" xfId="26167"/>
    <cellStyle name="표준 14 3 6" xfId="26168"/>
    <cellStyle name="표준 14 3 7" xfId="26169"/>
    <cellStyle name="표준 14 3 8" xfId="26170"/>
    <cellStyle name="표준 14 30" xfId="26171"/>
    <cellStyle name="표준 14 30 2" xfId="26172"/>
    <cellStyle name="표준 14 30 3" xfId="26173"/>
    <cellStyle name="표준 14 30 4" xfId="26174"/>
    <cellStyle name="표준 14 31" xfId="26175"/>
    <cellStyle name="표준 14 31 2" xfId="26176"/>
    <cellStyle name="표준 14 31 3" xfId="26177"/>
    <cellStyle name="표준 14 31 4" xfId="26178"/>
    <cellStyle name="표준 14 32" xfId="26179"/>
    <cellStyle name="표준 14 32 2" xfId="26180"/>
    <cellStyle name="표준 14 32 3" xfId="26181"/>
    <cellStyle name="표준 14 32 4" xfId="26182"/>
    <cellStyle name="표준 14 33" xfId="26183"/>
    <cellStyle name="표준 14 33 2" xfId="26184"/>
    <cellStyle name="표준 14 33 3" xfId="26185"/>
    <cellStyle name="표준 14 33 4" xfId="26186"/>
    <cellStyle name="표준 14 34" xfId="26187"/>
    <cellStyle name="표준 14 34 2" xfId="26188"/>
    <cellStyle name="표준 14 34 3" xfId="26189"/>
    <cellStyle name="표준 14 34 4" xfId="26190"/>
    <cellStyle name="표준 14 35" xfId="26191"/>
    <cellStyle name="표준 14 35 2" xfId="26192"/>
    <cellStyle name="표준 14 35 3" xfId="26193"/>
    <cellStyle name="표준 14 35 4" xfId="26194"/>
    <cellStyle name="표준 14 36" xfId="26195"/>
    <cellStyle name="표준 14 36 2" xfId="26196"/>
    <cellStyle name="표준 14 36 3" xfId="26197"/>
    <cellStyle name="표준 14 36 4" xfId="26198"/>
    <cellStyle name="표준 14 37" xfId="26199"/>
    <cellStyle name="표준 14 37 2" xfId="26200"/>
    <cellStyle name="표준 14 37 3" xfId="26201"/>
    <cellStyle name="표준 14 37 4" xfId="26202"/>
    <cellStyle name="표준 14 38" xfId="26203"/>
    <cellStyle name="표준 14 38 2" xfId="26204"/>
    <cellStyle name="표준 14 38 3" xfId="26205"/>
    <cellStyle name="표준 14 38 4" xfId="26206"/>
    <cellStyle name="표준 14 39" xfId="26207"/>
    <cellStyle name="표준 14 39 2" xfId="26208"/>
    <cellStyle name="표준 14 39 3" xfId="26209"/>
    <cellStyle name="표준 14 39 4" xfId="26210"/>
    <cellStyle name="표준 14 4" xfId="26211"/>
    <cellStyle name="표준 14 4 2" xfId="26212"/>
    <cellStyle name="표준 14 4 3" xfId="26213"/>
    <cellStyle name="표준 14 4 4" xfId="26214"/>
    <cellStyle name="표준 14 40" xfId="26215"/>
    <cellStyle name="표준 14 40 2" xfId="26216"/>
    <cellStyle name="표준 14 40 3" xfId="26217"/>
    <cellStyle name="표준 14 40 4" xfId="26218"/>
    <cellStyle name="표준 14 41" xfId="26219"/>
    <cellStyle name="표준 14 41 2" xfId="26220"/>
    <cellStyle name="표준 14 41 3" xfId="26221"/>
    <cellStyle name="표준 14 41 4" xfId="26222"/>
    <cellStyle name="표준 14 42" xfId="26223"/>
    <cellStyle name="표준 14 42 2" xfId="26224"/>
    <cellStyle name="표준 14 42 3" xfId="26225"/>
    <cellStyle name="표준 14 42 4" xfId="26226"/>
    <cellStyle name="표준 14 43" xfId="26227"/>
    <cellStyle name="표준 14 44" xfId="26228"/>
    <cellStyle name="표준 14 45" xfId="26229"/>
    <cellStyle name="표준 14 5" xfId="26230"/>
    <cellStyle name="표준 14 5 2" xfId="26231"/>
    <cellStyle name="표준 14 5 3" xfId="26232"/>
    <cellStyle name="표준 14 5 4" xfId="26233"/>
    <cellStyle name="표준 14 6" xfId="26234"/>
    <cellStyle name="표준 14 6 2" xfId="26235"/>
    <cellStyle name="표준 14 6 3" xfId="26236"/>
    <cellStyle name="표준 14 6 4" xfId="26237"/>
    <cellStyle name="표준 14 7" xfId="26238"/>
    <cellStyle name="표준 14 7 2" xfId="26239"/>
    <cellStyle name="표준 14 7 3" xfId="26240"/>
    <cellStyle name="표준 14 7 4" xfId="26241"/>
    <cellStyle name="표준 14 8" xfId="26242"/>
    <cellStyle name="표준 14 8 2" xfId="26243"/>
    <cellStyle name="표준 14 8 3" xfId="26244"/>
    <cellStyle name="표준 14 8 4" xfId="26245"/>
    <cellStyle name="표준 14 9" xfId="26246"/>
    <cellStyle name="표준 14 9 2" xfId="26247"/>
    <cellStyle name="표준 14 9 3" xfId="26248"/>
    <cellStyle name="표준 14 9 4" xfId="26249"/>
    <cellStyle name="표준 14_복사본 서비스업총조사(399분류)" xfId="26250"/>
    <cellStyle name="표준 140" xfId="26251"/>
    <cellStyle name="표준 141" xfId="26252"/>
    <cellStyle name="표준 141 2" xfId="26253"/>
    <cellStyle name="표준 142" xfId="26254"/>
    <cellStyle name="표준 142 2" xfId="26255"/>
    <cellStyle name="표준 143" xfId="26256"/>
    <cellStyle name="표준 143 2" xfId="26257"/>
    <cellStyle name="표준 144" xfId="26258"/>
    <cellStyle name="표준 144 2" xfId="26259"/>
    <cellStyle name="표준 145" xfId="26260"/>
    <cellStyle name="표준 145 2" xfId="26261"/>
    <cellStyle name="표준 146" xfId="26262"/>
    <cellStyle name="표준 146 2" xfId="26263"/>
    <cellStyle name="표준 147" xfId="26264"/>
    <cellStyle name="표준 148" xfId="26265"/>
    <cellStyle name="표준 149" xfId="26266"/>
    <cellStyle name="표준 15" xfId="26267"/>
    <cellStyle name="표준 15 10" xfId="26268"/>
    <cellStyle name="표준 15 10 2" xfId="26269"/>
    <cellStyle name="표준 15 10 2 2" xfId="26270"/>
    <cellStyle name="표준 15 10 2 3" xfId="26271"/>
    <cellStyle name="표준 15 10 2 4" xfId="26272"/>
    <cellStyle name="표준 15 10 3" xfId="26273"/>
    <cellStyle name="표준 15 10 3 2" xfId="26274"/>
    <cellStyle name="표준 15 10 3 3" xfId="26275"/>
    <cellStyle name="표준 15 10 3 4" xfId="26276"/>
    <cellStyle name="표준 15 10 4" xfId="26277"/>
    <cellStyle name="표준 15 10 5" xfId="26278"/>
    <cellStyle name="표준 15 10 6" xfId="26279"/>
    <cellStyle name="표준 15 11" xfId="26280"/>
    <cellStyle name="표준 15 11 2" xfId="26281"/>
    <cellStyle name="표준 15 11 2 2" xfId="26282"/>
    <cellStyle name="표준 15 11 2 3" xfId="26283"/>
    <cellStyle name="표준 15 11 2 4" xfId="26284"/>
    <cellStyle name="표준 15 11 3" xfId="26285"/>
    <cellStyle name="표준 15 11 3 2" xfId="26286"/>
    <cellStyle name="표준 15 11 3 3" xfId="26287"/>
    <cellStyle name="표준 15 11 3 4" xfId="26288"/>
    <cellStyle name="표준 15 11 4" xfId="26289"/>
    <cellStyle name="표준 15 11 5" xfId="26290"/>
    <cellStyle name="표준 15 11 6" xfId="26291"/>
    <cellStyle name="표준 15 12" xfId="26292"/>
    <cellStyle name="표준 15 12 2" xfId="26293"/>
    <cellStyle name="표준 15 12 2 2" xfId="26294"/>
    <cellStyle name="표준 15 12 2 3" xfId="26295"/>
    <cellStyle name="표준 15 12 2 4" xfId="26296"/>
    <cellStyle name="표준 15 12 3" xfId="26297"/>
    <cellStyle name="표준 15 12 3 2" xfId="26298"/>
    <cellStyle name="표준 15 12 3 3" xfId="26299"/>
    <cellStyle name="표준 15 12 3 4" xfId="26300"/>
    <cellStyle name="표준 15 12 4" xfId="26301"/>
    <cellStyle name="표준 15 12 5" xfId="26302"/>
    <cellStyle name="표준 15 12 6" xfId="26303"/>
    <cellStyle name="표준 15 13" xfId="26304"/>
    <cellStyle name="표준 15 13 2" xfId="26305"/>
    <cellStyle name="표준 15 13 2 2" xfId="26306"/>
    <cellStyle name="표준 15 13 2 3" xfId="26307"/>
    <cellStyle name="표준 15 13 2 4" xfId="26308"/>
    <cellStyle name="표준 15 13 3" xfId="26309"/>
    <cellStyle name="표준 15 13 3 2" xfId="26310"/>
    <cellStyle name="표준 15 13 3 3" xfId="26311"/>
    <cellStyle name="표준 15 13 3 4" xfId="26312"/>
    <cellStyle name="표준 15 13 4" xfId="26313"/>
    <cellStyle name="표준 15 13 5" xfId="26314"/>
    <cellStyle name="표준 15 13 6" xfId="26315"/>
    <cellStyle name="표준 15 14" xfId="26316"/>
    <cellStyle name="표준 15 14 2" xfId="26317"/>
    <cellStyle name="표준 15 14 2 2" xfId="26318"/>
    <cellStyle name="표준 15 14 2 3" xfId="26319"/>
    <cellStyle name="표준 15 14 2 4" xfId="26320"/>
    <cellStyle name="표준 15 14 3" xfId="26321"/>
    <cellStyle name="표준 15 14 3 2" xfId="26322"/>
    <cellStyle name="표준 15 14 3 3" xfId="26323"/>
    <cellStyle name="표준 15 14 3 4" xfId="26324"/>
    <cellStyle name="표준 15 14 4" xfId="26325"/>
    <cellStyle name="표준 15 14 5" xfId="26326"/>
    <cellStyle name="표준 15 14 6" xfId="26327"/>
    <cellStyle name="표준 15 15" xfId="26328"/>
    <cellStyle name="표준 15 15 2" xfId="26329"/>
    <cellStyle name="표준 15 15 2 2" xfId="26330"/>
    <cellStyle name="표준 15 15 2 3" xfId="26331"/>
    <cellStyle name="표준 15 15 2 4" xfId="26332"/>
    <cellStyle name="표준 15 15 3" xfId="26333"/>
    <cellStyle name="표준 15 15 3 2" xfId="26334"/>
    <cellStyle name="표준 15 15 3 3" xfId="26335"/>
    <cellStyle name="표준 15 15 3 4" xfId="26336"/>
    <cellStyle name="표준 15 15 4" xfId="26337"/>
    <cellStyle name="표준 15 15 5" xfId="26338"/>
    <cellStyle name="표준 15 15 6" xfId="26339"/>
    <cellStyle name="표준 15 16" xfId="26340"/>
    <cellStyle name="표준 15 16 2" xfId="26341"/>
    <cellStyle name="표준 15 16 2 2" xfId="26342"/>
    <cellStyle name="표준 15 16 2 3" xfId="26343"/>
    <cellStyle name="표준 15 16 2 4" xfId="26344"/>
    <cellStyle name="표준 15 16 3" xfId="26345"/>
    <cellStyle name="표준 15 16 3 2" xfId="26346"/>
    <cellStyle name="표준 15 16 3 3" xfId="26347"/>
    <cellStyle name="표준 15 16 3 4" xfId="26348"/>
    <cellStyle name="표준 15 16 4" xfId="26349"/>
    <cellStyle name="표준 15 16 5" xfId="26350"/>
    <cellStyle name="표준 15 16 6" xfId="26351"/>
    <cellStyle name="표준 15 17" xfId="26352"/>
    <cellStyle name="표준 15 17 2" xfId="26353"/>
    <cellStyle name="표준 15 17 2 2" xfId="26354"/>
    <cellStyle name="표준 15 17 2 3" xfId="26355"/>
    <cellStyle name="표준 15 17 2 4" xfId="26356"/>
    <cellStyle name="표준 15 17 3" xfId="26357"/>
    <cellStyle name="표준 15 17 3 2" xfId="26358"/>
    <cellStyle name="표준 15 17 3 3" xfId="26359"/>
    <cellStyle name="표준 15 17 3 4" xfId="26360"/>
    <cellStyle name="표준 15 17 4" xfId="26361"/>
    <cellStyle name="표준 15 17 5" xfId="26362"/>
    <cellStyle name="표준 15 17 6" xfId="26363"/>
    <cellStyle name="표준 15 18" xfId="26364"/>
    <cellStyle name="표준 15 18 2" xfId="26365"/>
    <cellStyle name="표준 15 18 2 2" xfId="26366"/>
    <cellStyle name="표준 15 18 2 3" xfId="26367"/>
    <cellStyle name="표준 15 18 2 4" xfId="26368"/>
    <cellStyle name="표준 15 18 3" xfId="26369"/>
    <cellStyle name="표준 15 18 3 2" xfId="26370"/>
    <cellStyle name="표준 15 18 3 3" xfId="26371"/>
    <cellStyle name="표준 15 18 3 4" xfId="26372"/>
    <cellStyle name="표준 15 18 4" xfId="26373"/>
    <cellStyle name="표준 15 18 5" xfId="26374"/>
    <cellStyle name="표준 15 18 6" xfId="26375"/>
    <cellStyle name="표준 15 19" xfId="26376"/>
    <cellStyle name="표준 15 19 2" xfId="26377"/>
    <cellStyle name="표준 15 19 2 2" xfId="26378"/>
    <cellStyle name="표준 15 19 2 3" xfId="26379"/>
    <cellStyle name="표준 15 19 2 4" xfId="26380"/>
    <cellStyle name="표준 15 19 3" xfId="26381"/>
    <cellStyle name="표준 15 19 3 2" xfId="26382"/>
    <cellStyle name="표준 15 19 3 3" xfId="26383"/>
    <cellStyle name="표준 15 19 3 4" xfId="26384"/>
    <cellStyle name="표준 15 19 4" xfId="26385"/>
    <cellStyle name="표준 15 19 5" xfId="26386"/>
    <cellStyle name="표준 15 19 6" xfId="26387"/>
    <cellStyle name="표준 15 2" xfId="26388"/>
    <cellStyle name="표준 15 2 2" xfId="26389"/>
    <cellStyle name="표준 15 2 2 2" xfId="26390"/>
    <cellStyle name="표준 15 2 2 2 2" xfId="26391"/>
    <cellStyle name="표준 15 2 2 2 3" xfId="26392"/>
    <cellStyle name="표준 15 2 2 2 4" xfId="26393"/>
    <cellStyle name="표준 15 2 2 3" xfId="26394"/>
    <cellStyle name="표준 15 2 2 4" xfId="26395"/>
    <cellStyle name="표준 15 2 2 5" xfId="26396"/>
    <cellStyle name="표준 15 2 3" xfId="26397"/>
    <cellStyle name="표준 15 2 3 2" xfId="26398"/>
    <cellStyle name="표준 15 2 3 3" xfId="26399"/>
    <cellStyle name="표준 15 2 3 4" xfId="26400"/>
    <cellStyle name="표준 15 2 4" xfId="26401"/>
    <cellStyle name="표준 15 2 4 2" xfId="26402"/>
    <cellStyle name="표준 15 2 4 3" xfId="26403"/>
    <cellStyle name="표준 15 2 4 4" xfId="26404"/>
    <cellStyle name="표준 15 2 5" xfId="26405"/>
    <cellStyle name="표준 15 2 5 2" xfId="26406"/>
    <cellStyle name="표준 15 2 5 3" xfId="26407"/>
    <cellStyle name="표준 15 2 5 4" xfId="26408"/>
    <cellStyle name="표준 15 2 6" xfId="26409"/>
    <cellStyle name="표준 15 2 7" xfId="26410"/>
    <cellStyle name="표준 15 2 8" xfId="26411"/>
    <cellStyle name="표준 15 20" xfId="26412"/>
    <cellStyle name="표준 15 20 2" xfId="26413"/>
    <cellStyle name="표준 15 20 2 2" xfId="26414"/>
    <cellStyle name="표준 15 20 2 3" xfId="26415"/>
    <cellStyle name="표준 15 20 2 4" xfId="26416"/>
    <cellStyle name="표준 15 20 3" xfId="26417"/>
    <cellStyle name="표준 15 20 3 2" xfId="26418"/>
    <cellStyle name="표준 15 20 3 3" xfId="26419"/>
    <cellStyle name="표준 15 20 3 4" xfId="26420"/>
    <cellStyle name="표준 15 20 4" xfId="26421"/>
    <cellStyle name="표준 15 20 5" xfId="26422"/>
    <cellStyle name="표준 15 20 6" xfId="26423"/>
    <cellStyle name="표준 15 21" xfId="26424"/>
    <cellStyle name="표준 15 21 2" xfId="26425"/>
    <cellStyle name="표준 15 21 2 2" xfId="26426"/>
    <cellStyle name="표준 15 21 2 3" xfId="26427"/>
    <cellStyle name="표준 15 21 2 4" xfId="26428"/>
    <cellStyle name="표준 15 21 3" xfId="26429"/>
    <cellStyle name="표준 15 21 3 2" xfId="26430"/>
    <cellStyle name="표준 15 21 3 3" xfId="26431"/>
    <cellStyle name="표준 15 21 3 4" xfId="26432"/>
    <cellStyle name="표준 15 21 4" xfId="26433"/>
    <cellStyle name="표준 15 21 5" xfId="26434"/>
    <cellStyle name="표준 15 21 6" xfId="26435"/>
    <cellStyle name="표준 15 22" xfId="26436"/>
    <cellStyle name="표준 15 22 2" xfId="26437"/>
    <cellStyle name="표준 15 22 2 2" xfId="26438"/>
    <cellStyle name="표준 15 22 2 3" xfId="26439"/>
    <cellStyle name="표준 15 22 2 4" xfId="26440"/>
    <cellStyle name="표준 15 22 3" xfId="26441"/>
    <cellStyle name="표준 15 22 3 2" xfId="26442"/>
    <cellStyle name="표준 15 22 3 3" xfId="26443"/>
    <cellStyle name="표준 15 22 3 4" xfId="26444"/>
    <cellStyle name="표준 15 22 4" xfId="26445"/>
    <cellStyle name="표준 15 22 5" xfId="26446"/>
    <cellStyle name="표준 15 22 6" xfId="26447"/>
    <cellStyle name="표준 15 23" xfId="26448"/>
    <cellStyle name="표준 15 23 2" xfId="26449"/>
    <cellStyle name="표준 15 23 3" xfId="26450"/>
    <cellStyle name="표준 15 23 4" xfId="26451"/>
    <cellStyle name="표준 15 24" xfId="26452"/>
    <cellStyle name="표준 15 24 2" xfId="26453"/>
    <cellStyle name="표준 15 24 3" xfId="26454"/>
    <cellStyle name="표준 15 24 4" xfId="26455"/>
    <cellStyle name="표준 15 25" xfId="26456"/>
    <cellStyle name="표준 15 25 2" xfId="26457"/>
    <cellStyle name="표준 15 25 3" xfId="26458"/>
    <cellStyle name="표준 15 25 4" xfId="26459"/>
    <cellStyle name="표준 15 26" xfId="26460"/>
    <cellStyle name="표준 15 27" xfId="26461"/>
    <cellStyle name="표준 15 28" xfId="26462"/>
    <cellStyle name="표준 15 3" xfId="26463"/>
    <cellStyle name="표준 15 3 2" xfId="26464"/>
    <cellStyle name="표준 15 3 2 2" xfId="26465"/>
    <cellStyle name="표준 15 3 2 3" xfId="26466"/>
    <cellStyle name="표준 15 3 2 4" xfId="26467"/>
    <cellStyle name="표준 15 3 3" xfId="26468"/>
    <cellStyle name="표준 15 3 3 2" xfId="26469"/>
    <cellStyle name="표준 15 3 3 3" xfId="26470"/>
    <cellStyle name="표준 15 3 3 4" xfId="26471"/>
    <cellStyle name="표준 15 3 4" xfId="26472"/>
    <cellStyle name="표준 15 3 4 2" xfId="26473"/>
    <cellStyle name="표준 15 3 4 3" xfId="26474"/>
    <cellStyle name="표준 15 3 4 4" xfId="26475"/>
    <cellStyle name="표준 15 3 5" xfId="26476"/>
    <cellStyle name="표준 15 3 5 2" xfId="26477"/>
    <cellStyle name="표준 15 3 5 3" xfId="26478"/>
    <cellStyle name="표준 15 3 5 4" xfId="26479"/>
    <cellStyle name="표준 15 3 6" xfId="26480"/>
    <cellStyle name="표준 15 3 7" xfId="26481"/>
    <cellStyle name="표준 15 3 8" xfId="26482"/>
    <cellStyle name="표준 15 4" xfId="26483"/>
    <cellStyle name="표준 15 4 2" xfId="26484"/>
    <cellStyle name="표준 15 4 2 2" xfId="26485"/>
    <cellStyle name="표준 15 4 2 3" xfId="26486"/>
    <cellStyle name="표준 15 4 2 4" xfId="26487"/>
    <cellStyle name="표준 15 4 3" xfId="26488"/>
    <cellStyle name="표준 15 4 3 2" xfId="26489"/>
    <cellStyle name="표준 15 4 3 3" xfId="26490"/>
    <cellStyle name="표준 15 4 3 4" xfId="26491"/>
    <cellStyle name="표준 15 4 4" xfId="26492"/>
    <cellStyle name="표준 15 4 5" xfId="26493"/>
    <cellStyle name="표준 15 4 6" xfId="26494"/>
    <cellStyle name="표준 15 5" xfId="26495"/>
    <cellStyle name="표준 15 5 2" xfId="26496"/>
    <cellStyle name="표준 15 5 2 2" xfId="26497"/>
    <cellStyle name="표준 15 5 2 3" xfId="26498"/>
    <cellStyle name="표준 15 5 2 4" xfId="26499"/>
    <cellStyle name="표준 15 5 3" xfId="26500"/>
    <cellStyle name="표준 15 5 3 2" xfId="26501"/>
    <cellStyle name="표준 15 5 3 3" xfId="26502"/>
    <cellStyle name="표준 15 5 3 4" xfId="26503"/>
    <cellStyle name="표준 15 5 4" xfId="26504"/>
    <cellStyle name="표준 15 5 4 2" xfId="26505"/>
    <cellStyle name="표준 15 5 4 3" xfId="26506"/>
    <cellStyle name="표준 15 5 4 4" xfId="26507"/>
    <cellStyle name="표준 15 5 5" xfId="26508"/>
    <cellStyle name="표준 15 5 6" xfId="26509"/>
    <cellStyle name="표준 15 5 7" xfId="26510"/>
    <cellStyle name="표준 15 6" xfId="26511"/>
    <cellStyle name="표준 15 6 2" xfId="26512"/>
    <cellStyle name="표준 15 6 2 2" xfId="26513"/>
    <cellStyle name="표준 15 6 2 3" xfId="26514"/>
    <cellStyle name="표준 15 6 2 4" xfId="26515"/>
    <cellStyle name="표준 15 6 3" xfId="26516"/>
    <cellStyle name="표준 15 6 3 2" xfId="26517"/>
    <cellStyle name="표준 15 6 3 3" xfId="26518"/>
    <cellStyle name="표준 15 6 3 4" xfId="26519"/>
    <cellStyle name="표준 15 6 4" xfId="26520"/>
    <cellStyle name="표준 15 6 5" xfId="26521"/>
    <cellStyle name="표준 15 6 6" xfId="26522"/>
    <cellStyle name="표준 15 7" xfId="26523"/>
    <cellStyle name="표준 15 7 2" xfId="26524"/>
    <cellStyle name="표준 15 7 2 2" xfId="26525"/>
    <cellStyle name="표준 15 7 2 3" xfId="26526"/>
    <cellStyle name="표준 15 7 2 4" xfId="26527"/>
    <cellStyle name="표준 15 7 3" xfId="26528"/>
    <cellStyle name="표준 15 7 3 2" xfId="26529"/>
    <cellStyle name="표준 15 7 3 3" xfId="26530"/>
    <cellStyle name="표준 15 7 3 4" xfId="26531"/>
    <cellStyle name="표준 15 7 4" xfId="26532"/>
    <cellStyle name="표준 15 7 5" xfId="26533"/>
    <cellStyle name="표준 15 7 6" xfId="26534"/>
    <cellStyle name="표준 15 8" xfId="26535"/>
    <cellStyle name="표준 15 8 2" xfId="26536"/>
    <cellStyle name="표준 15 8 2 2" xfId="26537"/>
    <cellStyle name="표준 15 8 2 3" xfId="26538"/>
    <cellStyle name="표준 15 8 2 4" xfId="26539"/>
    <cellStyle name="표준 15 8 3" xfId="26540"/>
    <cellStyle name="표준 15 8 3 2" xfId="26541"/>
    <cellStyle name="표준 15 8 3 3" xfId="26542"/>
    <cellStyle name="표준 15 8 3 4" xfId="26543"/>
    <cellStyle name="표준 15 8 4" xfId="26544"/>
    <cellStyle name="표준 15 8 5" xfId="26545"/>
    <cellStyle name="표준 15 8 6" xfId="26546"/>
    <cellStyle name="표준 15 9" xfId="26547"/>
    <cellStyle name="표준 15 9 2" xfId="26548"/>
    <cellStyle name="표준 15 9 2 2" xfId="26549"/>
    <cellStyle name="표준 15 9 2 3" xfId="26550"/>
    <cellStyle name="표준 15 9 2 4" xfId="26551"/>
    <cellStyle name="표준 15 9 3" xfId="26552"/>
    <cellStyle name="표준 15 9 3 2" xfId="26553"/>
    <cellStyle name="표준 15 9 3 3" xfId="26554"/>
    <cellStyle name="표준 15 9 3 4" xfId="26555"/>
    <cellStyle name="표준 15 9 4" xfId="26556"/>
    <cellStyle name="표준 15 9 5" xfId="26557"/>
    <cellStyle name="표준 15 9 6" xfId="26558"/>
    <cellStyle name="표준 15_복사본 서비스업총조사(399분류)" xfId="26559"/>
    <cellStyle name="표준 150" xfId="26560"/>
    <cellStyle name="표준 151" xfId="26561"/>
    <cellStyle name="표준 152" xfId="26562"/>
    <cellStyle name="표준 153" xfId="26563"/>
    <cellStyle name="표준 154" xfId="26564"/>
    <cellStyle name="표준 155" xfId="26565"/>
    <cellStyle name="표준 156" xfId="26566"/>
    <cellStyle name="표준 157" xfId="26567"/>
    <cellStyle name="표준 158" xfId="26568"/>
    <cellStyle name="표준 159" xfId="26569"/>
    <cellStyle name="표준 16" xfId="26570"/>
    <cellStyle name="표준 16 10" xfId="26571"/>
    <cellStyle name="표준 16 10 2" xfId="26572"/>
    <cellStyle name="표준 16 10 2 2" xfId="26573"/>
    <cellStyle name="표준 16 10 2 3" xfId="26574"/>
    <cellStyle name="표준 16 10 2 4" xfId="26575"/>
    <cellStyle name="표준 16 10 3" xfId="26576"/>
    <cellStyle name="표준 16 10 3 2" xfId="26577"/>
    <cellStyle name="표준 16 10 3 3" xfId="26578"/>
    <cellStyle name="표준 16 10 3 4" xfId="26579"/>
    <cellStyle name="표준 16 10 4" xfId="26580"/>
    <cellStyle name="표준 16 10 5" xfId="26581"/>
    <cellStyle name="표준 16 10 6" xfId="26582"/>
    <cellStyle name="표준 16 11" xfId="26583"/>
    <cellStyle name="표준 16 11 2" xfId="26584"/>
    <cellStyle name="표준 16 11 2 2" xfId="26585"/>
    <cellStyle name="표준 16 11 2 3" xfId="26586"/>
    <cellStyle name="표준 16 11 2 4" xfId="26587"/>
    <cellStyle name="표준 16 11 3" xfId="26588"/>
    <cellStyle name="표준 16 11 3 2" xfId="26589"/>
    <cellStyle name="표준 16 11 3 3" xfId="26590"/>
    <cellStyle name="표준 16 11 3 4" xfId="26591"/>
    <cellStyle name="표준 16 11 4" xfId="26592"/>
    <cellStyle name="표준 16 11 5" xfId="26593"/>
    <cellStyle name="표준 16 11 6" xfId="26594"/>
    <cellStyle name="표준 16 12" xfId="26595"/>
    <cellStyle name="표준 16 12 2" xfId="26596"/>
    <cellStyle name="표준 16 12 2 2" xfId="26597"/>
    <cellStyle name="표준 16 12 2 3" xfId="26598"/>
    <cellStyle name="표준 16 12 2 4" xfId="26599"/>
    <cellStyle name="표준 16 12 3" xfId="26600"/>
    <cellStyle name="표준 16 12 3 2" xfId="26601"/>
    <cellStyle name="표준 16 12 3 3" xfId="26602"/>
    <cellStyle name="표준 16 12 3 4" xfId="26603"/>
    <cellStyle name="표준 16 12 4" xfId="26604"/>
    <cellStyle name="표준 16 12 5" xfId="26605"/>
    <cellStyle name="표준 16 12 6" xfId="26606"/>
    <cellStyle name="표준 16 13" xfId="26607"/>
    <cellStyle name="표준 16 13 2" xfId="26608"/>
    <cellStyle name="표준 16 13 2 2" xfId="26609"/>
    <cellStyle name="표준 16 13 2 3" xfId="26610"/>
    <cellStyle name="표준 16 13 2 4" xfId="26611"/>
    <cellStyle name="표준 16 13 3" xfId="26612"/>
    <cellStyle name="표준 16 13 3 2" xfId="26613"/>
    <cellStyle name="표준 16 13 3 3" xfId="26614"/>
    <cellStyle name="표준 16 13 3 4" xfId="26615"/>
    <cellStyle name="표준 16 13 4" xfId="26616"/>
    <cellStyle name="표준 16 13 5" xfId="26617"/>
    <cellStyle name="표준 16 13 6" xfId="26618"/>
    <cellStyle name="표준 16 14" xfId="26619"/>
    <cellStyle name="표준 16 14 2" xfId="26620"/>
    <cellStyle name="표준 16 14 2 2" xfId="26621"/>
    <cellStyle name="표준 16 14 2 3" xfId="26622"/>
    <cellStyle name="표준 16 14 2 4" xfId="26623"/>
    <cellStyle name="표준 16 14 3" xfId="26624"/>
    <cellStyle name="표준 16 14 3 2" xfId="26625"/>
    <cellStyle name="표준 16 14 3 3" xfId="26626"/>
    <cellStyle name="표준 16 14 3 4" xfId="26627"/>
    <cellStyle name="표준 16 14 4" xfId="26628"/>
    <cellStyle name="표준 16 14 5" xfId="26629"/>
    <cellStyle name="표준 16 14 6" xfId="26630"/>
    <cellStyle name="표준 16 15" xfId="26631"/>
    <cellStyle name="표준 16 15 2" xfId="26632"/>
    <cellStyle name="표준 16 15 2 2" xfId="26633"/>
    <cellStyle name="표준 16 15 2 3" xfId="26634"/>
    <cellStyle name="표준 16 15 2 4" xfId="26635"/>
    <cellStyle name="표준 16 15 3" xfId="26636"/>
    <cellStyle name="표준 16 15 3 2" xfId="26637"/>
    <cellStyle name="표준 16 15 3 3" xfId="26638"/>
    <cellStyle name="표준 16 15 3 4" xfId="26639"/>
    <cellStyle name="표준 16 15 4" xfId="26640"/>
    <cellStyle name="표준 16 15 5" xfId="26641"/>
    <cellStyle name="표준 16 15 6" xfId="26642"/>
    <cellStyle name="표준 16 16" xfId="26643"/>
    <cellStyle name="표준 16 16 2" xfId="26644"/>
    <cellStyle name="표준 16 16 2 2" xfId="26645"/>
    <cellStyle name="표준 16 16 2 3" xfId="26646"/>
    <cellStyle name="표준 16 16 2 4" xfId="26647"/>
    <cellStyle name="표준 16 16 3" xfId="26648"/>
    <cellStyle name="표준 16 16 3 2" xfId="26649"/>
    <cellStyle name="표준 16 16 3 3" xfId="26650"/>
    <cellStyle name="표준 16 16 3 4" xfId="26651"/>
    <cellStyle name="표준 16 16 4" xfId="26652"/>
    <cellStyle name="표준 16 16 5" xfId="26653"/>
    <cellStyle name="표준 16 16 6" xfId="26654"/>
    <cellStyle name="표준 16 17" xfId="26655"/>
    <cellStyle name="표준 16 17 2" xfId="26656"/>
    <cellStyle name="표준 16 17 2 2" xfId="26657"/>
    <cellStyle name="표준 16 17 2 3" xfId="26658"/>
    <cellStyle name="표준 16 17 2 4" xfId="26659"/>
    <cellStyle name="표준 16 17 3" xfId="26660"/>
    <cellStyle name="표준 16 17 3 2" xfId="26661"/>
    <cellStyle name="표준 16 17 3 3" xfId="26662"/>
    <cellStyle name="표준 16 17 3 4" xfId="26663"/>
    <cellStyle name="표준 16 17 4" xfId="26664"/>
    <cellStyle name="표준 16 17 5" xfId="26665"/>
    <cellStyle name="표준 16 17 6" xfId="26666"/>
    <cellStyle name="표준 16 18" xfId="26667"/>
    <cellStyle name="표준 16 18 2" xfId="26668"/>
    <cellStyle name="표준 16 18 2 2" xfId="26669"/>
    <cellStyle name="표준 16 18 2 3" xfId="26670"/>
    <cellStyle name="표준 16 18 2 4" xfId="26671"/>
    <cellStyle name="표준 16 18 3" xfId="26672"/>
    <cellStyle name="표준 16 18 3 2" xfId="26673"/>
    <cellStyle name="표준 16 18 3 3" xfId="26674"/>
    <cellStyle name="표준 16 18 3 4" xfId="26675"/>
    <cellStyle name="표준 16 18 4" xfId="26676"/>
    <cellStyle name="표준 16 18 5" xfId="26677"/>
    <cellStyle name="표준 16 18 6" xfId="26678"/>
    <cellStyle name="표준 16 19" xfId="26679"/>
    <cellStyle name="표준 16 19 2" xfId="26680"/>
    <cellStyle name="표준 16 19 2 2" xfId="26681"/>
    <cellStyle name="표준 16 19 2 3" xfId="26682"/>
    <cellStyle name="표준 16 19 2 4" xfId="26683"/>
    <cellStyle name="표준 16 19 3" xfId="26684"/>
    <cellStyle name="표준 16 19 3 2" xfId="26685"/>
    <cellStyle name="표준 16 19 3 3" xfId="26686"/>
    <cellStyle name="표준 16 19 3 4" xfId="26687"/>
    <cellStyle name="표준 16 19 4" xfId="26688"/>
    <cellStyle name="표준 16 19 5" xfId="26689"/>
    <cellStyle name="표준 16 19 6" xfId="26690"/>
    <cellStyle name="표준 16 2" xfId="26691"/>
    <cellStyle name="표준 16 2 2" xfId="26692"/>
    <cellStyle name="표준 16 2 2 2" xfId="26693"/>
    <cellStyle name="표준 16 2 2 3" xfId="26694"/>
    <cellStyle name="표준 16 2 2 4" xfId="26695"/>
    <cellStyle name="표준 16 2 3" xfId="26696"/>
    <cellStyle name="표준 16 2 3 2" xfId="26697"/>
    <cellStyle name="표준 16 2 3 3" xfId="26698"/>
    <cellStyle name="표준 16 2 3 4" xfId="26699"/>
    <cellStyle name="표준 16 2 4" xfId="26700"/>
    <cellStyle name="표준 16 2 5" xfId="26701"/>
    <cellStyle name="표준 16 2 6" xfId="26702"/>
    <cellStyle name="표준 16 20" xfId="26703"/>
    <cellStyle name="표준 16 20 2" xfId="26704"/>
    <cellStyle name="표준 16 20 2 2" xfId="26705"/>
    <cellStyle name="표준 16 20 2 3" xfId="26706"/>
    <cellStyle name="표준 16 20 2 4" xfId="26707"/>
    <cellStyle name="표준 16 20 3" xfId="26708"/>
    <cellStyle name="표준 16 20 3 2" xfId="26709"/>
    <cellStyle name="표준 16 20 3 3" xfId="26710"/>
    <cellStyle name="표준 16 20 3 4" xfId="26711"/>
    <cellStyle name="표준 16 20 4" xfId="26712"/>
    <cellStyle name="표준 16 20 5" xfId="26713"/>
    <cellStyle name="표준 16 20 6" xfId="26714"/>
    <cellStyle name="표준 16 21" xfId="26715"/>
    <cellStyle name="표준 16 21 2" xfId="26716"/>
    <cellStyle name="표준 16 21 2 2" xfId="26717"/>
    <cellStyle name="표준 16 21 2 3" xfId="26718"/>
    <cellStyle name="표준 16 21 2 4" xfId="26719"/>
    <cellStyle name="표준 16 21 3" xfId="26720"/>
    <cellStyle name="표준 16 21 3 2" xfId="26721"/>
    <cellStyle name="표준 16 21 3 3" xfId="26722"/>
    <cellStyle name="표준 16 21 3 4" xfId="26723"/>
    <cellStyle name="표준 16 21 4" xfId="26724"/>
    <cellStyle name="표준 16 21 5" xfId="26725"/>
    <cellStyle name="표준 16 21 6" xfId="26726"/>
    <cellStyle name="표준 16 22" xfId="26727"/>
    <cellStyle name="표준 16 22 2" xfId="26728"/>
    <cellStyle name="표준 16 22 2 2" xfId="26729"/>
    <cellStyle name="표준 16 22 2 3" xfId="26730"/>
    <cellStyle name="표준 16 22 2 4" xfId="26731"/>
    <cellStyle name="표준 16 22 3" xfId="26732"/>
    <cellStyle name="표준 16 22 3 2" xfId="26733"/>
    <cellStyle name="표준 16 22 3 3" xfId="26734"/>
    <cellStyle name="표준 16 22 3 4" xfId="26735"/>
    <cellStyle name="표준 16 22 4" xfId="26736"/>
    <cellStyle name="표준 16 22 5" xfId="26737"/>
    <cellStyle name="표준 16 22 6" xfId="26738"/>
    <cellStyle name="표준 16 23" xfId="26739"/>
    <cellStyle name="표준 16 23 2" xfId="26740"/>
    <cellStyle name="표준 16 23 3" xfId="26741"/>
    <cellStyle name="표준 16 23 4" xfId="26742"/>
    <cellStyle name="표준 16 24" xfId="26743"/>
    <cellStyle name="표준 16 24 2" xfId="26744"/>
    <cellStyle name="표준 16 24 3" xfId="26745"/>
    <cellStyle name="표준 16 24 4" xfId="26746"/>
    <cellStyle name="표준 16 25" xfId="26747"/>
    <cellStyle name="표준 16 26" xfId="26748"/>
    <cellStyle name="표준 16 27" xfId="26749"/>
    <cellStyle name="표준 16 3" xfId="26750"/>
    <cellStyle name="표준 16 3 2" xfId="26751"/>
    <cellStyle name="표준 16 3 2 2" xfId="26752"/>
    <cellStyle name="표준 16 3 2 3" xfId="26753"/>
    <cellStyle name="표준 16 3 2 4" xfId="26754"/>
    <cellStyle name="표준 16 3 3" xfId="26755"/>
    <cellStyle name="표준 16 3 3 2" xfId="26756"/>
    <cellStyle name="표준 16 3 3 3" xfId="26757"/>
    <cellStyle name="표준 16 3 3 4" xfId="26758"/>
    <cellStyle name="표준 16 3 4" xfId="26759"/>
    <cellStyle name="표준 16 3 4 2" xfId="26760"/>
    <cellStyle name="표준 16 3 4 3" xfId="26761"/>
    <cellStyle name="표준 16 3 4 4" xfId="26762"/>
    <cellStyle name="표준 16 3 5" xfId="26763"/>
    <cellStyle name="표준 16 3 6" xfId="26764"/>
    <cellStyle name="표준 16 3 7" xfId="26765"/>
    <cellStyle name="표준 16 4" xfId="26766"/>
    <cellStyle name="표준 16 4 2" xfId="26767"/>
    <cellStyle name="표준 16 4 2 2" xfId="26768"/>
    <cellStyle name="표준 16 4 2 3" xfId="26769"/>
    <cellStyle name="표준 16 4 2 4" xfId="26770"/>
    <cellStyle name="표준 16 4 3" xfId="26771"/>
    <cellStyle name="표준 16 4 3 2" xfId="26772"/>
    <cellStyle name="표준 16 4 3 3" xfId="26773"/>
    <cellStyle name="표준 16 4 3 4" xfId="26774"/>
    <cellStyle name="표준 16 4 4" xfId="26775"/>
    <cellStyle name="표준 16 4 5" xfId="26776"/>
    <cellStyle name="표준 16 4 6" xfId="26777"/>
    <cellStyle name="표준 16 5" xfId="26778"/>
    <cellStyle name="표준 16 5 2" xfId="26779"/>
    <cellStyle name="표준 16 5 2 2" xfId="26780"/>
    <cellStyle name="표준 16 5 2 3" xfId="26781"/>
    <cellStyle name="표준 16 5 2 4" xfId="26782"/>
    <cellStyle name="표준 16 5 3" xfId="26783"/>
    <cellStyle name="표준 16 5 3 2" xfId="26784"/>
    <cellStyle name="표준 16 5 3 3" xfId="26785"/>
    <cellStyle name="표준 16 5 3 4" xfId="26786"/>
    <cellStyle name="표준 16 5 4" xfId="26787"/>
    <cellStyle name="표준 16 5 5" xfId="26788"/>
    <cellStyle name="표준 16 5 6" xfId="26789"/>
    <cellStyle name="표준 16 6" xfId="26790"/>
    <cellStyle name="표준 16 6 2" xfId="26791"/>
    <cellStyle name="표준 16 6 2 2" xfId="26792"/>
    <cellStyle name="표준 16 6 2 3" xfId="26793"/>
    <cellStyle name="표준 16 6 2 4" xfId="26794"/>
    <cellStyle name="표준 16 6 3" xfId="26795"/>
    <cellStyle name="표준 16 6 3 2" xfId="26796"/>
    <cellStyle name="표준 16 6 3 3" xfId="26797"/>
    <cellStyle name="표준 16 6 3 4" xfId="26798"/>
    <cellStyle name="표준 16 6 4" xfId="26799"/>
    <cellStyle name="표준 16 6 5" xfId="26800"/>
    <cellStyle name="표준 16 6 6" xfId="26801"/>
    <cellStyle name="표준 16 7" xfId="26802"/>
    <cellStyle name="표준 16 7 2" xfId="26803"/>
    <cellStyle name="표준 16 7 2 2" xfId="26804"/>
    <cellStyle name="표준 16 7 2 3" xfId="26805"/>
    <cellStyle name="표준 16 7 2 4" xfId="26806"/>
    <cellStyle name="표준 16 7 3" xfId="26807"/>
    <cellStyle name="표준 16 7 3 2" xfId="26808"/>
    <cellStyle name="표준 16 7 3 3" xfId="26809"/>
    <cellStyle name="표준 16 7 3 4" xfId="26810"/>
    <cellStyle name="표준 16 7 4" xfId="26811"/>
    <cellStyle name="표준 16 7 5" xfId="26812"/>
    <cellStyle name="표준 16 7 6" xfId="26813"/>
    <cellStyle name="표준 16 8" xfId="26814"/>
    <cellStyle name="표준 16 8 2" xfId="26815"/>
    <cellStyle name="표준 16 8 2 2" xfId="26816"/>
    <cellStyle name="표준 16 8 2 3" xfId="26817"/>
    <cellStyle name="표준 16 8 2 4" xfId="26818"/>
    <cellStyle name="표준 16 8 3" xfId="26819"/>
    <cellStyle name="표준 16 8 3 2" xfId="26820"/>
    <cellStyle name="표준 16 8 3 3" xfId="26821"/>
    <cellStyle name="표준 16 8 3 4" xfId="26822"/>
    <cellStyle name="표준 16 8 4" xfId="26823"/>
    <cellStyle name="표준 16 8 5" xfId="26824"/>
    <cellStyle name="표준 16 8 6" xfId="26825"/>
    <cellStyle name="표준 16 9" xfId="26826"/>
    <cellStyle name="표준 16 9 2" xfId="26827"/>
    <cellStyle name="표준 16 9 2 2" xfId="26828"/>
    <cellStyle name="표준 16 9 2 3" xfId="26829"/>
    <cellStyle name="표준 16 9 2 4" xfId="26830"/>
    <cellStyle name="표준 16 9 3" xfId="26831"/>
    <cellStyle name="표준 16 9 3 2" xfId="26832"/>
    <cellStyle name="표준 16 9 3 3" xfId="26833"/>
    <cellStyle name="표준 16 9 3 4" xfId="26834"/>
    <cellStyle name="표준 16 9 4" xfId="26835"/>
    <cellStyle name="표준 16 9 5" xfId="26836"/>
    <cellStyle name="표준 16 9 6" xfId="26837"/>
    <cellStyle name="표준 160" xfId="26838"/>
    <cellStyle name="표준 161" xfId="26839"/>
    <cellStyle name="표준 162" xfId="26840"/>
    <cellStyle name="표준 163" xfId="26841"/>
    <cellStyle name="표준 164" xfId="26842"/>
    <cellStyle name="표준 165" xfId="26843"/>
    <cellStyle name="표준 166" xfId="26844"/>
    <cellStyle name="표준 167" xfId="26845"/>
    <cellStyle name="표준 168" xfId="26846"/>
    <cellStyle name="표준 169" xfId="26847"/>
    <cellStyle name="표준 17" xfId="26848"/>
    <cellStyle name="표준 17 10" xfId="26849"/>
    <cellStyle name="표준 17 10 2" xfId="26850"/>
    <cellStyle name="표준 17 10 3" xfId="26851"/>
    <cellStyle name="표준 17 10 4" xfId="26852"/>
    <cellStyle name="표준 17 11" xfId="26853"/>
    <cellStyle name="표준 17 11 2" xfId="26854"/>
    <cellStyle name="표준 17 11 3" xfId="26855"/>
    <cellStyle name="표준 17 11 4" xfId="26856"/>
    <cellStyle name="표준 17 12" xfId="26857"/>
    <cellStyle name="표준 17 12 2" xfId="26858"/>
    <cellStyle name="표준 17 12 3" xfId="26859"/>
    <cellStyle name="표준 17 12 4" xfId="26860"/>
    <cellStyle name="표준 17 13" xfId="26861"/>
    <cellStyle name="표준 17 13 2" xfId="26862"/>
    <cellStyle name="표준 17 13 3" xfId="26863"/>
    <cellStyle name="표준 17 13 4" xfId="26864"/>
    <cellStyle name="표준 17 14" xfId="26865"/>
    <cellStyle name="표준 17 14 2" xfId="26866"/>
    <cellStyle name="표준 17 14 3" xfId="26867"/>
    <cellStyle name="표준 17 14 4" xfId="26868"/>
    <cellStyle name="표준 17 15" xfId="26869"/>
    <cellStyle name="표준 17 15 2" xfId="26870"/>
    <cellStyle name="표준 17 15 3" xfId="26871"/>
    <cellStyle name="표준 17 15 4" xfId="26872"/>
    <cellStyle name="표준 17 16" xfId="26873"/>
    <cellStyle name="표준 17 16 2" xfId="26874"/>
    <cellStyle name="표준 17 16 3" xfId="26875"/>
    <cellStyle name="표준 17 16 4" xfId="26876"/>
    <cellStyle name="표준 17 17" xfId="26877"/>
    <cellStyle name="표준 17 17 2" xfId="26878"/>
    <cellStyle name="표준 17 17 3" xfId="26879"/>
    <cellStyle name="표준 17 17 4" xfId="26880"/>
    <cellStyle name="표준 17 18" xfId="26881"/>
    <cellStyle name="표준 17 18 2" xfId="26882"/>
    <cellStyle name="표준 17 18 3" xfId="26883"/>
    <cellStyle name="표준 17 18 4" xfId="26884"/>
    <cellStyle name="표준 17 19" xfId="26885"/>
    <cellStyle name="표준 17 19 2" xfId="26886"/>
    <cellStyle name="표준 17 19 3" xfId="26887"/>
    <cellStyle name="표준 17 19 4" xfId="26888"/>
    <cellStyle name="표준 17 2" xfId="26889"/>
    <cellStyle name="표준 17 2 2" xfId="26890"/>
    <cellStyle name="표준 17 2 2 2" xfId="26891"/>
    <cellStyle name="표준 17 2 2 3" xfId="26892"/>
    <cellStyle name="표준 17 2 2 4" xfId="26893"/>
    <cellStyle name="표준 17 2 3" xfId="26894"/>
    <cellStyle name="표준 17 2 3 2" xfId="26895"/>
    <cellStyle name="표준 17 2 3 3" xfId="26896"/>
    <cellStyle name="표준 17 2 3 4" xfId="26897"/>
    <cellStyle name="표준 17 2 4" xfId="26898"/>
    <cellStyle name="표준 17 2 4 2" xfId="26899"/>
    <cellStyle name="표준 17 2 4 3" xfId="26900"/>
    <cellStyle name="표준 17 2 4 4" xfId="26901"/>
    <cellStyle name="표준 17 2 5" xfId="26902"/>
    <cellStyle name="표준 17 2 5 2" xfId="26903"/>
    <cellStyle name="표준 17 2 5 3" xfId="26904"/>
    <cellStyle name="표준 17 2 5 4" xfId="26905"/>
    <cellStyle name="표준 17 2 6" xfId="26906"/>
    <cellStyle name="표준 17 2 7" xfId="26907"/>
    <cellStyle name="표준 17 2 8" xfId="26908"/>
    <cellStyle name="표준 17 20" xfId="26909"/>
    <cellStyle name="표준 17 20 2" xfId="26910"/>
    <cellStyle name="표준 17 20 3" xfId="26911"/>
    <cellStyle name="표준 17 20 4" xfId="26912"/>
    <cellStyle name="표준 17 21" xfId="26913"/>
    <cellStyle name="표준 17 21 2" xfId="26914"/>
    <cellStyle name="표준 17 21 3" xfId="26915"/>
    <cellStyle name="표준 17 21 4" xfId="26916"/>
    <cellStyle name="표준 17 22" xfId="26917"/>
    <cellStyle name="표준 17 22 2" xfId="26918"/>
    <cellStyle name="표준 17 22 3" xfId="26919"/>
    <cellStyle name="표준 17 22 4" xfId="26920"/>
    <cellStyle name="표준 17 23" xfId="26921"/>
    <cellStyle name="표준 17 23 2" xfId="26922"/>
    <cellStyle name="표준 17 23 3" xfId="26923"/>
    <cellStyle name="표준 17 23 4" xfId="26924"/>
    <cellStyle name="표준 17 24" xfId="26925"/>
    <cellStyle name="표준 17 24 2" xfId="26926"/>
    <cellStyle name="표준 17 24 3" xfId="26927"/>
    <cellStyle name="표준 17 24 4" xfId="26928"/>
    <cellStyle name="표준 17 25" xfId="26929"/>
    <cellStyle name="표준 17 25 2" xfId="26930"/>
    <cellStyle name="표준 17 25 3" xfId="26931"/>
    <cellStyle name="표준 17 25 4" xfId="26932"/>
    <cellStyle name="표준 17 26" xfId="26933"/>
    <cellStyle name="표준 17 26 2" xfId="26934"/>
    <cellStyle name="표준 17 26 3" xfId="26935"/>
    <cellStyle name="표준 17 26 4" xfId="26936"/>
    <cellStyle name="표준 17 27" xfId="26937"/>
    <cellStyle name="표준 17 27 2" xfId="26938"/>
    <cellStyle name="표준 17 27 3" xfId="26939"/>
    <cellStyle name="표준 17 27 4" xfId="26940"/>
    <cellStyle name="표준 17 28" xfId="26941"/>
    <cellStyle name="표준 17 28 2" xfId="26942"/>
    <cellStyle name="표준 17 28 3" xfId="26943"/>
    <cellStyle name="표준 17 28 4" xfId="26944"/>
    <cellStyle name="표준 17 29" xfId="26945"/>
    <cellStyle name="표준 17 29 2" xfId="26946"/>
    <cellStyle name="표준 17 29 3" xfId="26947"/>
    <cellStyle name="표준 17 29 4" xfId="26948"/>
    <cellStyle name="표준 17 3" xfId="26949"/>
    <cellStyle name="표준 17 3 2" xfId="26950"/>
    <cellStyle name="표준 17 3 2 2" xfId="26951"/>
    <cellStyle name="표준 17 3 2 3" xfId="26952"/>
    <cellStyle name="표준 17 3 2 4" xfId="26953"/>
    <cellStyle name="표준 17 3 3" xfId="26954"/>
    <cellStyle name="표준 17 3 3 2" xfId="26955"/>
    <cellStyle name="표준 17 3 3 3" xfId="26956"/>
    <cellStyle name="표준 17 3 3 4" xfId="26957"/>
    <cellStyle name="표준 17 3 4" xfId="26958"/>
    <cellStyle name="표준 17 3 4 2" xfId="26959"/>
    <cellStyle name="표준 17 3 4 3" xfId="26960"/>
    <cellStyle name="표준 17 3 4 4" xfId="26961"/>
    <cellStyle name="표준 17 3 5" xfId="26962"/>
    <cellStyle name="표준 17 3 5 2" xfId="26963"/>
    <cellStyle name="표준 17 3 5 3" xfId="26964"/>
    <cellStyle name="표준 17 3 5 4" xfId="26965"/>
    <cellStyle name="표준 17 3 6" xfId="26966"/>
    <cellStyle name="표준 17 3 7" xfId="26967"/>
    <cellStyle name="표준 17 3 8" xfId="26968"/>
    <cellStyle name="표준 17 30" xfId="26969"/>
    <cellStyle name="표준 17 30 2" xfId="26970"/>
    <cellStyle name="표준 17 30 3" xfId="26971"/>
    <cellStyle name="표준 17 30 4" xfId="26972"/>
    <cellStyle name="표준 17 31" xfId="26973"/>
    <cellStyle name="표준 17 31 2" xfId="26974"/>
    <cellStyle name="표준 17 31 3" xfId="26975"/>
    <cellStyle name="표준 17 31 4" xfId="26976"/>
    <cellStyle name="표준 17 32" xfId="26977"/>
    <cellStyle name="표준 17 32 2" xfId="26978"/>
    <cellStyle name="표준 17 32 3" xfId="26979"/>
    <cellStyle name="표준 17 32 4" xfId="26980"/>
    <cellStyle name="표준 17 33" xfId="26981"/>
    <cellStyle name="표준 17 33 2" xfId="26982"/>
    <cellStyle name="표준 17 33 3" xfId="26983"/>
    <cellStyle name="표준 17 33 4" xfId="26984"/>
    <cellStyle name="표준 17 34" xfId="26985"/>
    <cellStyle name="표준 17 34 2" xfId="26986"/>
    <cellStyle name="표준 17 34 3" xfId="26987"/>
    <cellStyle name="표준 17 34 4" xfId="26988"/>
    <cellStyle name="표준 17 35" xfId="26989"/>
    <cellStyle name="표준 17 35 2" xfId="26990"/>
    <cellStyle name="표준 17 35 3" xfId="26991"/>
    <cellStyle name="표준 17 35 4" xfId="26992"/>
    <cellStyle name="표준 17 36" xfId="26993"/>
    <cellStyle name="표준 17 36 2" xfId="26994"/>
    <cellStyle name="표준 17 36 3" xfId="26995"/>
    <cellStyle name="표준 17 36 4" xfId="26996"/>
    <cellStyle name="표준 17 37" xfId="26997"/>
    <cellStyle name="표준 17 37 2" xfId="26998"/>
    <cellStyle name="표준 17 37 3" xfId="26999"/>
    <cellStyle name="표준 17 37 4" xfId="27000"/>
    <cellStyle name="표준 17 38" xfId="27001"/>
    <cellStyle name="표준 17 38 2" xfId="27002"/>
    <cellStyle name="표준 17 38 3" xfId="27003"/>
    <cellStyle name="표준 17 38 4" xfId="27004"/>
    <cellStyle name="표준 17 39" xfId="27005"/>
    <cellStyle name="표준 17 39 2" xfId="27006"/>
    <cellStyle name="표준 17 39 3" xfId="27007"/>
    <cellStyle name="표준 17 39 4" xfId="27008"/>
    <cellStyle name="표준 17 4" xfId="27009"/>
    <cellStyle name="표준 17 4 2" xfId="27010"/>
    <cellStyle name="표준 17 4 3" xfId="27011"/>
    <cellStyle name="표준 17 4 4" xfId="27012"/>
    <cellStyle name="표준 17 40" xfId="27013"/>
    <cellStyle name="표준 17 40 2" xfId="27014"/>
    <cellStyle name="표준 17 40 3" xfId="27015"/>
    <cellStyle name="표준 17 40 4" xfId="27016"/>
    <cellStyle name="표준 17 41" xfId="27017"/>
    <cellStyle name="표준 17 41 2" xfId="27018"/>
    <cellStyle name="표준 17 41 3" xfId="27019"/>
    <cellStyle name="표준 17 41 4" xfId="27020"/>
    <cellStyle name="표준 17 42" xfId="27021"/>
    <cellStyle name="표준 17 43" xfId="27022"/>
    <cellStyle name="표준 17 44" xfId="27023"/>
    <cellStyle name="표준 17 5" xfId="27024"/>
    <cellStyle name="표준 17 5 2" xfId="27025"/>
    <cellStyle name="표준 17 5 3" xfId="27026"/>
    <cellStyle name="표준 17 5 4" xfId="27027"/>
    <cellStyle name="표준 17 6" xfId="27028"/>
    <cellStyle name="표준 17 6 2" xfId="27029"/>
    <cellStyle name="표준 17 6 2 2" xfId="27030"/>
    <cellStyle name="표준 17 6 2 3" xfId="27031"/>
    <cellStyle name="표준 17 6 2 4" xfId="27032"/>
    <cellStyle name="표준 17 6 3" xfId="27033"/>
    <cellStyle name="표준 17 6 4" xfId="27034"/>
    <cellStyle name="표준 17 6 5" xfId="27035"/>
    <cellStyle name="표준 17 7" xfId="27036"/>
    <cellStyle name="표준 17 7 2" xfId="27037"/>
    <cellStyle name="표준 17 7 3" xfId="27038"/>
    <cellStyle name="표준 17 7 4" xfId="27039"/>
    <cellStyle name="표준 17 8" xfId="27040"/>
    <cellStyle name="표준 17 8 2" xfId="27041"/>
    <cellStyle name="표준 17 8 3" xfId="27042"/>
    <cellStyle name="표준 17 8 4" xfId="27043"/>
    <cellStyle name="표준 17 9" xfId="27044"/>
    <cellStyle name="표준 17 9 2" xfId="27045"/>
    <cellStyle name="표준 17 9 3" xfId="27046"/>
    <cellStyle name="표준 17 9 4" xfId="27047"/>
    <cellStyle name="표준 17_복사본 서비스업총조사(399분류)" xfId="27048"/>
    <cellStyle name="표준 170" xfId="27049"/>
    <cellStyle name="표준 171" xfId="27050"/>
    <cellStyle name="표준 172" xfId="27051"/>
    <cellStyle name="표준 173" xfId="27052"/>
    <cellStyle name="표준 174" xfId="27053"/>
    <cellStyle name="표준 175" xfId="27054"/>
    <cellStyle name="표준 176" xfId="27055"/>
    <cellStyle name="표준 177" xfId="27056"/>
    <cellStyle name="표준 178" xfId="27057"/>
    <cellStyle name="표준 179" xfId="27058"/>
    <cellStyle name="표준 18" xfId="27059"/>
    <cellStyle name="표준 18 10" xfId="27060"/>
    <cellStyle name="표준 18 10 2" xfId="27061"/>
    <cellStyle name="표준 18 10 3" xfId="27062"/>
    <cellStyle name="표준 18 10 4" xfId="27063"/>
    <cellStyle name="표준 18 11" xfId="27064"/>
    <cellStyle name="표준 18 11 2" xfId="27065"/>
    <cellStyle name="표준 18 11 3" xfId="27066"/>
    <cellStyle name="표준 18 11 4" xfId="27067"/>
    <cellStyle name="표준 18 12" xfId="27068"/>
    <cellStyle name="표준 18 12 2" xfId="27069"/>
    <cellStyle name="표준 18 12 3" xfId="27070"/>
    <cellStyle name="표준 18 12 4" xfId="27071"/>
    <cellStyle name="표준 18 13" xfId="27072"/>
    <cellStyle name="표준 18 13 2" xfId="27073"/>
    <cellStyle name="표준 18 13 3" xfId="27074"/>
    <cellStyle name="표준 18 13 4" xfId="27075"/>
    <cellStyle name="표준 18 14" xfId="27076"/>
    <cellStyle name="표준 18 14 2" xfId="27077"/>
    <cellStyle name="표준 18 14 3" xfId="27078"/>
    <cellStyle name="표준 18 14 4" xfId="27079"/>
    <cellStyle name="표준 18 15" xfId="27080"/>
    <cellStyle name="표준 18 15 2" xfId="27081"/>
    <cellStyle name="표준 18 15 3" xfId="27082"/>
    <cellStyle name="표준 18 15 4" xfId="27083"/>
    <cellStyle name="표준 18 16" xfId="27084"/>
    <cellStyle name="표준 18 16 2" xfId="27085"/>
    <cellStyle name="표준 18 16 3" xfId="27086"/>
    <cellStyle name="표준 18 16 4" xfId="27087"/>
    <cellStyle name="표준 18 17" xfId="27088"/>
    <cellStyle name="표준 18 17 2" xfId="27089"/>
    <cellStyle name="표준 18 17 3" xfId="27090"/>
    <cellStyle name="표준 18 17 4" xfId="27091"/>
    <cellStyle name="표준 18 18" xfId="27092"/>
    <cellStyle name="표준 18 18 2" xfId="27093"/>
    <cellStyle name="표준 18 18 3" xfId="27094"/>
    <cellStyle name="표준 18 18 4" xfId="27095"/>
    <cellStyle name="표준 18 19" xfId="27096"/>
    <cellStyle name="표준 18 19 2" xfId="27097"/>
    <cellStyle name="표준 18 19 3" xfId="27098"/>
    <cellStyle name="표준 18 19 4" xfId="27099"/>
    <cellStyle name="표준 18 2" xfId="27100"/>
    <cellStyle name="표준 18 2 2" xfId="27101"/>
    <cellStyle name="표준 18 2 2 2" xfId="27102"/>
    <cellStyle name="표준 18 2 2 3" xfId="27103"/>
    <cellStyle name="표준 18 2 2 4" xfId="27104"/>
    <cellStyle name="표준 18 2 3" xfId="27105"/>
    <cellStyle name="표준 18 2 3 2" xfId="27106"/>
    <cellStyle name="표준 18 2 3 3" xfId="27107"/>
    <cellStyle name="표준 18 2 3 4" xfId="27108"/>
    <cellStyle name="표준 18 2 4" xfId="27109"/>
    <cellStyle name="표준 18 2 4 2" xfId="27110"/>
    <cellStyle name="표준 18 2 4 3" xfId="27111"/>
    <cellStyle name="표준 18 2 4 4" xfId="27112"/>
    <cellStyle name="표준 18 2 5" xfId="27113"/>
    <cellStyle name="표준 18 2 5 2" xfId="27114"/>
    <cellStyle name="표준 18 2 5 3" xfId="27115"/>
    <cellStyle name="표준 18 2 5 4" xfId="27116"/>
    <cellStyle name="표준 18 2 6" xfId="27117"/>
    <cellStyle name="표준 18 2 7" xfId="27118"/>
    <cellStyle name="표준 18 2 8" xfId="27119"/>
    <cellStyle name="표준 18 20" xfId="27120"/>
    <cellStyle name="표준 18 20 2" xfId="27121"/>
    <cellStyle name="표준 18 20 3" xfId="27122"/>
    <cellStyle name="표준 18 20 4" xfId="27123"/>
    <cellStyle name="표준 18 21" xfId="27124"/>
    <cellStyle name="표준 18 21 2" xfId="27125"/>
    <cellStyle name="표준 18 21 3" xfId="27126"/>
    <cellStyle name="표준 18 21 4" xfId="27127"/>
    <cellStyle name="표준 18 22" xfId="27128"/>
    <cellStyle name="표준 18 22 2" xfId="27129"/>
    <cellStyle name="표준 18 22 3" xfId="27130"/>
    <cellStyle name="표준 18 22 4" xfId="27131"/>
    <cellStyle name="표준 18 23" xfId="27132"/>
    <cellStyle name="표준 18 23 2" xfId="27133"/>
    <cellStyle name="표준 18 23 3" xfId="27134"/>
    <cellStyle name="표준 18 23 4" xfId="27135"/>
    <cellStyle name="표준 18 24" xfId="27136"/>
    <cellStyle name="표준 18 24 2" xfId="27137"/>
    <cellStyle name="표준 18 24 3" xfId="27138"/>
    <cellStyle name="표준 18 24 4" xfId="27139"/>
    <cellStyle name="표준 18 25" xfId="27140"/>
    <cellStyle name="표준 18 25 2" xfId="27141"/>
    <cellStyle name="표준 18 25 3" xfId="27142"/>
    <cellStyle name="표준 18 25 4" xfId="27143"/>
    <cellStyle name="표준 18 26" xfId="27144"/>
    <cellStyle name="표준 18 26 2" xfId="27145"/>
    <cellStyle name="표준 18 26 3" xfId="27146"/>
    <cellStyle name="표준 18 26 4" xfId="27147"/>
    <cellStyle name="표준 18 27" xfId="27148"/>
    <cellStyle name="표준 18 27 2" xfId="27149"/>
    <cellStyle name="표준 18 27 3" xfId="27150"/>
    <cellStyle name="표준 18 27 4" xfId="27151"/>
    <cellStyle name="표준 18 28" xfId="27152"/>
    <cellStyle name="표준 18 28 2" xfId="27153"/>
    <cellStyle name="표준 18 28 3" xfId="27154"/>
    <cellStyle name="표준 18 28 4" xfId="27155"/>
    <cellStyle name="표준 18 29" xfId="27156"/>
    <cellStyle name="표준 18 29 2" xfId="27157"/>
    <cellStyle name="표준 18 29 3" xfId="27158"/>
    <cellStyle name="표준 18 29 4" xfId="27159"/>
    <cellStyle name="표준 18 3" xfId="27160"/>
    <cellStyle name="표준 18 3 2" xfId="27161"/>
    <cellStyle name="표준 18 3 2 2" xfId="27162"/>
    <cellStyle name="표준 18 3 2 3" xfId="27163"/>
    <cellStyle name="표준 18 3 2 4" xfId="27164"/>
    <cellStyle name="표준 18 3 3" xfId="27165"/>
    <cellStyle name="표준 18 3 3 2" xfId="27166"/>
    <cellStyle name="표준 18 3 3 3" xfId="27167"/>
    <cellStyle name="표준 18 3 3 4" xfId="27168"/>
    <cellStyle name="표준 18 3 4" xfId="27169"/>
    <cellStyle name="표준 18 3 4 2" xfId="27170"/>
    <cellStyle name="표준 18 3 4 3" xfId="27171"/>
    <cellStyle name="표준 18 3 4 4" xfId="27172"/>
    <cellStyle name="표준 18 3 5" xfId="27173"/>
    <cellStyle name="표준 18 3 5 2" xfId="27174"/>
    <cellStyle name="표준 18 3 5 3" xfId="27175"/>
    <cellStyle name="표준 18 3 5 4" xfId="27176"/>
    <cellStyle name="표준 18 3 6" xfId="27177"/>
    <cellStyle name="표준 18 3 7" xfId="27178"/>
    <cellStyle name="표준 18 3 8" xfId="27179"/>
    <cellStyle name="표준 18 30" xfId="27180"/>
    <cellStyle name="표준 18 30 2" xfId="27181"/>
    <cellStyle name="표준 18 30 3" xfId="27182"/>
    <cellStyle name="표준 18 30 4" xfId="27183"/>
    <cellStyle name="표준 18 31" xfId="27184"/>
    <cellStyle name="표준 18 31 2" xfId="27185"/>
    <cellStyle name="표준 18 31 3" xfId="27186"/>
    <cellStyle name="표준 18 31 4" xfId="27187"/>
    <cellStyle name="표준 18 32" xfId="27188"/>
    <cellStyle name="표준 18 32 2" xfId="27189"/>
    <cellStyle name="표준 18 32 3" xfId="27190"/>
    <cellStyle name="표준 18 32 4" xfId="27191"/>
    <cellStyle name="표준 18 33" xfId="27192"/>
    <cellStyle name="표준 18 33 2" xfId="27193"/>
    <cellStyle name="표준 18 33 3" xfId="27194"/>
    <cellStyle name="표준 18 33 4" xfId="27195"/>
    <cellStyle name="표준 18 34" xfId="27196"/>
    <cellStyle name="표준 18 34 2" xfId="27197"/>
    <cellStyle name="표준 18 34 3" xfId="27198"/>
    <cellStyle name="표준 18 34 4" xfId="27199"/>
    <cellStyle name="표준 18 35" xfId="27200"/>
    <cellStyle name="표준 18 35 2" xfId="27201"/>
    <cellStyle name="표준 18 35 3" xfId="27202"/>
    <cellStyle name="표준 18 35 4" xfId="27203"/>
    <cellStyle name="표준 18 36" xfId="27204"/>
    <cellStyle name="표준 18 36 2" xfId="27205"/>
    <cellStyle name="표준 18 36 3" xfId="27206"/>
    <cellStyle name="표준 18 36 4" xfId="27207"/>
    <cellStyle name="표준 18 37" xfId="27208"/>
    <cellStyle name="표준 18 37 2" xfId="27209"/>
    <cellStyle name="표준 18 37 3" xfId="27210"/>
    <cellStyle name="표준 18 37 4" xfId="27211"/>
    <cellStyle name="표준 18 38" xfId="27212"/>
    <cellStyle name="표준 18 38 2" xfId="27213"/>
    <cellStyle name="표준 18 38 3" xfId="27214"/>
    <cellStyle name="표준 18 38 4" xfId="27215"/>
    <cellStyle name="표준 18 39" xfId="27216"/>
    <cellStyle name="표준 18 39 2" xfId="27217"/>
    <cellStyle name="표준 18 39 3" xfId="27218"/>
    <cellStyle name="표준 18 39 4" xfId="27219"/>
    <cellStyle name="표준 18 4" xfId="27220"/>
    <cellStyle name="표준 18 4 2" xfId="27221"/>
    <cellStyle name="표준 18 4 3" xfId="27222"/>
    <cellStyle name="표준 18 4 4" xfId="27223"/>
    <cellStyle name="표준 18 40" xfId="27224"/>
    <cellStyle name="표준 18 40 2" xfId="27225"/>
    <cellStyle name="표준 18 40 3" xfId="27226"/>
    <cellStyle name="표준 18 40 4" xfId="27227"/>
    <cellStyle name="표준 18 41" xfId="27228"/>
    <cellStyle name="표준 18 41 2" xfId="27229"/>
    <cellStyle name="표준 18 41 3" xfId="27230"/>
    <cellStyle name="표준 18 41 4" xfId="27231"/>
    <cellStyle name="표준 18 42" xfId="27232"/>
    <cellStyle name="표준 18 43" xfId="27233"/>
    <cellStyle name="표준 18 44" xfId="27234"/>
    <cellStyle name="표준 18 5" xfId="27235"/>
    <cellStyle name="표준 18 5 2" xfId="27236"/>
    <cellStyle name="표준 18 5 2 2" xfId="27237"/>
    <cellStyle name="표준 18 5 2 3" xfId="27238"/>
    <cellStyle name="표준 18 5 2 4" xfId="27239"/>
    <cellStyle name="표준 18 5 3" xfId="27240"/>
    <cellStyle name="표준 18 5 4" xfId="27241"/>
    <cellStyle name="표준 18 5 5" xfId="27242"/>
    <cellStyle name="표준 18 6" xfId="27243"/>
    <cellStyle name="표준 18 6 2" xfId="27244"/>
    <cellStyle name="표준 18 6 2 2" xfId="27245"/>
    <cellStyle name="표준 18 6 2 3" xfId="27246"/>
    <cellStyle name="표준 18 6 2 4" xfId="27247"/>
    <cellStyle name="표준 18 6 3" xfId="27248"/>
    <cellStyle name="표준 18 6 4" xfId="27249"/>
    <cellStyle name="표준 18 6 5" xfId="27250"/>
    <cellStyle name="표준 18 7" xfId="27251"/>
    <cellStyle name="표준 18 7 2" xfId="27252"/>
    <cellStyle name="표준 18 7 3" xfId="27253"/>
    <cellStyle name="표준 18 7 4" xfId="27254"/>
    <cellStyle name="표준 18 8" xfId="27255"/>
    <cellStyle name="표준 18 8 2" xfId="27256"/>
    <cellStyle name="표준 18 8 3" xfId="27257"/>
    <cellStyle name="표준 18 8 4" xfId="27258"/>
    <cellStyle name="표준 18 9" xfId="27259"/>
    <cellStyle name="표준 18 9 2" xfId="27260"/>
    <cellStyle name="표준 18 9 3" xfId="27261"/>
    <cellStyle name="표준 18 9 4" xfId="27262"/>
    <cellStyle name="표준 18_복사본 서비스업총조사(399분류)" xfId="27263"/>
    <cellStyle name="표준 180" xfId="27264"/>
    <cellStyle name="표준 181" xfId="27265"/>
    <cellStyle name="표준 182" xfId="27266"/>
    <cellStyle name="표준 183" xfId="27267"/>
    <cellStyle name="표준 184" xfId="27268"/>
    <cellStyle name="표준 185" xfId="27269"/>
    <cellStyle name="표준 186" xfId="27270"/>
    <cellStyle name="표준 187" xfId="27271"/>
    <cellStyle name="표준 188" xfId="27272"/>
    <cellStyle name="표준 189" xfId="27273"/>
    <cellStyle name="표준 19" xfId="27274"/>
    <cellStyle name="표준 19 10" xfId="27275"/>
    <cellStyle name="표준 19 10 2" xfId="27276"/>
    <cellStyle name="표준 19 10 3" xfId="27277"/>
    <cellStyle name="표준 19 10 4" xfId="27278"/>
    <cellStyle name="표준 19 11" xfId="27279"/>
    <cellStyle name="표준 19 11 2" xfId="27280"/>
    <cellStyle name="표준 19 11 3" xfId="27281"/>
    <cellStyle name="표준 19 11 4" xfId="27282"/>
    <cellStyle name="표준 19 12" xfId="27283"/>
    <cellStyle name="표준 19 12 2" xfId="27284"/>
    <cellStyle name="표준 19 12 3" xfId="27285"/>
    <cellStyle name="표준 19 12 4" xfId="27286"/>
    <cellStyle name="표준 19 13" xfId="27287"/>
    <cellStyle name="표준 19 13 2" xfId="27288"/>
    <cellStyle name="표준 19 13 3" xfId="27289"/>
    <cellStyle name="표준 19 13 4" xfId="27290"/>
    <cellStyle name="표준 19 14" xfId="27291"/>
    <cellStyle name="표준 19 14 2" xfId="27292"/>
    <cellStyle name="표준 19 14 3" xfId="27293"/>
    <cellStyle name="표준 19 14 4" xfId="27294"/>
    <cellStyle name="표준 19 15" xfId="27295"/>
    <cellStyle name="표준 19 15 2" xfId="27296"/>
    <cellStyle name="표준 19 15 3" xfId="27297"/>
    <cellStyle name="표준 19 15 4" xfId="27298"/>
    <cellStyle name="표준 19 16" xfId="27299"/>
    <cellStyle name="표준 19 16 2" xfId="27300"/>
    <cellStyle name="표준 19 16 3" xfId="27301"/>
    <cellStyle name="표준 19 16 4" xfId="27302"/>
    <cellStyle name="표준 19 17" xfId="27303"/>
    <cellStyle name="표준 19 17 2" xfId="27304"/>
    <cellStyle name="표준 19 17 3" xfId="27305"/>
    <cellStyle name="표준 19 17 4" xfId="27306"/>
    <cellStyle name="표준 19 18" xfId="27307"/>
    <cellStyle name="표준 19 18 2" xfId="27308"/>
    <cellStyle name="표준 19 18 3" xfId="27309"/>
    <cellStyle name="표준 19 18 4" xfId="27310"/>
    <cellStyle name="표준 19 19" xfId="27311"/>
    <cellStyle name="표준 19 19 2" xfId="27312"/>
    <cellStyle name="표준 19 19 3" xfId="27313"/>
    <cellStyle name="표준 19 19 4" xfId="27314"/>
    <cellStyle name="표준 19 2" xfId="27315"/>
    <cellStyle name="표준 19 2 10" xfId="27316"/>
    <cellStyle name="표준 19 2 2" xfId="27317"/>
    <cellStyle name="표준 19 2 2 2" xfId="27318"/>
    <cellStyle name="표준 19 2 2 3" xfId="27319"/>
    <cellStyle name="표준 19 2 2 4" xfId="27320"/>
    <cellStyle name="표준 19 2 3" xfId="27321"/>
    <cellStyle name="표준 19 2 3 2" xfId="27322"/>
    <cellStyle name="표준 19 2 3 3" xfId="27323"/>
    <cellStyle name="표준 19 2 3 4" xfId="27324"/>
    <cellStyle name="표준 19 2 4" xfId="27325"/>
    <cellStyle name="표준 19 2 4 2" xfId="27326"/>
    <cellStyle name="표준 19 2 4 3" xfId="27327"/>
    <cellStyle name="표준 19 2 4 4" xfId="27328"/>
    <cellStyle name="표준 19 2 5" xfId="27329"/>
    <cellStyle name="표준 19 2 5 2" xfId="27330"/>
    <cellStyle name="표준 19 2 5 3" xfId="27331"/>
    <cellStyle name="표준 19 2 5 4" xfId="27332"/>
    <cellStyle name="표준 19 2 6" xfId="27333"/>
    <cellStyle name="표준 19 2 6 2" xfId="27334"/>
    <cellStyle name="표준 19 2 6 3" xfId="27335"/>
    <cellStyle name="표준 19 2 6 4" xfId="27336"/>
    <cellStyle name="표준 19 2 7" xfId="27337"/>
    <cellStyle name="표준 19 2 7 2" xfId="27338"/>
    <cellStyle name="표준 19 2 7 3" xfId="27339"/>
    <cellStyle name="표준 19 2 7 4" xfId="27340"/>
    <cellStyle name="표준 19 2 8" xfId="27341"/>
    <cellStyle name="표준 19 2 9" xfId="27342"/>
    <cellStyle name="표준 19 20" xfId="27343"/>
    <cellStyle name="표준 19 20 2" xfId="27344"/>
    <cellStyle name="표준 19 20 3" xfId="27345"/>
    <cellStyle name="표준 19 20 4" xfId="27346"/>
    <cellStyle name="표준 19 21" xfId="27347"/>
    <cellStyle name="표준 19 21 2" xfId="27348"/>
    <cellStyle name="표준 19 21 3" xfId="27349"/>
    <cellStyle name="표준 19 21 4" xfId="27350"/>
    <cellStyle name="표준 19 22" xfId="27351"/>
    <cellStyle name="표준 19 22 2" xfId="27352"/>
    <cellStyle name="표준 19 22 3" xfId="27353"/>
    <cellStyle name="표준 19 22 4" xfId="27354"/>
    <cellStyle name="표준 19 23" xfId="27355"/>
    <cellStyle name="표준 19 23 2" xfId="27356"/>
    <cellStyle name="표준 19 23 3" xfId="27357"/>
    <cellStyle name="표준 19 23 4" xfId="27358"/>
    <cellStyle name="표준 19 24" xfId="27359"/>
    <cellStyle name="표준 19 24 2" xfId="27360"/>
    <cellStyle name="표준 19 24 3" xfId="27361"/>
    <cellStyle name="표준 19 24 4" xfId="27362"/>
    <cellStyle name="표준 19 25" xfId="27363"/>
    <cellStyle name="표준 19 25 2" xfId="27364"/>
    <cellStyle name="표준 19 25 3" xfId="27365"/>
    <cellStyle name="표준 19 25 4" xfId="27366"/>
    <cellStyle name="표준 19 26" xfId="27367"/>
    <cellStyle name="표준 19 26 2" xfId="27368"/>
    <cellStyle name="표준 19 26 3" xfId="27369"/>
    <cellStyle name="표준 19 26 4" xfId="27370"/>
    <cellStyle name="표준 19 27" xfId="27371"/>
    <cellStyle name="표준 19 27 2" xfId="27372"/>
    <cellStyle name="표준 19 27 3" xfId="27373"/>
    <cellStyle name="표준 19 27 4" xfId="27374"/>
    <cellStyle name="표준 19 28" xfId="27375"/>
    <cellStyle name="표준 19 28 2" xfId="27376"/>
    <cellStyle name="표준 19 28 3" xfId="27377"/>
    <cellStyle name="표준 19 28 4" xfId="27378"/>
    <cellStyle name="표준 19 29" xfId="27379"/>
    <cellStyle name="표준 19 29 2" xfId="27380"/>
    <cellStyle name="표준 19 29 3" xfId="27381"/>
    <cellStyle name="표준 19 29 4" xfId="27382"/>
    <cellStyle name="표준 19 3" xfId="27383"/>
    <cellStyle name="표준 19 3 10" xfId="27384"/>
    <cellStyle name="표준 19 3 2" xfId="27385"/>
    <cellStyle name="표준 19 3 2 2" xfId="27386"/>
    <cellStyle name="표준 19 3 2 2 2" xfId="27387"/>
    <cellStyle name="표준 19 3 2 2 3" xfId="27388"/>
    <cellStyle name="표준 19 3 2 2 4" xfId="27389"/>
    <cellStyle name="표준 19 3 2 3" xfId="27390"/>
    <cellStyle name="표준 19 3 2 3 2" xfId="27391"/>
    <cellStyle name="표준 19 3 2 3 3" xfId="27392"/>
    <cellStyle name="표준 19 3 2 3 4" xfId="27393"/>
    <cellStyle name="표준 19 3 2 4" xfId="27394"/>
    <cellStyle name="표준 19 3 2 5" xfId="27395"/>
    <cellStyle name="표준 19 3 2 6" xfId="27396"/>
    <cellStyle name="표준 19 3 3" xfId="27397"/>
    <cellStyle name="표준 19 3 3 2" xfId="27398"/>
    <cellStyle name="표준 19 3 3 2 2" xfId="27399"/>
    <cellStyle name="표준 19 3 3 2 2 2" xfId="27400"/>
    <cellStyle name="표준 19 3 3 2 2 3" xfId="27401"/>
    <cellStyle name="표준 19 3 3 2 2 4" xfId="27402"/>
    <cellStyle name="표준 19 3 3 2 3" xfId="27403"/>
    <cellStyle name="표준 19 3 3 2 4" xfId="27404"/>
    <cellStyle name="표준 19 3 3 2 5" xfId="27405"/>
    <cellStyle name="표준 19 3 3 3" xfId="27406"/>
    <cellStyle name="표준 19 3 3 3 2" xfId="27407"/>
    <cellStyle name="표준 19 3 3 3 3" xfId="27408"/>
    <cellStyle name="표준 19 3 3 3 4" xfId="27409"/>
    <cellStyle name="표준 19 3 3 4" xfId="27410"/>
    <cellStyle name="표준 19 3 3 4 2" xfId="27411"/>
    <cellStyle name="표준 19 3 3 4 3" xfId="27412"/>
    <cellStyle name="표준 19 3 3 4 4" xfId="27413"/>
    <cellStyle name="표준 19 3 3 5" xfId="27414"/>
    <cellStyle name="표준 19 3 3 5 2" xfId="27415"/>
    <cellStyle name="표준 19 3 3 5 3" xfId="27416"/>
    <cellStyle name="표준 19 3 3 5 4" xfId="27417"/>
    <cellStyle name="표준 19 3 3 6" xfId="27418"/>
    <cellStyle name="표준 19 3 3 7" xfId="27419"/>
    <cellStyle name="표준 19 3 3 8" xfId="27420"/>
    <cellStyle name="표준 19 3 4" xfId="27421"/>
    <cellStyle name="표준 19 3 4 2" xfId="27422"/>
    <cellStyle name="표준 19 3 4 2 2" xfId="27423"/>
    <cellStyle name="표준 19 3 4 2 3" xfId="27424"/>
    <cellStyle name="표준 19 3 4 2 4" xfId="27425"/>
    <cellStyle name="표준 19 3 4 3" xfId="27426"/>
    <cellStyle name="표준 19 3 4 3 2" xfId="27427"/>
    <cellStyle name="표준 19 3 4 3 3" xfId="27428"/>
    <cellStyle name="표준 19 3 4 3 4" xfId="27429"/>
    <cellStyle name="표준 19 3 4 4" xfId="27430"/>
    <cellStyle name="표준 19 3 4 4 2" xfId="27431"/>
    <cellStyle name="표준 19 3 4 4 3" xfId="27432"/>
    <cellStyle name="표준 19 3 4 4 4" xfId="27433"/>
    <cellStyle name="표준 19 3 4 5" xfId="27434"/>
    <cellStyle name="표준 19 3 4 6" xfId="27435"/>
    <cellStyle name="표준 19 3 4 7" xfId="27436"/>
    <cellStyle name="표준 19 3 5" xfId="27437"/>
    <cellStyle name="표준 19 3 5 2" xfId="27438"/>
    <cellStyle name="표준 19 3 5 3" xfId="27439"/>
    <cellStyle name="표준 19 3 5 4" xfId="27440"/>
    <cellStyle name="표준 19 3 6" xfId="27441"/>
    <cellStyle name="표준 19 3 6 2" xfId="27442"/>
    <cellStyle name="표준 19 3 6 3" xfId="27443"/>
    <cellStyle name="표준 19 3 6 4" xfId="27444"/>
    <cellStyle name="표준 19 3 7" xfId="27445"/>
    <cellStyle name="표준 19 3 7 2" xfId="27446"/>
    <cellStyle name="표준 19 3 7 3" xfId="27447"/>
    <cellStyle name="표준 19 3 7 4" xfId="27448"/>
    <cellStyle name="표준 19 3 8" xfId="27449"/>
    <cellStyle name="표준 19 3 9" xfId="27450"/>
    <cellStyle name="표준 19 30" xfId="27451"/>
    <cellStyle name="표준 19 30 2" xfId="27452"/>
    <cellStyle name="표준 19 30 3" xfId="27453"/>
    <cellStyle name="표준 19 30 4" xfId="27454"/>
    <cellStyle name="표준 19 31" xfId="27455"/>
    <cellStyle name="표준 19 31 2" xfId="27456"/>
    <cellStyle name="표준 19 31 3" xfId="27457"/>
    <cellStyle name="표준 19 31 4" xfId="27458"/>
    <cellStyle name="표준 19 32" xfId="27459"/>
    <cellStyle name="표준 19 32 2" xfId="27460"/>
    <cellStyle name="표준 19 32 3" xfId="27461"/>
    <cellStyle name="표준 19 32 4" xfId="27462"/>
    <cellStyle name="표준 19 33" xfId="27463"/>
    <cellStyle name="표준 19 33 2" xfId="27464"/>
    <cellStyle name="표준 19 33 3" xfId="27465"/>
    <cellStyle name="표준 19 33 4" xfId="27466"/>
    <cellStyle name="표준 19 34" xfId="27467"/>
    <cellStyle name="표준 19 34 2" xfId="27468"/>
    <cellStyle name="표준 19 34 3" xfId="27469"/>
    <cellStyle name="표준 19 34 4" xfId="27470"/>
    <cellStyle name="표준 19 35" xfId="27471"/>
    <cellStyle name="표준 19 35 2" xfId="27472"/>
    <cellStyle name="표준 19 35 3" xfId="27473"/>
    <cellStyle name="표준 19 35 4" xfId="27474"/>
    <cellStyle name="표준 19 36" xfId="27475"/>
    <cellStyle name="표준 19 36 2" xfId="27476"/>
    <cellStyle name="표준 19 36 3" xfId="27477"/>
    <cellStyle name="표준 19 36 4" xfId="27478"/>
    <cellStyle name="표준 19 37" xfId="27479"/>
    <cellStyle name="표준 19 37 2" xfId="27480"/>
    <cellStyle name="표준 19 37 3" xfId="27481"/>
    <cellStyle name="표준 19 37 4" xfId="27482"/>
    <cellStyle name="표준 19 38" xfId="27483"/>
    <cellStyle name="표준 19 38 2" xfId="27484"/>
    <cellStyle name="표준 19 38 3" xfId="27485"/>
    <cellStyle name="표준 19 38 4" xfId="27486"/>
    <cellStyle name="표준 19 39" xfId="27487"/>
    <cellStyle name="표준 19 39 2" xfId="27488"/>
    <cellStyle name="표준 19 39 3" xfId="27489"/>
    <cellStyle name="표준 19 39 4" xfId="27490"/>
    <cellStyle name="표준 19 4" xfId="27491"/>
    <cellStyle name="표준 19 4 2" xfId="27492"/>
    <cellStyle name="표준 19 4 2 2" xfId="27493"/>
    <cellStyle name="표준 19 4 2 2 2" xfId="27494"/>
    <cellStyle name="표준 19 4 2 2 3" xfId="27495"/>
    <cellStyle name="표준 19 4 2 2 4" xfId="27496"/>
    <cellStyle name="표준 19 4 2 3" xfId="27497"/>
    <cellStyle name="표준 19 4 2 4" xfId="27498"/>
    <cellStyle name="표준 19 4 2 5" xfId="27499"/>
    <cellStyle name="표준 19 4 3" xfId="27500"/>
    <cellStyle name="표준 19 4 3 2" xfId="27501"/>
    <cellStyle name="표준 19 4 3 3" xfId="27502"/>
    <cellStyle name="표준 19 4 3 4" xfId="27503"/>
    <cellStyle name="표준 19 4 4" xfId="27504"/>
    <cellStyle name="표준 19 4 4 2" xfId="27505"/>
    <cellStyle name="표준 19 4 4 3" xfId="27506"/>
    <cellStyle name="표준 19 4 4 4" xfId="27507"/>
    <cellStyle name="표준 19 4 5" xfId="27508"/>
    <cellStyle name="표준 19 4 5 2" xfId="27509"/>
    <cellStyle name="표준 19 4 5 3" xfId="27510"/>
    <cellStyle name="표준 19 4 5 4" xfId="27511"/>
    <cellStyle name="표준 19 4 6" xfId="27512"/>
    <cellStyle name="표준 19 4 7" xfId="27513"/>
    <cellStyle name="표준 19 4 8" xfId="27514"/>
    <cellStyle name="표준 19 40" xfId="27515"/>
    <cellStyle name="표준 19 40 2" xfId="27516"/>
    <cellStyle name="표준 19 40 3" xfId="27517"/>
    <cellStyle name="표준 19 40 4" xfId="27518"/>
    <cellStyle name="표준 19 41" xfId="27519"/>
    <cellStyle name="표준 19 41 2" xfId="27520"/>
    <cellStyle name="표준 19 41 3" xfId="27521"/>
    <cellStyle name="표준 19 41 4" xfId="27522"/>
    <cellStyle name="표준 19 42" xfId="27523"/>
    <cellStyle name="표준 19 43" xfId="27524"/>
    <cellStyle name="표준 19 44" xfId="27525"/>
    <cellStyle name="표준 19 5" xfId="27526"/>
    <cellStyle name="표준 19 5 2" xfId="27527"/>
    <cellStyle name="표준 19 5 2 2" xfId="27528"/>
    <cellStyle name="표준 19 5 2 3" xfId="27529"/>
    <cellStyle name="표준 19 5 2 4" xfId="27530"/>
    <cellStyle name="표준 19 5 3" xfId="27531"/>
    <cellStyle name="표준 19 5 4" xfId="27532"/>
    <cellStyle name="표준 19 5 5" xfId="27533"/>
    <cellStyle name="표준 19 6" xfId="27534"/>
    <cellStyle name="표준 19 6 2" xfId="27535"/>
    <cellStyle name="표준 19 6 2 2" xfId="27536"/>
    <cellStyle name="표준 19 6 2 3" xfId="27537"/>
    <cellStyle name="표준 19 6 2 4" xfId="27538"/>
    <cellStyle name="표준 19 6 3" xfId="27539"/>
    <cellStyle name="표준 19 6 3 2" xfId="27540"/>
    <cellStyle name="표준 19 6 3 3" xfId="27541"/>
    <cellStyle name="표준 19 6 4" xfId="27542"/>
    <cellStyle name="표준 19 6 4 2" xfId="27543"/>
    <cellStyle name="표준 19 6 4 3" xfId="27544"/>
    <cellStyle name="표준 19 6 5" xfId="27545"/>
    <cellStyle name="표준 19 7" xfId="27546"/>
    <cellStyle name="표준 19 7 2" xfId="27547"/>
    <cellStyle name="표준 19 7 2 2" xfId="27548"/>
    <cellStyle name="표준 19 7 2 3" xfId="27549"/>
    <cellStyle name="표준 19 7 2 4" xfId="27550"/>
    <cellStyle name="표준 19 7 3" xfId="27551"/>
    <cellStyle name="표준 19 7 4" xfId="27552"/>
    <cellStyle name="표준 19 7 5" xfId="27553"/>
    <cellStyle name="표준 19 8" xfId="27554"/>
    <cellStyle name="표준 19 8 2" xfId="27555"/>
    <cellStyle name="표준 19 8 3" xfId="27556"/>
    <cellStyle name="표준 19 8 4" xfId="27557"/>
    <cellStyle name="표준 19 9" xfId="27558"/>
    <cellStyle name="표준 19 9 2" xfId="27559"/>
    <cellStyle name="표준 19 9 3" xfId="27560"/>
    <cellStyle name="표준 19 9 4" xfId="27561"/>
    <cellStyle name="표준 19_복사본 서비스업총조사(399분류)" xfId="27562"/>
    <cellStyle name="표준 190" xfId="27563"/>
    <cellStyle name="표준 191" xfId="27564"/>
    <cellStyle name="표준 192" xfId="27565"/>
    <cellStyle name="표준 193" xfId="27566"/>
    <cellStyle name="표준 194" xfId="27567"/>
    <cellStyle name="표준 195" xfId="27568"/>
    <cellStyle name="표준 196" xfId="27569"/>
    <cellStyle name="표준 197" xfId="27570"/>
    <cellStyle name="표준 198" xfId="27571"/>
    <cellStyle name="표준 199" xfId="27572"/>
    <cellStyle name="표준 2" xfId="1"/>
    <cellStyle name="표준 2 10" xfId="27573"/>
    <cellStyle name="표준 2 10 2" xfId="27574"/>
    <cellStyle name="표준 2 10 2 2" xfId="27575"/>
    <cellStyle name="표준 2 10 2 3" xfId="27576"/>
    <cellStyle name="표준 2 10 2 4" xfId="27577"/>
    <cellStyle name="표준 2 10 3" xfId="27578"/>
    <cellStyle name="표준 2 10 3 2" xfId="27579"/>
    <cellStyle name="표준 2 10 3 3" xfId="27580"/>
    <cellStyle name="표준 2 10 3 4" xfId="27581"/>
    <cellStyle name="표준 2 10 4" xfId="27582"/>
    <cellStyle name="표준 2 10 5" xfId="27583"/>
    <cellStyle name="표준 2 10 6" xfId="27584"/>
    <cellStyle name="표준 2 100" xfId="27585"/>
    <cellStyle name="표준 2 100 2" xfId="27586"/>
    <cellStyle name="표준 2 100 3" xfId="27587"/>
    <cellStyle name="표준 2 100 4" xfId="27588"/>
    <cellStyle name="표준 2 101" xfId="27589"/>
    <cellStyle name="표준 2 101 2" xfId="27590"/>
    <cellStyle name="표준 2 101 3" xfId="27591"/>
    <cellStyle name="표준 2 101 4" xfId="27592"/>
    <cellStyle name="표준 2 102" xfId="27593"/>
    <cellStyle name="표준 2 102 2" xfId="27594"/>
    <cellStyle name="표준 2 102 3" xfId="27595"/>
    <cellStyle name="표준 2 102 4" xfId="27596"/>
    <cellStyle name="표준 2 103" xfId="27597"/>
    <cellStyle name="표준 2 103 2" xfId="27598"/>
    <cellStyle name="표준 2 103 3" xfId="27599"/>
    <cellStyle name="표준 2 103 4" xfId="27600"/>
    <cellStyle name="표준 2 104" xfId="27601"/>
    <cellStyle name="표준 2 104 2" xfId="27602"/>
    <cellStyle name="표준 2 104 3" xfId="27603"/>
    <cellStyle name="표준 2 104 4" xfId="27604"/>
    <cellStyle name="표준 2 105" xfId="27605"/>
    <cellStyle name="표준 2 105 2" xfId="27606"/>
    <cellStyle name="표준 2 105 3" xfId="27607"/>
    <cellStyle name="표준 2 105 4" xfId="27608"/>
    <cellStyle name="표준 2 106" xfId="27609"/>
    <cellStyle name="표준 2 106 2" xfId="27610"/>
    <cellStyle name="표준 2 106 3" xfId="27611"/>
    <cellStyle name="표준 2 106 4" xfId="27612"/>
    <cellStyle name="표준 2 107" xfId="27613"/>
    <cellStyle name="표준 2 107 2" xfId="27614"/>
    <cellStyle name="표준 2 107 3" xfId="27615"/>
    <cellStyle name="표준 2 107 4" xfId="27616"/>
    <cellStyle name="표준 2 108" xfId="27617"/>
    <cellStyle name="표준 2 109" xfId="27618"/>
    <cellStyle name="표준 2 11" xfId="27619"/>
    <cellStyle name="표준 2 11 2" xfId="27620"/>
    <cellStyle name="표준 2 11 2 2" xfId="27621"/>
    <cellStyle name="표준 2 11 2 3" xfId="27622"/>
    <cellStyle name="표준 2 11 2 4" xfId="27623"/>
    <cellStyle name="표준 2 11 3" xfId="27624"/>
    <cellStyle name="표준 2 11 3 2" xfId="27625"/>
    <cellStyle name="표준 2 11 3 3" xfId="27626"/>
    <cellStyle name="표준 2 11 3 4" xfId="27627"/>
    <cellStyle name="표준 2 11 4" xfId="27628"/>
    <cellStyle name="표준 2 11 5" xfId="27629"/>
    <cellStyle name="표준 2 11 6" xfId="27630"/>
    <cellStyle name="표준 2 110" xfId="27631"/>
    <cellStyle name="표준 2 12" xfId="27632"/>
    <cellStyle name="표준 2 12 2" xfId="27633"/>
    <cellStyle name="표준 2 12 2 2" xfId="27634"/>
    <cellStyle name="표준 2 12 2 3" xfId="27635"/>
    <cellStyle name="표준 2 12 2 4" xfId="27636"/>
    <cellStyle name="표준 2 12 3" xfId="27637"/>
    <cellStyle name="표준 2 12 4" xfId="27638"/>
    <cellStyle name="표준 2 12 5" xfId="27639"/>
    <cellStyle name="표준 2 13" xfId="27640"/>
    <cellStyle name="표준 2 13 2" xfId="27641"/>
    <cellStyle name="표준 2 13 2 2" xfId="27642"/>
    <cellStyle name="표준 2 13 2 3" xfId="27643"/>
    <cellStyle name="표준 2 13 2 4" xfId="27644"/>
    <cellStyle name="표준 2 13 3" xfId="27645"/>
    <cellStyle name="표준 2 13 4" xfId="27646"/>
    <cellStyle name="표준 2 13 5" xfId="27647"/>
    <cellStyle name="표준 2 14" xfId="27648"/>
    <cellStyle name="표준 2 14 2" xfId="27649"/>
    <cellStyle name="표준 2 14 2 2" xfId="27650"/>
    <cellStyle name="표준 2 14 2 3" xfId="27651"/>
    <cellStyle name="표준 2 14 2 4" xfId="27652"/>
    <cellStyle name="표준 2 14 3" xfId="27653"/>
    <cellStyle name="표준 2 14 3 2" xfId="27654"/>
    <cellStyle name="표준 2 14 3 3" xfId="27655"/>
    <cellStyle name="표준 2 14 3 4" xfId="27656"/>
    <cellStyle name="표준 2 14 4" xfId="27657"/>
    <cellStyle name="표준 2 14 5" xfId="27658"/>
    <cellStyle name="표준 2 14 6" xfId="27659"/>
    <cellStyle name="표준 2 15" xfId="27660"/>
    <cellStyle name="표준 2 15 2" xfId="27661"/>
    <cellStyle name="표준 2 15 2 2" xfId="27662"/>
    <cellStyle name="표준 2 15 2 3" xfId="27663"/>
    <cellStyle name="표준 2 15 2 4" xfId="27664"/>
    <cellStyle name="표준 2 15 3" xfId="27665"/>
    <cellStyle name="표준 2 15 4" xfId="27666"/>
    <cellStyle name="표준 2 15 5" xfId="27667"/>
    <cellStyle name="표준 2 16" xfId="27668"/>
    <cellStyle name="표준 2 16 2" xfId="27669"/>
    <cellStyle name="표준 2 16 2 2" xfId="27670"/>
    <cellStyle name="표준 2 16 2 3" xfId="27671"/>
    <cellStyle name="표준 2 16 2 4" xfId="27672"/>
    <cellStyle name="표준 2 16 3" xfId="27673"/>
    <cellStyle name="표준 2 16 4" xfId="27674"/>
    <cellStyle name="표준 2 16 5" xfId="27675"/>
    <cellStyle name="표준 2 17" xfId="27676"/>
    <cellStyle name="표준 2 17 2" xfId="27677"/>
    <cellStyle name="표준 2 17 2 2" xfId="27678"/>
    <cellStyle name="표준 2 17 2 3" xfId="27679"/>
    <cellStyle name="표준 2 17 2 4" xfId="27680"/>
    <cellStyle name="표준 2 17 3" xfId="27681"/>
    <cellStyle name="표준 2 17 4" xfId="27682"/>
    <cellStyle name="표준 2 17 5" xfId="27683"/>
    <cellStyle name="표준 2 18" xfId="27684"/>
    <cellStyle name="표준 2 18 2" xfId="27685"/>
    <cellStyle name="표준 2 18 2 2" xfId="27686"/>
    <cellStyle name="표준 2 18 2 3" xfId="27687"/>
    <cellStyle name="표준 2 18 2 4" xfId="27688"/>
    <cellStyle name="표준 2 18 3" xfId="27689"/>
    <cellStyle name="표준 2 18 4" xfId="27690"/>
    <cellStyle name="표준 2 18 5" xfId="27691"/>
    <cellStyle name="표준 2 19" xfId="27692"/>
    <cellStyle name="표준 2 19 2" xfId="27693"/>
    <cellStyle name="표준 2 19 2 2" xfId="27694"/>
    <cellStyle name="표준 2 19 2 3" xfId="27695"/>
    <cellStyle name="표준 2 19 2 4" xfId="27696"/>
    <cellStyle name="표준 2 19 3" xfId="27697"/>
    <cellStyle name="표준 2 19 4" xfId="27698"/>
    <cellStyle name="표준 2 19 5" xfId="27699"/>
    <cellStyle name="표준 2 2" xfId="27700"/>
    <cellStyle name="표준 2 2 10" xfId="27701"/>
    <cellStyle name="표준 2 2 10 2" xfId="27702"/>
    <cellStyle name="표준 2 2 10 2 2" xfId="27703"/>
    <cellStyle name="표준 2 2 10 2 2 2" xfId="27704"/>
    <cellStyle name="표준 2 2 10 2 2 3" xfId="27705"/>
    <cellStyle name="표준 2 2 10 2 2 4" xfId="27706"/>
    <cellStyle name="표준 2 2 10 2 3" xfId="27707"/>
    <cellStyle name="표준 2 2 10 2 4" xfId="27708"/>
    <cellStyle name="표준 2 2 10 2 5" xfId="27709"/>
    <cellStyle name="표준 2 2 10 3" xfId="27710"/>
    <cellStyle name="표준 2 2 10 3 2" xfId="27711"/>
    <cellStyle name="표준 2 2 10 3 2 2" xfId="27712"/>
    <cellStyle name="표준 2 2 10 3 2 3" xfId="27713"/>
    <cellStyle name="표준 2 2 10 3 2 4" xfId="27714"/>
    <cellStyle name="표준 2 2 10 3 3" xfId="27715"/>
    <cellStyle name="표준 2 2 10 3 4" xfId="27716"/>
    <cellStyle name="표준 2 2 10 3 5" xfId="27717"/>
    <cellStyle name="표준 2 2 10 4" xfId="27718"/>
    <cellStyle name="표준 2 2 10 4 2" xfId="27719"/>
    <cellStyle name="표준 2 2 10 4 3" xfId="27720"/>
    <cellStyle name="표준 2 2 10 4 4" xfId="27721"/>
    <cellStyle name="표준 2 2 10 5" xfId="27722"/>
    <cellStyle name="표준 2 2 10 6" xfId="27723"/>
    <cellStyle name="표준 2 2 10 7" xfId="27724"/>
    <cellStyle name="표준 2 2 11" xfId="27725"/>
    <cellStyle name="표준 2 2 11 2" xfId="27726"/>
    <cellStyle name="표준 2 2 11 2 2" xfId="27727"/>
    <cellStyle name="표준 2 2 11 2 3" xfId="27728"/>
    <cellStyle name="표준 2 2 11 2 4" xfId="27729"/>
    <cellStyle name="표준 2 2 11 3" xfId="27730"/>
    <cellStyle name="표준 2 2 11 3 2" xfId="27731"/>
    <cellStyle name="표준 2 2 11 3 3" xfId="27732"/>
    <cellStyle name="표준 2 2 11 3 4" xfId="27733"/>
    <cellStyle name="표준 2 2 11 4" xfId="27734"/>
    <cellStyle name="표준 2 2 11 4 2" xfId="27735"/>
    <cellStyle name="표준 2 2 11 4 3" xfId="27736"/>
    <cellStyle name="표준 2 2 11 4 4" xfId="27737"/>
    <cellStyle name="표준 2 2 11 5" xfId="27738"/>
    <cellStyle name="표준 2 2 11 6" xfId="27739"/>
    <cellStyle name="표준 2 2 11 7" xfId="27740"/>
    <cellStyle name="표준 2 2 12" xfId="27741"/>
    <cellStyle name="표준 2 2 12 2" xfId="27742"/>
    <cellStyle name="표준 2 2 12 2 2" xfId="27743"/>
    <cellStyle name="표준 2 2 12 2 3" xfId="27744"/>
    <cellStyle name="표준 2 2 12 2 4" xfId="27745"/>
    <cellStyle name="표준 2 2 12 3" xfId="27746"/>
    <cellStyle name="표준 2 2 12 3 2" xfId="27747"/>
    <cellStyle name="표준 2 2 12 3 3" xfId="27748"/>
    <cellStyle name="표준 2 2 12 3 4" xfId="27749"/>
    <cellStyle name="표준 2 2 12 4" xfId="27750"/>
    <cellStyle name="표준 2 2 12 5" xfId="27751"/>
    <cellStyle name="표준 2 2 12 6" xfId="27752"/>
    <cellStyle name="표준 2 2 13" xfId="27753"/>
    <cellStyle name="표준 2 2 13 2" xfId="27754"/>
    <cellStyle name="표준 2 2 13 2 2" xfId="27755"/>
    <cellStyle name="표준 2 2 13 2 3" xfId="27756"/>
    <cellStyle name="표준 2 2 13 2 4" xfId="27757"/>
    <cellStyle name="표준 2 2 13 3" xfId="27758"/>
    <cellStyle name="표준 2 2 13 3 2" xfId="27759"/>
    <cellStyle name="표준 2 2 13 3 3" xfId="27760"/>
    <cellStyle name="표준 2 2 13 3 4" xfId="27761"/>
    <cellStyle name="표준 2 2 13 4" xfId="27762"/>
    <cellStyle name="표준 2 2 13 5" xfId="27763"/>
    <cellStyle name="표준 2 2 13 6" xfId="27764"/>
    <cellStyle name="표준 2 2 14" xfId="27765"/>
    <cellStyle name="표준 2 2 14 2" xfId="27766"/>
    <cellStyle name="표준 2 2 14 2 2" xfId="27767"/>
    <cellStyle name="표준 2 2 14 2 3" xfId="27768"/>
    <cellStyle name="표준 2 2 14 2 4" xfId="27769"/>
    <cellStyle name="표준 2 2 14 3" xfId="27770"/>
    <cellStyle name="표준 2 2 14 3 2" xfId="27771"/>
    <cellStyle name="표준 2 2 14 3 3" xfId="27772"/>
    <cellStyle name="표준 2 2 14 3 4" xfId="27773"/>
    <cellStyle name="표준 2 2 14 4" xfId="27774"/>
    <cellStyle name="표준 2 2 14 5" xfId="27775"/>
    <cellStyle name="표준 2 2 14 6" xfId="27776"/>
    <cellStyle name="표준 2 2 15" xfId="27777"/>
    <cellStyle name="표준 2 2 15 2" xfId="27778"/>
    <cellStyle name="표준 2 2 15 2 2" xfId="27779"/>
    <cellStyle name="표준 2 2 15 2 3" xfId="27780"/>
    <cellStyle name="표준 2 2 15 2 4" xfId="27781"/>
    <cellStyle name="표준 2 2 15 3" xfId="27782"/>
    <cellStyle name="표준 2 2 15 3 2" xfId="27783"/>
    <cellStyle name="표준 2 2 15 3 3" xfId="27784"/>
    <cellStyle name="표준 2 2 15 3 4" xfId="27785"/>
    <cellStyle name="표준 2 2 15 4" xfId="27786"/>
    <cellStyle name="표준 2 2 15 5" xfId="27787"/>
    <cellStyle name="표준 2 2 15 6" xfId="27788"/>
    <cellStyle name="표준 2 2 16" xfId="27789"/>
    <cellStyle name="표준 2 2 16 2" xfId="27790"/>
    <cellStyle name="표준 2 2 16 2 2" xfId="27791"/>
    <cellStyle name="표준 2 2 16 2 3" xfId="27792"/>
    <cellStyle name="표준 2 2 16 2 4" xfId="27793"/>
    <cellStyle name="표준 2 2 16 3" xfId="27794"/>
    <cellStyle name="표준 2 2 16 3 2" xfId="27795"/>
    <cellStyle name="표준 2 2 16 3 3" xfId="27796"/>
    <cellStyle name="표준 2 2 16 3 4" xfId="27797"/>
    <cellStyle name="표준 2 2 16 4" xfId="27798"/>
    <cellStyle name="표준 2 2 16 5" xfId="27799"/>
    <cellStyle name="표준 2 2 16 6" xfId="27800"/>
    <cellStyle name="표준 2 2 17" xfId="27801"/>
    <cellStyle name="표준 2 2 17 2" xfId="27802"/>
    <cellStyle name="표준 2 2 17 2 2" xfId="27803"/>
    <cellStyle name="표준 2 2 17 2 3" xfId="27804"/>
    <cellStyle name="표준 2 2 17 2 4" xfId="27805"/>
    <cellStyle name="표준 2 2 17 3" xfId="27806"/>
    <cellStyle name="표준 2 2 17 3 2" xfId="27807"/>
    <cellStyle name="표준 2 2 17 3 3" xfId="27808"/>
    <cellStyle name="표준 2 2 17 3 4" xfId="27809"/>
    <cellStyle name="표준 2 2 17 4" xfId="27810"/>
    <cellStyle name="표준 2 2 17 5" xfId="27811"/>
    <cellStyle name="표준 2 2 17 6" xfId="27812"/>
    <cellStyle name="표준 2 2 18" xfId="27813"/>
    <cellStyle name="표준 2 2 18 2" xfId="27814"/>
    <cellStyle name="표준 2 2 18 2 2" xfId="27815"/>
    <cellStyle name="표준 2 2 18 2 3" xfId="27816"/>
    <cellStyle name="표준 2 2 18 2 4" xfId="27817"/>
    <cellStyle name="표준 2 2 18 3" xfId="27818"/>
    <cellStyle name="표준 2 2 18 3 2" xfId="27819"/>
    <cellStyle name="표준 2 2 18 3 3" xfId="27820"/>
    <cellStyle name="표준 2 2 18 3 4" xfId="27821"/>
    <cellStyle name="표준 2 2 18 4" xfId="27822"/>
    <cellStyle name="표준 2 2 18 5" xfId="27823"/>
    <cellStyle name="표준 2 2 18 6" xfId="27824"/>
    <cellStyle name="표준 2 2 19" xfId="27825"/>
    <cellStyle name="표준 2 2 19 2" xfId="27826"/>
    <cellStyle name="표준 2 2 19 2 2" xfId="27827"/>
    <cellStyle name="표준 2 2 19 2 3" xfId="27828"/>
    <cellStyle name="표준 2 2 19 2 4" xfId="27829"/>
    <cellStyle name="표준 2 2 19 3" xfId="27830"/>
    <cellStyle name="표준 2 2 19 3 2" xfId="27831"/>
    <cellStyle name="표준 2 2 19 3 3" xfId="27832"/>
    <cellStyle name="표준 2 2 19 3 4" xfId="27833"/>
    <cellStyle name="표준 2 2 19 4" xfId="27834"/>
    <cellStyle name="표준 2 2 19 5" xfId="27835"/>
    <cellStyle name="표준 2 2 19 6" xfId="27836"/>
    <cellStyle name="표준 2 2 2" xfId="27837"/>
    <cellStyle name="표준 2 2 2 10" xfId="27838"/>
    <cellStyle name="표준 2 2 2 10 2" xfId="27839"/>
    <cellStyle name="표준 2 2 2 10 3" xfId="27840"/>
    <cellStyle name="표준 2 2 2 10 4" xfId="27841"/>
    <cellStyle name="표준 2 2 2 11" xfId="27842"/>
    <cellStyle name="표준 2 2 2 12" xfId="27843"/>
    <cellStyle name="표준 2 2 2 13" xfId="27844"/>
    <cellStyle name="표준 2 2 2 2" xfId="27845"/>
    <cellStyle name="표준 2 2 2 2 2" xfId="27846"/>
    <cellStyle name="표준 2 2 2 2 2 2" xfId="27847"/>
    <cellStyle name="표준 2 2 2 2 2 2 2" xfId="27848"/>
    <cellStyle name="표준 2 2 2 2 2 2 2 2" xfId="27849"/>
    <cellStyle name="표준 2 2 2 2 2 2 2 2 2" xfId="27850"/>
    <cellStyle name="표준 2 2 2 2 2 2 2 2 3" xfId="27851"/>
    <cellStyle name="표준 2 2 2 2 2 2 2 2 4" xfId="27852"/>
    <cellStyle name="표준 2 2 2 2 2 2 2 3" xfId="27853"/>
    <cellStyle name="표준 2 2 2 2 2 2 2 4" xfId="27854"/>
    <cellStyle name="표준 2 2 2 2 2 2 2 5" xfId="27855"/>
    <cellStyle name="표준 2 2 2 2 2 2 3" xfId="27856"/>
    <cellStyle name="표준 2 2 2 2 2 2 3 2" xfId="27857"/>
    <cellStyle name="표준 2 2 2 2 2 2 3 3" xfId="27858"/>
    <cellStyle name="표준 2 2 2 2 2 2 3 4" xfId="27859"/>
    <cellStyle name="표준 2 2 2 2 2 2 4" xfId="27860"/>
    <cellStyle name="표준 2 2 2 2 2 2 5" xfId="27861"/>
    <cellStyle name="표준 2 2 2 2 2 2 6" xfId="27862"/>
    <cellStyle name="표준 2 2 2 2 2 3" xfId="27863"/>
    <cellStyle name="표준 2 2 2 2 2 3 2" xfId="27864"/>
    <cellStyle name="표준 2 2 2 2 2 3 3" xfId="27865"/>
    <cellStyle name="표준 2 2 2 2 2 3 4" xfId="27866"/>
    <cellStyle name="표준 2 2 2 2 2 4" xfId="27867"/>
    <cellStyle name="표준 2 2 2 2 2 5" xfId="27868"/>
    <cellStyle name="표준 2 2 2 2 2 6" xfId="27869"/>
    <cellStyle name="표준 2 2 2 2 3" xfId="27870"/>
    <cellStyle name="표준 2 2 2 2 3 2" xfId="27871"/>
    <cellStyle name="표준 2 2 2 2 3 3" xfId="27872"/>
    <cellStyle name="표준 2 2 2 2 3 4" xfId="27873"/>
    <cellStyle name="표준 2 2 2 2 4" xfId="27874"/>
    <cellStyle name="표준 2 2 2 2 4 2" xfId="27875"/>
    <cellStyle name="표준 2 2 2 2 4 3" xfId="27876"/>
    <cellStyle name="표준 2 2 2 2 4 4" xfId="27877"/>
    <cellStyle name="표준 2 2 2 2 5" xfId="27878"/>
    <cellStyle name="표준 2 2 2 2 5 2" xfId="27879"/>
    <cellStyle name="표준 2 2 2 2 5 3" xfId="27880"/>
    <cellStyle name="표준 2 2 2 2 5 4" xfId="27881"/>
    <cellStyle name="표준 2 2 2 2 6" xfId="27882"/>
    <cellStyle name="표준 2 2 2 2 6 2" xfId="27883"/>
    <cellStyle name="표준 2 2 2 2 6 3" xfId="27884"/>
    <cellStyle name="표준 2 2 2 2 6 4" xfId="27885"/>
    <cellStyle name="표준 2 2 2 2 7" xfId="27886"/>
    <cellStyle name="표준 2 2 2 2 7 2" xfId="27887"/>
    <cellStyle name="표준 2 2 2 2 7 3" xfId="27888"/>
    <cellStyle name="표준 2 2 2 2 8" xfId="27889"/>
    <cellStyle name="표준 2 2 2 2 8 2" xfId="27890"/>
    <cellStyle name="표준 2 2 2 2 8 3" xfId="27891"/>
    <cellStyle name="표준 2 2 2 2 9" xfId="27892"/>
    <cellStyle name="표준 2 2 2 3" xfId="27893"/>
    <cellStyle name="표준 2 2 2 3 2" xfId="27894"/>
    <cellStyle name="표준 2 2 2 3 3" xfId="27895"/>
    <cellStyle name="표준 2 2 2 3 4" xfId="27896"/>
    <cellStyle name="표준 2 2 2 4" xfId="27897"/>
    <cellStyle name="표준 2 2 2 4 2" xfId="27898"/>
    <cellStyle name="표준 2 2 2 4 3" xfId="27899"/>
    <cellStyle name="표준 2 2 2 4 4" xfId="27900"/>
    <cellStyle name="표준 2 2 2 5" xfId="27901"/>
    <cellStyle name="표준 2 2 2 5 2" xfId="27902"/>
    <cellStyle name="표준 2 2 2 5 3" xfId="27903"/>
    <cellStyle name="표준 2 2 2 5 4" xfId="27904"/>
    <cellStyle name="표준 2 2 2 6" xfId="27905"/>
    <cellStyle name="표준 2 2 2 6 2" xfId="27906"/>
    <cellStyle name="표준 2 2 2 6 3" xfId="27907"/>
    <cellStyle name="표준 2 2 2 6 4" xfId="27908"/>
    <cellStyle name="표준 2 2 2 7" xfId="27909"/>
    <cellStyle name="표준 2 2 2 7 2" xfId="27910"/>
    <cellStyle name="표준 2 2 2 7 3" xfId="27911"/>
    <cellStyle name="표준 2 2 2 7 4" xfId="27912"/>
    <cellStyle name="표준 2 2 2 8" xfId="27913"/>
    <cellStyle name="표준 2 2 2 8 2" xfId="27914"/>
    <cellStyle name="표준 2 2 2 8 3" xfId="27915"/>
    <cellStyle name="표준 2 2 2 8 4" xfId="27916"/>
    <cellStyle name="표준 2 2 2 9" xfId="27917"/>
    <cellStyle name="표준 2 2 2 9 2" xfId="27918"/>
    <cellStyle name="표준 2 2 2 9 3" xfId="27919"/>
    <cellStyle name="표준 2 2 2 9 4" xfId="27920"/>
    <cellStyle name="표준 2 2 20" xfId="27921"/>
    <cellStyle name="표준 2 2 20 2" xfId="27922"/>
    <cellStyle name="표준 2 2 20 2 2" xfId="27923"/>
    <cellStyle name="표준 2 2 20 2 3" xfId="27924"/>
    <cellStyle name="표준 2 2 20 2 4" xfId="27925"/>
    <cellStyle name="표준 2 2 20 3" xfId="27926"/>
    <cellStyle name="표준 2 2 20 3 2" xfId="27927"/>
    <cellStyle name="표준 2 2 20 3 3" xfId="27928"/>
    <cellStyle name="표준 2 2 20 3 4" xfId="27929"/>
    <cellStyle name="표준 2 2 20 4" xfId="27930"/>
    <cellStyle name="표준 2 2 20 5" xfId="27931"/>
    <cellStyle name="표준 2 2 20 6" xfId="27932"/>
    <cellStyle name="표준 2 2 21" xfId="27933"/>
    <cellStyle name="표준 2 2 21 2" xfId="27934"/>
    <cellStyle name="표준 2 2 21 2 2" xfId="27935"/>
    <cellStyle name="표준 2 2 21 2 3" xfId="27936"/>
    <cellStyle name="표준 2 2 21 2 4" xfId="27937"/>
    <cellStyle name="표준 2 2 21 3" xfId="27938"/>
    <cellStyle name="표준 2 2 21 3 2" xfId="27939"/>
    <cellStyle name="표준 2 2 21 3 3" xfId="27940"/>
    <cellStyle name="표준 2 2 21 3 4" xfId="27941"/>
    <cellStyle name="표준 2 2 21 4" xfId="27942"/>
    <cellStyle name="표준 2 2 21 5" xfId="27943"/>
    <cellStyle name="표준 2 2 21 6" xfId="27944"/>
    <cellStyle name="표준 2 2 22" xfId="27945"/>
    <cellStyle name="표준 2 2 22 2" xfId="27946"/>
    <cellStyle name="표준 2 2 22 2 2" xfId="27947"/>
    <cellStyle name="표준 2 2 22 2 3" xfId="27948"/>
    <cellStyle name="표준 2 2 22 2 4" xfId="27949"/>
    <cellStyle name="표준 2 2 22 3" xfId="27950"/>
    <cellStyle name="표준 2 2 22 3 2" xfId="27951"/>
    <cellStyle name="표준 2 2 22 3 3" xfId="27952"/>
    <cellStyle name="표준 2 2 22 3 4" xfId="27953"/>
    <cellStyle name="표준 2 2 22 4" xfId="27954"/>
    <cellStyle name="표준 2 2 22 5" xfId="27955"/>
    <cellStyle name="표준 2 2 22 6" xfId="27956"/>
    <cellStyle name="표준 2 2 23" xfId="27957"/>
    <cellStyle name="표준 2 2 23 2" xfId="27958"/>
    <cellStyle name="표준 2 2 23 3" xfId="27959"/>
    <cellStyle name="표준 2 2 23 4" xfId="27960"/>
    <cellStyle name="표준 2 2 24" xfId="27961"/>
    <cellStyle name="표준 2 2 24 2" xfId="27962"/>
    <cellStyle name="표준 2 2 24 3" xfId="27963"/>
    <cellStyle name="표준 2 2 24 4" xfId="27964"/>
    <cellStyle name="표준 2 2 25" xfId="27965"/>
    <cellStyle name="표준 2 2 26" xfId="27966"/>
    <cellStyle name="표준 2 2 27" xfId="27967"/>
    <cellStyle name="표준 2 2 28" xfId="27968"/>
    <cellStyle name="표준 2 2 3" xfId="27969"/>
    <cellStyle name="표준 2 2 3 10" xfId="27970"/>
    <cellStyle name="표준 2 2 3 2" xfId="27971"/>
    <cellStyle name="표준 2 2 3 2 2" xfId="27972"/>
    <cellStyle name="표준 2 2 3 2 2 2" xfId="27973"/>
    <cellStyle name="표준 2 2 3 2 2 3" xfId="27974"/>
    <cellStyle name="표준 2 2 3 2 3" xfId="27975"/>
    <cellStyle name="표준 2 2 3 2 3 2" xfId="27976"/>
    <cellStyle name="표준 2 2 3 2 3 3" xfId="27977"/>
    <cellStyle name="표준 2 2 3 2 4" xfId="27978"/>
    <cellStyle name="표준 2 2 3 3" xfId="27979"/>
    <cellStyle name="표준 2 2 3 3 2" xfId="27980"/>
    <cellStyle name="표준 2 2 3 3 2 2" xfId="27981"/>
    <cellStyle name="표준 2 2 3 3 2 3" xfId="27982"/>
    <cellStyle name="표준 2 2 3 3 3" xfId="27983"/>
    <cellStyle name="표준 2 2 3 3 3 2" xfId="27984"/>
    <cellStyle name="표준 2 2 3 3 3 3" xfId="27985"/>
    <cellStyle name="표준 2 2 3 3 4" xfId="27986"/>
    <cellStyle name="표준 2 2 3 4" xfId="27987"/>
    <cellStyle name="표준 2 2 3 4 2" xfId="27988"/>
    <cellStyle name="표준 2 2 3 4 2 2" xfId="27989"/>
    <cellStyle name="표준 2 2 3 4 2 3" xfId="27990"/>
    <cellStyle name="표준 2 2 3 4 3" xfId="27991"/>
    <cellStyle name="표준 2 2 3 4 3 2" xfId="27992"/>
    <cellStyle name="표준 2 2 3 4 3 3" xfId="27993"/>
    <cellStyle name="표준 2 2 3 4 4" xfId="27994"/>
    <cellStyle name="표준 2 2 3 5" xfId="27995"/>
    <cellStyle name="표준 2 2 3 5 2" xfId="27996"/>
    <cellStyle name="표준 2 2 3 5 3" xfId="27997"/>
    <cellStyle name="표준 2 2 3 5 4" xfId="27998"/>
    <cellStyle name="표준 2 2 3 6" xfId="27999"/>
    <cellStyle name="표준 2 2 3 6 2" xfId="28000"/>
    <cellStyle name="표준 2 2 3 6 3" xfId="28001"/>
    <cellStyle name="표준 2 2 3 6 4" xfId="28002"/>
    <cellStyle name="표준 2 2 3 7" xfId="28003"/>
    <cellStyle name="표준 2 2 3 7 2" xfId="28004"/>
    <cellStyle name="표준 2 2 3 7 3" xfId="28005"/>
    <cellStyle name="표준 2 2 3 7 4" xfId="28006"/>
    <cellStyle name="표준 2 2 3 8" xfId="28007"/>
    <cellStyle name="표준 2 2 3 9" xfId="28008"/>
    <cellStyle name="표준 2 2 4" xfId="28009"/>
    <cellStyle name="표준 2 2 4 2" xfId="28010"/>
    <cellStyle name="표준 2 2 4 2 2" xfId="28011"/>
    <cellStyle name="표준 2 2 4 2 2 2" xfId="28012"/>
    <cellStyle name="표준 2 2 4 2 2 3" xfId="28013"/>
    <cellStyle name="표준 2 2 4 2 2 4" xfId="28014"/>
    <cellStyle name="표준 2 2 4 2 3" xfId="28015"/>
    <cellStyle name="표준 2 2 4 2 3 2" xfId="28016"/>
    <cellStyle name="표준 2 2 4 2 3 3" xfId="28017"/>
    <cellStyle name="표준 2 2 4 2 3 4" xfId="28018"/>
    <cellStyle name="표준 2 2 4 2 4" xfId="28019"/>
    <cellStyle name="표준 2 2 4 2 4 2" xfId="28020"/>
    <cellStyle name="표준 2 2 4 2 4 3" xfId="28021"/>
    <cellStyle name="표준 2 2 4 2 4 4" xfId="28022"/>
    <cellStyle name="표준 2 2 4 2 5" xfId="28023"/>
    <cellStyle name="표준 2 2 4 2 6" xfId="28024"/>
    <cellStyle name="표준 2 2 4 2 7" xfId="28025"/>
    <cellStyle name="표준 2 2 4 3" xfId="28026"/>
    <cellStyle name="표준 2 2 4 3 2" xfId="28027"/>
    <cellStyle name="표준 2 2 4 3 2 2" xfId="28028"/>
    <cellStyle name="표준 2 2 4 3 2 3" xfId="28029"/>
    <cellStyle name="표준 2 2 4 3 2 4" xfId="28030"/>
    <cellStyle name="표준 2 2 4 3 3" xfId="28031"/>
    <cellStyle name="표준 2 2 4 3 3 2" xfId="28032"/>
    <cellStyle name="표준 2 2 4 3 3 3" xfId="28033"/>
    <cellStyle name="표준 2 2 4 3 4" xfId="28034"/>
    <cellStyle name="표준 2 2 4 3 4 2" xfId="28035"/>
    <cellStyle name="표준 2 2 4 3 4 3" xfId="28036"/>
    <cellStyle name="표준 2 2 4 3 5" xfId="28037"/>
    <cellStyle name="표준 2 2 4 4" xfId="28038"/>
    <cellStyle name="표준 2 2 4 4 2" xfId="28039"/>
    <cellStyle name="표준 2 2 4 4 3" xfId="28040"/>
    <cellStyle name="표준 2 2 4 4 4" xfId="28041"/>
    <cellStyle name="표준 2 2 4 5" xfId="28042"/>
    <cellStyle name="표준 2 2 4 6" xfId="28043"/>
    <cellStyle name="표준 2 2 4 7" xfId="28044"/>
    <cellStyle name="표준 2 2 5" xfId="28045"/>
    <cellStyle name="표준 2 2 5 2" xfId="28046"/>
    <cellStyle name="표준 2 2 5 2 2" xfId="28047"/>
    <cellStyle name="표준 2 2 5 2 2 2" xfId="28048"/>
    <cellStyle name="표준 2 2 5 2 2 3" xfId="28049"/>
    <cellStyle name="표준 2 2 5 2 2 4" xfId="28050"/>
    <cellStyle name="표준 2 2 5 2 3" xfId="28051"/>
    <cellStyle name="표준 2 2 5 2 4" xfId="28052"/>
    <cellStyle name="표준 2 2 5 2 5" xfId="28053"/>
    <cellStyle name="표준 2 2 5 3" xfId="28054"/>
    <cellStyle name="표준 2 2 5 3 2" xfId="28055"/>
    <cellStyle name="표준 2 2 5 3 2 2" xfId="28056"/>
    <cellStyle name="표준 2 2 5 3 2 3" xfId="28057"/>
    <cellStyle name="표준 2 2 5 3 2 4" xfId="28058"/>
    <cellStyle name="표준 2 2 5 3 3" xfId="28059"/>
    <cellStyle name="표준 2 2 5 3 4" xfId="28060"/>
    <cellStyle name="표준 2 2 5 3 5" xfId="28061"/>
    <cellStyle name="표준 2 2 5 4" xfId="28062"/>
    <cellStyle name="표준 2 2 5 5" xfId="28063"/>
    <cellStyle name="표준 2 2 5 6" xfId="28064"/>
    <cellStyle name="표준 2 2 6" xfId="28065"/>
    <cellStyle name="표준 2 2 6 2" xfId="28066"/>
    <cellStyle name="표준 2 2 6 2 2" xfId="28067"/>
    <cellStyle name="표준 2 2 6 2 3" xfId="28068"/>
    <cellStyle name="표준 2 2 6 2 4" xfId="28069"/>
    <cellStyle name="표준 2 2 6 3" xfId="28070"/>
    <cellStyle name="표준 2 2 6 3 2" xfId="28071"/>
    <cellStyle name="표준 2 2 6 3 3" xfId="28072"/>
    <cellStyle name="표준 2 2 6 3 4" xfId="28073"/>
    <cellStyle name="표준 2 2 6 4" xfId="28074"/>
    <cellStyle name="표준 2 2 6 5" xfId="28075"/>
    <cellStyle name="표준 2 2 6 6" xfId="28076"/>
    <cellStyle name="표준 2 2 7" xfId="28077"/>
    <cellStyle name="표준 2 2 7 2" xfId="28078"/>
    <cellStyle name="표준 2 2 7 2 2" xfId="28079"/>
    <cellStyle name="표준 2 2 7 2 2 2" xfId="28080"/>
    <cellStyle name="표준 2 2 7 2 2 3" xfId="28081"/>
    <cellStyle name="표준 2 2 7 2 2 4" xfId="28082"/>
    <cellStyle name="표준 2 2 7 2 3" xfId="28083"/>
    <cellStyle name="표준 2 2 7 2 4" xfId="28084"/>
    <cellStyle name="표준 2 2 7 2 5" xfId="28085"/>
    <cellStyle name="표준 2 2 7 3" xfId="28086"/>
    <cellStyle name="표준 2 2 7 3 2" xfId="28087"/>
    <cellStyle name="표준 2 2 7 3 2 2" xfId="28088"/>
    <cellStyle name="표준 2 2 7 3 2 3" xfId="28089"/>
    <cellStyle name="표준 2 2 7 3 2 4" xfId="28090"/>
    <cellStyle name="표준 2 2 7 3 3" xfId="28091"/>
    <cellStyle name="표준 2 2 7 3 4" xfId="28092"/>
    <cellStyle name="표준 2 2 7 3 5" xfId="28093"/>
    <cellStyle name="표준 2 2 7 4" xfId="28094"/>
    <cellStyle name="표준 2 2 7 4 2" xfId="28095"/>
    <cellStyle name="표준 2 2 7 4 3" xfId="28096"/>
    <cellStyle name="표준 2 2 7 4 4" xfId="28097"/>
    <cellStyle name="표준 2 2 7 5" xfId="28098"/>
    <cellStyle name="표준 2 2 7 6" xfId="28099"/>
    <cellStyle name="표준 2 2 7 7" xfId="28100"/>
    <cellStyle name="표준 2 2 8" xfId="28101"/>
    <cellStyle name="표준 2 2 8 2" xfId="28102"/>
    <cellStyle name="표준 2 2 8 2 2" xfId="28103"/>
    <cellStyle name="표준 2 2 8 2 2 2" xfId="28104"/>
    <cellStyle name="표준 2 2 8 2 2 3" xfId="28105"/>
    <cellStyle name="표준 2 2 8 2 2 4" xfId="28106"/>
    <cellStyle name="표준 2 2 8 2 3" xfId="28107"/>
    <cellStyle name="표준 2 2 8 2 4" xfId="28108"/>
    <cellStyle name="표준 2 2 8 2 5" xfId="28109"/>
    <cellStyle name="표준 2 2 8 3" xfId="28110"/>
    <cellStyle name="표준 2 2 8 3 2" xfId="28111"/>
    <cellStyle name="표준 2 2 8 3 2 2" xfId="28112"/>
    <cellStyle name="표준 2 2 8 3 2 3" xfId="28113"/>
    <cellStyle name="표준 2 2 8 3 2 4" xfId="28114"/>
    <cellStyle name="표준 2 2 8 3 3" xfId="28115"/>
    <cellStyle name="표준 2 2 8 3 4" xfId="28116"/>
    <cellStyle name="표준 2 2 8 3 5" xfId="28117"/>
    <cellStyle name="표준 2 2 8 4" xfId="28118"/>
    <cellStyle name="표준 2 2 8 4 2" xfId="28119"/>
    <cellStyle name="표준 2 2 8 4 3" xfId="28120"/>
    <cellStyle name="표준 2 2 8 4 4" xfId="28121"/>
    <cellStyle name="표준 2 2 8 5" xfId="28122"/>
    <cellStyle name="표준 2 2 8 6" xfId="28123"/>
    <cellStyle name="표준 2 2 8 7" xfId="28124"/>
    <cellStyle name="표준 2 2 9" xfId="28125"/>
    <cellStyle name="표준 2 2 9 2" xfId="28126"/>
    <cellStyle name="표준 2 2 9 2 2" xfId="28127"/>
    <cellStyle name="표준 2 2 9 2 2 2" xfId="28128"/>
    <cellStyle name="표준 2 2 9 2 2 3" xfId="28129"/>
    <cellStyle name="표준 2 2 9 2 2 4" xfId="28130"/>
    <cellStyle name="표준 2 2 9 2 3" xfId="28131"/>
    <cellStyle name="표준 2 2 9 2 4" xfId="28132"/>
    <cellStyle name="표준 2 2 9 2 5" xfId="28133"/>
    <cellStyle name="표준 2 2 9 3" xfId="28134"/>
    <cellStyle name="표준 2 2 9 3 2" xfId="28135"/>
    <cellStyle name="표준 2 2 9 3 2 2" xfId="28136"/>
    <cellStyle name="표준 2 2 9 3 2 3" xfId="28137"/>
    <cellStyle name="표준 2 2 9 3 2 4" xfId="28138"/>
    <cellStyle name="표준 2 2 9 3 3" xfId="28139"/>
    <cellStyle name="표준 2 2 9 3 4" xfId="28140"/>
    <cellStyle name="표준 2 2 9 3 5" xfId="28141"/>
    <cellStyle name="표준 2 2 9 4" xfId="28142"/>
    <cellStyle name="표준 2 2 9 4 2" xfId="28143"/>
    <cellStyle name="표준 2 2 9 4 3" xfId="28144"/>
    <cellStyle name="표준 2 2 9 4 4" xfId="28145"/>
    <cellStyle name="표준 2 2 9 5" xfId="28146"/>
    <cellStyle name="표준 2 2 9 6" xfId="28147"/>
    <cellStyle name="표준 2 2 9 7" xfId="28148"/>
    <cellStyle name="표준 2 20" xfId="28149"/>
    <cellStyle name="표준 2 20 2" xfId="28150"/>
    <cellStyle name="표준 2 20 2 2" xfId="28151"/>
    <cellStyle name="표준 2 20 2 3" xfId="28152"/>
    <cellStyle name="표준 2 20 2 4" xfId="28153"/>
    <cellStyle name="표준 2 20 3" xfId="28154"/>
    <cellStyle name="표준 2 20 4" xfId="28155"/>
    <cellStyle name="표준 2 20 5" xfId="28156"/>
    <cellStyle name="표준 2 21" xfId="28157"/>
    <cellStyle name="표준 2 21 2" xfId="28158"/>
    <cellStyle name="표준 2 21 2 2" xfId="28159"/>
    <cellStyle name="표준 2 21 2 3" xfId="28160"/>
    <cellStyle name="표준 2 21 2 4" xfId="28161"/>
    <cellStyle name="표준 2 21 3" xfId="28162"/>
    <cellStyle name="표준 2 21 4" xfId="28163"/>
    <cellStyle name="표준 2 21 5" xfId="28164"/>
    <cellStyle name="표준 2 22" xfId="28165"/>
    <cellStyle name="표준 2 22 2" xfId="28166"/>
    <cellStyle name="표준 2 22 2 2" xfId="28167"/>
    <cellStyle name="표준 2 22 2 3" xfId="28168"/>
    <cellStyle name="표준 2 22 2 4" xfId="28169"/>
    <cellStyle name="표준 2 22 3" xfId="28170"/>
    <cellStyle name="표준 2 22 4" xfId="28171"/>
    <cellStyle name="표준 2 22 5" xfId="28172"/>
    <cellStyle name="표준 2 23" xfId="28173"/>
    <cellStyle name="표준 2 23 2" xfId="28174"/>
    <cellStyle name="표준 2 23 3" xfId="28175"/>
    <cellStyle name="표준 2 23 4" xfId="28176"/>
    <cellStyle name="표준 2 24" xfId="28177"/>
    <cellStyle name="표준 2 24 2" xfId="28178"/>
    <cellStyle name="표준 2 24 3" xfId="28179"/>
    <cellStyle name="표준 2 24 4" xfId="28180"/>
    <cellStyle name="표준 2 25" xfId="28181"/>
    <cellStyle name="표준 2 25 2" xfId="28182"/>
    <cellStyle name="표준 2 25 3" xfId="28183"/>
    <cellStyle name="표준 2 25 4" xfId="28184"/>
    <cellStyle name="표준 2 26" xfId="28185"/>
    <cellStyle name="표준 2 26 2" xfId="28186"/>
    <cellStyle name="표준 2 26 3" xfId="28187"/>
    <cellStyle name="표준 2 26 4" xfId="28188"/>
    <cellStyle name="표준 2 27" xfId="28189"/>
    <cellStyle name="표준 2 27 2" xfId="28190"/>
    <cellStyle name="표준 2 27 3" xfId="28191"/>
    <cellStyle name="표준 2 27 4" xfId="28192"/>
    <cellStyle name="표준 2 28" xfId="28193"/>
    <cellStyle name="표준 2 28 2" xfId="28194"/>
    <cellStyle name="표준 2 28 3" xfId="28195"/>
    <cellStyle name="표준 2 28 4" xfId="28196"/>
    <cellStyle name="표준 2 29" xfId="28197"/>
    <cellStyle name="표준 2 29 2" xfId="28198"/>
    <cellStyle name="표준 2 29 3" xfId="28199"/>
    <cellStyle name="표준 2 29 4" xfId="28200"/>
    <cellStyle name="표준 2 3" xfId="28201"/>
    <cellStyle name="표준 2 3 10" xfId="28202"/>
    <cellStyle name="표준 2 3 10 2" xfId="28203"/>
    <cellStyle name="표준 2 3 10 2 2" xfId="28204"/>
    <cellStyle name="표준 2 3 10 2 3" xfId="28205"/>
    <cellStyle name="표준 2 3 10 2 4" xfId="28206"/>
    <cellStyle name="표준 2 3 10 3" xfId="28207"/>
    <cellStyle name="표준 2 3 10 3 2" xfId="28208"/>
    <cellStyle name="표준 2 3 10 3 3" xfId="28209"/>
    <cellStyle name="표준 2 3 10 3 4" xfId="28210"/>
    <cellStyle name="표준 2 3 10 4" xfId="28211"/>
    <cellStyle name="표준 2 3 10 4 2" xfId="28212"/>
    <cellStyle name="표준 2 3 10 4 3" xfId="28213"/>
    <cellStyle name="표준 2 3 10 4 4" xfId="28214"/>
    <cellStyle name="표준 2 3 10 5" xfId="28215"/>
    <cellStyle name="표준 2 3 10 6" xfId="28216"/>
    <cellStyle name="표준 2 3 10 7" xfId="28217"/>
    <cellStyle name="표준 2 3 11" xfId="28218"/>
    <cellStyle name="표준 2 3 11 2" xfId="28219"/>
    <cellStyle name="표준 2 3 11 2 2" xfId="28220"/>
    <cellStyle name="표준 2 3 11 2 3" xfId="28221"/>
    <cellStyle name="표준 2 3 11 2 4" xfId="28222"/>
    <cellStyle name="표준 2 3 11 3" xfId="28223"/>
    <cellStyle name="표준 2 3 11 3 2" xfId="28224"/>
    <cellStyle name="표준 2 3 11 3 3" xfId="28225"/>
    <cellStyle name="표준 2 3 11 3 4" xfId="28226"/>
    <cellStyle name="표준 2 3 11 4" xfId="28227"/>
    <cellStyle name="표준 2 3 11 4 2" xfId="28228"/>
    <cellStyle name="표준 2 3 11 4 3" xfId="28229"/>
    <cellStyle name="표준 2 3 11 4 4" xfId="28230"/>
    <cellStyle name="표준 2 3 11 5" xfId="28231"/>
    <cellStyle name="표준 2 3 11 6" xfId="28232"/>
    <cellStyle name="표준 2 3 11 7" xfId="28233"/>
    <cellStyle name="표준 2 3 12" xfId="28234"/>
    <cellStyle name="표준 2 3 12 2" xfId="28235"/>
    <cellStyle name="표준 2 3 12 2 2" xfId="28236"/>
    <cellStyle name="표준 2 3 12 2 3" xfId="28237"/>
    <cellStyle name="표준 2 3 12 2 4" xfId="28238"/>
    <cellStyle name="표준 2 3 12 3" xfId="28239"/>
    <cellStyle name="표준 2 3 12 3 2" xfId="28240"/>
    <cellStyle name="표준 2 3 12 3 3" xfId="28241"/>
    <cellStyle name="표준 2 3 12 3 4" xfId="28242"/>
    <cellStyle name="표준 2 3 12 4" xfId="28243"/>
    <cellStyle name="표준 2 3 12 4 2" xfId="28244"/>
    <cellStyle name="표준 2 3 12 4 3" xfId="28245"/>
    <cellStyle name="표준 2 3 12 4 4" xfId="28246"/>
    <cellStyle name="표준 2 3 12 5" xfId="28247"/>
    <cellStyle name="표준 2 3 12 6" xfId="28248"/>
    <cellStyle name="표준 2 3 12 7" xfId="28249"/>
    <cellStyle name="표준 2 3 13" xfId="28250"/>
    <cellStyle name="표준 2 3 13 2" xfId="28251"/>
    <cellStyle name="표준 2 3 13 2 2" xfId="28252"/>
    <cellStyle name="표준 2 3 13 2 3" xfId="28253"/>
    <cellStyle name="표준 2 3 13 2 4" xfId="28254"/>
    <cellStyle name="표준 2 3 13 3" xfId="28255"/>
    <cellStyle name="표준 2 3 13 3 2" xfId="28256"/>
    <cellStyle name="표준 2 3 13 3 3" xfId="28257"/>
    <cellStyle name="표준 2 3 13 3 4" xfId="28258"/>
    <cellStyle name="표준 2 3 13 4" xfId="28259"/>
    <cellStyle name="표준 2 3 13 4 2" xfId="28260"/>
    <cellStyle name="표준 2 3 13 4 3" xfId="28261"/>
    <cellStyle name="표준 2 3 13 4 4" xfId="28262"/>
    <cellStyle name="표준 2 3 13 5" xfId="28263"/>
    <cellStyle name="표준 2 3 13 6" xfId="28264"/>
    <cellStyle name="표준 2 3 13 7" xfId="28265"/>
    <cellStyle name="표준 2 3 14" xfId="28266"/>
    <cellStyle name="표준 2 3 14 2" xfId="28267"/>
    <cellStyle name="표준 2 3 14 2 2" xfId="28268"/>
    <cellStyle name="표준 2 3 14 2 3" xfId="28269"/>
    <cellStyle name="표준 2 3 14 2 4" xfId="28270"/>
    <cellStyle name="표준 2 3 14 3" xfId="28271"/>
    <cellStyle name="표준 2 3 14 3 2" xfId="28272"/>
    <cellStyle name="표준 2 3 14 3 3" xfId="28273"/>
    <cellStyle name="표준 2 3 14 3 4" xfId="28274"/>
    <cellStyle name="표준 2 3 14 4" xfId="28275"/>
    <cellStyle name="표준 2 3 14 5" xfId="28276"/>
    <cellStyle name="표준 2 3 14 6" xfId="28277"/>
    <cellStyle name="표준 2 3 15" xfId="28278"/>
    <cellStyle name="표준 2 3 15 2" xfId="28279"/>
    <cellStyle name="표준 2 3 15 2 2" xfId="28280"/>
    <cellStyle name="표준 2 3 15 2 3" xfId="28281"/>
    <cellStyle name="표준 2 3 15 2 4" xfId="28282"/>
    <cellStyle name="표준 2 3 15 3" xfId="28283"/>
    <cellStyle name="표준 2 3 15 3 2" xfId="28284"/>
    <cellStyle name="표준 2 3 15 3 3" xfId="28285"/>
    <cellStyle name="표준 2 3 15 3 4" xfId="28286"/>
    <cellStyle name="표준 2 3 15 4" xfId="28287"/>
    <cellStyle name="표준 2 3 15 5" xfId="28288"/>
    <cellStyle name="표준 2 3 15 6" xfId="28289"/>
    <cellStyle name="표준 2 3 16" xfId="28290"/>
    <cellStyle name="표준 2 3 16 2" xfId="28291"/>
    <cellStyle name="표준 2 3 16 2 2" xfId="28292"/>
    <cellStyle name="표준 2 3 16 2 3" xfId="28293"/>
    <cellStyle name="표준 2 3 16 2 4" xfId="28294"/>
    <cellStyle name="표준 2 3 16 3" xfId="28295"/>
    <cellStyle name="표준 2 3 16 3 2" xfId="28296"/>
    <cellStyle name="표준 2 3 16 3 3" xfId="28297"/>
    <cellStyle name="표준 2 3 16 3 4" xfId="28298"/>
    <cellStyle name="표준 2 3 16 4" xfId="28299"/>
    <cellStyle name="표준 2 3 16 5" xfId="28300"/>
    <cellStyle name="표준 2 3 16 6" xfId="28301"/>
    <cellStyle name="표준 2 3 17" xfId="28302"/>
    <cellStyle name="표준 2 3 17 2" xfId="28303"/>
    <cellStyle name="표준 2 3 17 2 2" xfId="28304"/>
    <cellStyle name="표준 2 3 17 2 3" xfId="28305"/>
    <cellStyle name="표준 2 3 17 2 4" xfId="28306"/>
    <cellStyle name="표준 2 3 17 3" xfId="28307"/>
    <cellStyle name="표준 2 3 17 3 2" xfId="28308"/>
    <cellStyle name="표준 2 3 17 3 3" xfId="28309"/>
    <cellStyle name="표준 2 3 17 3 4" xfId="28310"/>
    <cellStyle name="표준 2 3 17 4" xfId="28311"/>
    <cellStyle name="표준 2 3 17 5" xfId="28312"/>
    <cellStyle name="표준 2 3 17 6" xfId="28313"/>
    <cellStyle name="표준 2 3 18" xfId="28314"/>
    <cellStyle name="표준 2 3 18 2" xfId="28315"/>
    <cellStyle name="표준 2 3 18 2 2" xfId="28316"/>
    <cellStyle name="표준 2 3 18 2 3" xfId="28317"/>
    <cellStyle name="표준 2 3 18 2 4" xfId="28318"/>
    <cellStyle name="표준 2 3 18 3" xfId="28319"/>
    <cellStyle name="표준 2 3 18 3 2" xfId="28320"/>
    <cellStyle name="표준 2 3 18 3 3" xfId="28321"/>
    <cellStyle name="표준 2 3 18 3 4" xfId="28322"/>
    <cellStyle name="표준 2 3 18 4" xfId="28323"/>
    <cellStyle name="표준 2 3 18 5" xfId="28324"/>
    <cellStyle name="표준 2 3 18 6" xfId="28325"/>
    <cellStyle name="표준 2 3 19" xfId="28326"/>
    <cellStyle name="표준 2 3 19 2" xfId="28327"/>
    <cellStyle name="표준 2 3 19 2 2" xfId="28328"/>
    <cellStyle name="표준 2 3 19 2 3" xfId="28329"/>
    <cellStyle name="표준 2 3 19 2 4" xfId="28330"/>
    <cellStyle name="표준 2 3 19 3" xfId="28331"/>
    <cellStyle name="표준 2 3 19 3 2" xfId="28332"/>
    <cellStyle name="표준 2 3 19 3 3" xfId="28333"/>
    <cellStyle name="표준 2 3 19 3 4" xfId="28334"/>
    <cellStyle name="표준 2 3 19 4" xfId="28335"/>
    <cellStyle name="표준 2 3 19 5" xfId="28336"/>
    <cellStyle name="표준 2 3 19 6" xfId="28337"/>
    <cellStyle name="표준 2 3 2" xfId="28338"/>
    <cellStyle name="표준 2 3 2 2" xfId="28339"/>
    <cellStyle name="표준 2 3 2 2 2" xfId="28340"/>
    <cellStyle name="표준 2 3 2 2 2 2" xfId="28341"/>
    <cellStyle name="표준 2 3 2 2 2 3" xfId="28342"/>
    <cellStyle name="표준 2 3 2 2 2 4" xfId="28343"/>
    <cellStyle name="표준 2 3 2 2 3" xfId="28344"/>
    <cellStyle name="표준 2 3 2 2 3 2" xfId="28345"/>
    <cellStyle name="표준 2 3 2 2 3 3" xfId="28346"/>
    <cellStyle name="표준 2 3 2 2 4" xfId="28347"/>
    <cellStyle name="표준 2 3 2 2 4 2" xfId="28348"/>
    <cellStyle name="표준 2 3 2 2 4 3" xfId="28349"/>
    <cellStyle name="표준 2 3 2 2 5" xfId="28350"/>
    <cellStyle name="표준 2 3 2 3" xfId="28351"/>
    <cellStyle name="표준 2 3 2 3 2" xfId="28352"/>
    <cellStyle name="표준 2 3 2 3 2 2" xfId="28353"/>
    <cellStyle name="표준 2 3 2 3 2 3" xfId="28354"/>
    <cellStyle name="표준 2 3 2 3 2 4" xfId="28355"/>
    <cellStyle name="표준 2 3 2 3 3" xfId="28356"/>
    <cellStyle name="표준 2 3 2 3 4" xfId="28357"/>
    <cellStyle name="표준 2 3 2 3 5" xfId="28358"/>
    <cellStyle name="표준 2 3 2 4" xfId="28359"/>
    <cellStyle name="표준 2 3 2 4 2" xfId="28360"/>
    <cellStyle name="표준 2 3 2 4 3" xfId="28361"/>
    <cellStyle name="표준 2 3 2 4 4" xfId="28362"/>
    <cellStyle name="표준 2 3 2 5" xfId="28363"/>
    <cellStyle name="표준 2 3 2 5 2" xfId="28364"/>
    <cellStyle name="표준 2 3 2 5 3" xfId="28365"/>
    <cellStyle name="표준 2 3 2 5 4" xfId="28366"/>
    <cellStyle name="표준 2 3 2 6" xfId="28367"/>
    <cellStyle name="표준 2 3 2 7" xfId="28368"/>
    <cellStyle name="표준 2 3 2 8" xfId="28369"/>
    <cellStyle name="표준 2 3 20" xfId="28370"/>
    <cellStyle name="표준 2 3 20 2" xfId="28371"/>
    <cellStyle name="표준 2 3 20 2 2" xfId="28372"/>
    <cellStyle name="표준 2 3 20 2 3" xfId="28373"/>
    <cellStyle name="표준 2 3 20 2 4" xfId="28374"/>
    <cellStyle name="표준 2 3 20 3" xfId="28375"/>
    <cellStyle name="표준 2 3 20 3 2" xfId="28376"/>
    <cellStyle name="표준 2 3 20 3 3" xfId="28377"/>
    <cellStyle name="표준 2 3 20 3 4" xfId="28378"/>
    <cellStyle name="표준 2 3 20 4" xfId="28379"/>
    <cellStyle name="표준 2 3 20 5" xfId="28380"/>
    <cellStyle name="표준 2 3 20 6" xfId="28381"/>
    <cellStyle name="표준 2 3 21" xfId="28382"/>
    <cellStyle name="표준 2 3 21 2" xfId="28383"/>
    <cellStyle name="표준 2 3 21 2 2" xfId="28384"/>
    <cellStyle name="표준 2 3 21 2 3" xfId="28385"/>
    <cellStyle name="표준 2 3 21 2 4" xfId="28386"/>
    <cellStyle name="표준 2 3 21 3" xfId="28387"/>
    <cellStyle name="표준 2 3 21 3 2" xfId="28388"/>
    <cellStyle name="표준 2 3 21 3 3" xfId="28389"/>
    <cellStyle name="표준 2 3 21 3 4" xfId="28390"/>
    <cellStyle name="표준 2 3 21 4" xfId="28391"/>
    <cellStyle name="표준 2 3 21 5" xfId="28392"/>
    <cellStyle name="표준 2 3 21 6" xfId="28393"/>
    <cellStyle name="표준 2 3 22" xfId="28394"/>
    <cellStyle name="표준 2 3 22 2" xfId="28395"/>
    <cellStyle name="표준 2 3 22 2 2" xfId="28396"/>
    <cellStyle name="표준 2 3 22 2 3" xfId="28397"/>
    <cellStyle name="표준 2 3 22 2 4" xfId="28398"/>
    <cellStyle name="표준 2 3 22 3" xfId="28399"/>
    <cellStyle name="표준 2 3 22 3 2" xfId="28400"/>
    <cellStyle name="표준 2 3 22 3 3" xfId="28401"/>
    <cellStyle name="표준 2 3 22 3 4" xfId="28402"/>
    <cellStyle name="표준 2 3 22 4" xfId="28403"/>
    <cellStyle name="표준 2 3 22 5" xfId="28404"/>
    <cellStyle name="표준 2 3 22 6" xfId="28405"/>
    <cellStyle name="표준 2 3 23" xfId="28406"/>
    <cellStyle name="표준 2 3 23 2" xfId="28407"/>
    <cellStyle name="표준 2 3 23 2 2" xfId="28408"/>
    <cellStyle name="표준 2 3 23 2 3" xfId="28409"/>
    <cellStyle name="표준 2 3 23 2 4" xfId="28410"/>
    <cellStyle name="표준 2 3 23 3" xfId="28411"/>
    <cellStyle name="표준 2 3 23 3 2" xfId="28412"/>
    <cellStyle name="표준 2 3 23 3 3" xfId="28413"/>
    <cellStyle name="표준 2 3 23 3 4" xfId="28414"/>
    <cellStyle name="표준 2 3 23 4" xfId="28415"/>
    <cellStyle name="표준 2 3 23 5" xfId="28416"/>
    <cellStyle name="표준 2 3 23 6" xfId="28417"/>
    <cellStyle name="표준 2 3 24" xfId="28418"/>
    <cellStyle name="표준 2 3 24 2" xfId="28419"/>
    <cellStyle name="표준 2 3 24 2 2" xfId="28420"/>
    <cellStyle name="표준 2 3 24 2 3" xfId="28421"/>
    <cellStyle name="표준 2 3 24 2 4" xfId="28422"/>
    <cellStyle name="표준 2 3 24 3" xfId="28423"/>
    <cellStyle name="표준 2 3 24 3 2" xfId="28424"/>
    <cellStyle name="표준 2 3 24 3 3" xfId="28425"/>
    <cellStyle name="표준 2 3 24 3 4" xfId="28426"/>
    <cellStyle name="표준 2 3 24 4" xfId="28427"/>
    <cellStyle name="표준 2 3 24 5" xfId="28428"/>
    <cellStyle name="표준 2 3 24 6" xfId="28429"/>
    <cellStyle name="표준 2 3 25" xfId="28430"/>
    <cellStyle name="표준 2 3 25 2" xfId="28431"/>
    <cellStyle name="표준 2 3 25 2 2" xfId="28432"/>
    <cellStyle name="표준 2 3 25 2 3" xfId="28433"/>
    <cellStyle name="표준 2 3 25 2 4" xfId="28434"/>
    <cellStyle name="표준 2 3 25 3" xfId="28435"/>
    <cellStyle name="표준 2 3 25 3 2" xfId="28436"/>
    <cellStyle name="표준 2 3 25 3 3" xfId="28437"/>
    <cellStyle name="표준 2 3 25 3 4" xfId="28438"/>
    <cellStyle name="표준 2 3 25 4" xfId="28439"/>
    <cellStyle name="표준 2 3 25 5" xfId="28440"/>
    <cellStyle name="표준 2 3 25 6" xfId="28441"/>
    <cellStyle name="표준 2 3 26" xfId="28442"/>
    <cellStyle name="표준 2 3 26 2" xfId="28443"/>
    <cellStyle name="표준 2 3 26 2 2" xfId="28444"/>
    <cellStyle name="표준 2 3 26 2 3" xfId="28445"/>
    <cellStyle name="표준 2 3 26 2 4" xfId="28446"/>
    <cellStyle name="표준 2 3 26 3" xfId="28447"/>
    <cellStyle name="표준 2 3 26 3 2" xfId="28448"/>
    <cellStyle name="표준 2 3 26 3 3" xfId="28449"/>
    <cellStyle name="표준 2 3 26 3 4" xfId="28450"/>
    <cellStyle name="표준 2 3 26 4" xfId="28451"/>
    <cellStyle name="표준 2 3 26 5" xfId="28452"/>
    <cellStyle name="표준 2 3 26 6" xfId="28453"/>
    <cellStyle name="표준 2 3 27" xfId="28454"/>
    <cellStyle name="표준 2 3 27 2" xfId="28455"/>
    <cellStyle name="표준 2 3 27 2 2" xfId="28456"/>
    <cellStyle name="표준 2 3 27 2 3" xfId="28457"/>
    <cellStyle name="표준 2 3 27 2 4" xfId="28458"/>
    <cellStyle name="표준 2 3 27 3" xfId="28459"/>
    <cellStyle name="표준 2 3 27 3 2" xfId="28460"/>
    <cellStyle name="표준 2 3 27 3 3" xfId="28461"/>
    <cellStyle name="표준 2 3 27 3 4" xfId="28462"/>
    <cellStyle name="표준 2 3 27 4" xfId="28463"/>
    <cellStyle name="표준 2 3 27 5" xfId="28464"/>
    <cellStyle name="표준 2 3 27 6" xfId="28465"/>
    <cellStyle name="표준 2 3 28" xfId="28466"/>
    <cellStyle name="표준 2 3 28 2" xfId="28467"/>
    <cellStyle name="표준 2 3 28 2 2" xfId="28468"/>
    <cellStyle name="표준 2 3 28 2 3" xfId="28469"/>
    <cellStyle name="표준 2 3 28 2 4" xfId="28470"/>
    <cellStyle name="표준 2 3 28 3" xfId="28471"/>
    <cellStyle name="표준 2 3 28 3 2" xfId="28472"/>
    <cellStyle name="표준 2 3 28 3 3" xfId="28473"/>
    <cellStyle name="표준 2 3 28 3 4" xfId="28474"/>
    <cellStyle name="표준 2 3 28 4" xfId="28475"/>
    <cellStyle name="표준 2 3 28 5" xfId="28476"/>
    <cellStyle name="표준 2 3 28 6" xfId="28477"/>
    <cellStyle name="표준 2 3 29" xfId="28478"/>
    <cellStyle name="표준 2 3 29 2" xfId="28479"/>
    <cellStyle name="표준 2 3 29 2 2" xfId="28480"/>
    <cellStyle name="표준 2 3 29 2 3" xfId="28481"/>
    <cellStyle name="표준 2 3 29 2 4" xfId="28482"/>
    <cellStyle name="표준 2 3 29 3" xfId="28483"/>
    <cellStyle name="표준 2 3 29 3 2" xfId="28484"/>
    <cellStyle name="표준 2 3 29 3 3" xfId="28485"/>
    <cellStyle name="표준 2 3 29 3 4" xfId="28486"/>
    <cellStyle name="표준 2 3 29 4" xfId="28487"/>
    <cellStyle name="표준 2 3 29 5" xfId="28488"/>
    <cellStyle name="표준 2 3 29 6" xfId="28489"/>
    <cellStyle name="표준 2 3 3" xfId="28490"/>
    <cellStyle name="표준 2 3 3 10" xfId="28491"/>
    <cellStyle name="표준 2 3 3 2" xfId="28492"/>
    <cellStyle name="표준 2 3 3 2 2" xfId="28493"/>
    <cellStyle name="표준 2 3 3 2 2 2" xfId="28494"/>
    <cellStyle name="표준 2 3 3 2 2 3" xfId="28495"/>
    <cellStyle name="표준 2 3 3 2 2 4" xfId="28496"/>
    <cellStyle name="표준 2 3 3 2 3" xfId="28497"/>
    <cellStyle name="표준 2 3 3 2 4" xfId="28498"/>
    <cellStyle name="표준 2 3 3 2 5" xfId="28499"/>
    <cellStyle name="표준 2 3 3 3" xfId="28500"/>
    <cellStyle name="표준 2 3 3 3 2" xfId="28501"/>
    <cellStyle name="표준 2 3 3 3 2 2" xfId="28502"/>
    <cellStyle name="표준 2 3 3 3 2 3" xfId="28503"/>
    <cellStyle name="표준 2 3 3 3 2 4" xfId="28504"/>
    <cellStyle name="표준 2 3 3 3 3" xfId="28505"/>
    <cellStyle name="표준 2 3 3 3 3 2" xfId="28506"/>
    <cellStyle name="표준 2 3 3 3 3 3" xfId="28507"/>
    <cellStyle name="표준 2 3 3 3 3 4" xfId="28508"/>
    <cellStyle name="표준 2 3 3 3 4" xfId="28509"/>
    <cellStyle name="표준 2 3 3 3 5" xfId="28510"/>
    <cellStyle name="표준 2 3 3 3 6" xfId="28511"/>
    <cellStyle name="표준 2 3 3 4" xfId="28512"/>
    <cellStyle name="표준 2 3 3 4 2" xfId="28513"/>
    <cellStyle name="표준 2 3 3 4 2 2" xfId="28514"/>
    <cellStyle name="표준 2 3 3 4 2 3" xfId="28515"/>
    <cellStyle name="표준 2 3 3 4 3" xfId="28516"/>
    <cellStyle name="표준 2 3 3 4 3 2" xfId="28517"/>
    <cellStyle name="표준 2 3 3 4 3 3" xfId="28518"/>
    <cellStyle name="표준 2 3 3 4 4" xfId="28519"/>
    <cellStyle name="표준 2 3 3 5" xfId="28520"/>
    <cellStyle name="표준 2 3 3 5 2" xfId="28521"/>
    <cellStyle name="표준 2 3 3 5 3" xfId="28522"/>
    <cellStyle name="표준 2 3 3 5 4" xfId="28523"/>
    <cellStyle name="표준 2 3 3 6" xfId="28524"/>
    <cellStyle name="표준 2 3 3 6 2" xfId="28525"/>
    <cellStyle name="표준 2 3 3 6 3" xfId="28526"/>
    <cellStyle name="표준 2 3 3 6 4" xfId="28527"/>
    <cellStyle name="표준 2 3 3 7" xfId="28528"/>
    <cellStyle name="표준 2 3 3 7 2" xfId="28529"/>
    <cellStyle name="표준 2 3 3 7 3" xfId="28530"/>
    <cellStyle name="표준 2 3 3 7 4" xfId="28531"/>
    <cellStyle name="표준 2 3 3 8" xfId="28532"/>
    <cellStyle name="표준 2 3 3 9" xfId="28533"/>
    <cellStyle name="표준 2 3 30" xfId="28534"/>
    <cellStyle name="표준 2 3 30 2" xfId="28535"/>
    <cellStyle name="표준 2 3 30 2 2" xfId="28536"/>
    <cellStyle name="표준 2 3 30 2 3" xfId="28537"/>
    <cellStyle name="표준 2 3 30 2 4" xfId="28538"/>
    <cellStyle name="표준 2 3 30 3" xfId="28539"/>
    <cellStyle name="표준 2 3 30 3 2" xfId="28540"/>
    <cellStyle name="표준 2 3 30 3 3" xfId="28541"/>
    <cellStyle name="표준 2 3 30 3 4" xfId="28542"/>
    <cellStyle name="표준 2 3 30 4" xfId="28543"/>
    <cellStyle name="표준 2 3 30 5" xfId="28544"/>
    <cellStyle name="표준 2 3 30 6" xfId="28545"/>
    <cellStyle name="표준 2 3 31" xfId="28546"/>
    <cellStyle name="표준 2 3 31 2" xfId="28547"/>
    <cellStyle name="표준 2 3 31 2 2" xfId="28548"/>
    <cellStyle name="표준 2 3 31 2 3" xfId="28549"/>
    <cellStyle name="표준 2 3 31 2 4" xfId="28550"/>
    <cellStyle name="표준 2 3 31 3" xfId="28551"/>
    <cellStyle name="표준 2 3 31 3 2" xfId="28552"/>
    <cellStyle name="표준 2 3 31 3 3" xfId="28553"/>
    <cellStyle name="표준 2 3 31 3 4" xfId="28554"/>
    <cellStyle name="표준 2 3 31 4" xfId="28555"/>
    <cellStyle name="표준 2 3 31 5" xfId="28556"/>
    <cellStyle name="표준 2 3 31 6" xfId="28557"/>
    <cellStyle name="표준 2 3 32" xfId="28558"/>
    <cellStyle name="표준 2 3 32 2" xfId="28559"/>
    <cellStyle name="표준 2 3 32 2 2" xfId="28560"/>
    <cellStyle name="표준 2 3 32 2 3" xfId="28561"/>
    <cellStyle name="표준 2 3 32 2 4" xfId="28562"/>
    <cellStyle name="표준 2 3 32 3" xfId="28563"/>
    <cellStyle name="표준 2 3 32 3 2" xfId="28564"/>
    <cellStyle name="표준 2 3 32 3 3" xfId="28565"/>
    <cellStyle name="표준 2 3 32 3 4" xfId="28566"/>
    <cellStyle name="표준 2 3 32 4" xfId="28567"/>
    <cellStyle name="표준 2 3 32 5" xfId="28568"/>
    <cellStyle name="표준 2 3 32 6" xfId="28569"/>
    <cellStyle name="표준 2 3 33" xfId="28570"/>
    <cellStyle name="표준 2 3 33 2" xfId="28571"/>
    <cellStyle name="표준 2 3 33 2 2" xfId="28572"/>
    <cellStyle name="표준 2 3 33 2 3" xfId="28573"/>
    <cellStyle name="표준 2 3 33 2 4" xfId="28574"/>
    <cellStyle name="표준 2 3 33 3" xfId="28575"/>
    <cellStyle name="표준 2 3 33 3 2" xfId="28576"/>
    <cellStyle name="표준 2 3 33 3 3" xfId="28577"/>
    <cellStyle name="표준 2 3 33 3 4" xfId="28578"/>
    <cellStyle name="표준 2 3 33 4" xfId="28579"/>
    <cellStyle name="표준 2 3 33 5" xfId="28580"/>
    <cellStyle name="표준 2 3 33 6" xfId="28581"/>
    <cellStyle name="표준 2 3 34" xfId="28582"/>
    <cellStyle name="표준 2 3 34 2" xfId="28583"/>
    <cellStyle name="표준 2 3 34 2 2" xfId="28584"/>
    <cellStyle name="표준 2 3 34 2 3" xfId="28585"/>
    <cellStyle name="표준 2 3 34 2 4" xfId="28586"/>
    <cellStyle name="표준 2 3 34 3" xfId="28587"/>
    <cellStyle name="표준 2 3 34 3 2" xfId="28588"/>
    <cellStyle name="표준 2 3 34 3 3" xfId="28589"/>
    <cellStyle name="표준 2 3 34 3 4" xfId="28590"/>
    <cellStyle name="표준 2 3 34 4" xfId="28591"/>
    <cellStyle name="표준 2 3 34 5" xfId="28592"/>
    <cellStyle name="표준 2 3 34 6" xfId="28593"/>
    <cellStyle name="표준 2 3 35" xfId="28594"/>
    <cellStyle name="표준 2 3 35 2" xfId="28595"/>
    <cellStyle name="표준 2 3 35 2 2" xfId="28596"/>
    <cellStyle name="표준 2 3 35 2 3" xfId="28597"/>
    <cellStyle name="표준 2 3 35 2 4" xfId="28598"/>
    <cellStyle name="표준 2 3 35 3" xfId="28599"/>
    <cellStyle name="표준 2 3 35 3 2" xfId="28600"/>
    <cellStyle name="표준 2 3 35 3 3" xfId="28601"/>
    <cellStyle name="표준 2 3 35 3 4" xfId="28602"/>
    <cellStyle name="표준 2 3 35 4" xfId="28603"/>
    <cellStyle name="표준 2 3 35 5" xfId="28604"/>
    <cellStyle name="표준 2 3 35 6" xfId="28605"/>
    <cellStyle name="표준 2 3 36" xfId="28606"/>
    <cellStyle name="표준 2 3 36 2" xfId="28607"/>
    <cellStyle name="표준 2 3 36 2 2" xfId="28608"/>
    <cellStyle name="표준 2 3 36 2 3" xfId="28609"/>
    <cellStyle name="표준 2 3 36 2 4" xfId="28610"/>
    <cellStyle name="표준 2 3 36 3" xfId="28611"/>
    <cellStyle name="표준 2 3 36 3 2" xfId="28612"/>
    <cellStyle name="표준 2 3 36 3 3" xfId="28613"/>
    <cellStyle name="표준 2 3 36 3 4" xfId="28614"/>
    <cellStyle name="표준 2 3 36 4" xfId="28615"/>
    <cellStyle name="표준 2 3 36 5" xfId="28616"/>
    <cellStyle name="표준 2 3 36 6" xfId="28617"/>
    <cellStyle name="표준 2 3 37" xfId="28618"/>
    <cellStyle name="표준 2 3 37 2" xfId="28619"/>
    <cellStyle name="표준 2 3 37 2 2" xfId="28620"/>
    <cellStyle name="표준 2 3 37 2 3" xfId="28621"/>
    <cellStyle name="표준 2 3 37 2 4" xfId="28622"/>
    <cellStyle name="표준 2 3 37 3" xfId="28623"/>
    <cellStyle name="표준 2 3 37 3 2" xfId="28624"/>
    <cellStyle name="표준 2 3 37 3 3" xfId="28625"/>
    <cellStyle name="표준 2 3 37 3 4" xfId="28626"/>
    <cellStyle name="표준 2 3 37 4" xfId="28627"/>
    <cellStyle name="표준 2 3 37 5" xfId="28628"/>
    <cellStyle name="표준 2 3 37 6" xfId="28629"/>
    <cellStyle name="표준 2 3 38" xfId="28630"/>
    <cellStyle name="표준 2 3 38 2" xfId="28631"/>
    <cellStyle name="표준 2 3 38 2 2" xfId="28632"/>
    <cellStyle name="표준 2 3 38 2 3" xfId="28633"/>
    <cellStyle name="표준 2 3 38 2 4" xfId="28634"/>
    <cellStyle name="표준 2 3 38 3" xfId="28635"/>
    <cellStyle name="표준 2 3 38 3 2" xfId="28636"/>
    <cellStyle name="표준 2 3 38 3 3" xfId="28637"/>
    <cellStyle name="표준 2 3 38 3 4" xfId="28638"/>
    <cellStyle name="표준 2 3 38 4" xfId="28639"/>
    <cellStyle name="표준 2 3 38 5" xfId="28640"/>
    <cellStyle name="표준 2 3 38 6" xfId="28641"/>
    <cellStyle name="표준 2 3 39" xfId="28642"/>
    <cellStyle name="표준 2 3 39 2" xfId="28643"/>
    <cellStyle name="표준 2 3 39 2 2" xfId="28644"/>
    <cellStyle name="표준 2 3 39 2 3" xfId="28645"/>
    <cellStyle name="표준 2 3 39 2 4" xfId="28646"/>
    <cellStyle name="표준 2 3 39 3" xfId="28647"/>
    <cellStyle name="표준 2 3 39 3 2" xfId="28648"/>
    <cellStyle name="표준 2 3 39 3 3" xfId="28649"/>
    <cellStyle name="표준 2 3 39 3 4" xfId="28650"/>
    <cellStyle name="표준 2 3 39 4" xfId="28651"/>
    <cellStyle name="표준 2 3 39 5" xfId="28652"/>
    <cellStyle name="표준 2 3 39 6" xfId="28653"/>
    <cellStyle name="표준 2 3 4" xfId="28654"/>
    <cellStyle name="표준 2 3 4 2" xfId="28655"/>
    <cellStyle name="표준 2 3 4 2 2" xfId="28656"/>
    <cellStyle name="표준 2 3 4 2 2 2" xfId="28657"/>
    <cellStyle name="표준 2 3 4 2 2 3" xfId="28658"/>
    <cellStyle name="표준 2 3 4 2 2 4" xfId="28659"/>
    <cellStyle name="표준 2 3 4 2 3" xfId="28660"/>
    <cellStyle name="표준 2 3 4 2 4" xfId="28661"/>
    <cellStyle name="표준 2 3 4 2 5" xfId="28662"/>
    <cellStyle name="표준 2 3 4 3" xfId="28663"/>
    <cellStyle name="표준 2 3 4 3 2" xfId="28664"/>
    <cellStyle name="표준 2 3 4 3 2 2" xfId="28665"/>
    <cellStyle name="표준 2 3 4 3 2 3" xfId="28666"/>
    <cellStyle name="표준 2 3 4 3 2 4" xfId="28667"/>
    <cellStyle name="표준 2 3 4 3 3" xfId="28668"/>
    <cellStyle name="표준 2 3 4 3 4" xfId="28669"/>
    <cellStyle name="표준 2 3 4 3 5" xfId="28670"/>
    <cellStyle name="표준 2 3 4 4" xfId="28671"/>
    <cellStyle name="표준 2 3 4 5" xfId="28672"/>
    <cellStyle name="표준 2 3 4 6" xfId="28673"/>
    <cellStyle name="표준 2 3 40" xfId="28674"/>
    <cellStyle name="표준 2 3 40 2" xfId="28675"/>
    <cellStyle name="표준 2 3 40 2 2" xfId="28676"/>
    <cellStyle name="표준 2 3 40 2 3" xfId="28677"/>
    <cellStyle name="표준 2 3 40 2 4" xfId="28678"/>
    <cellStyle name="표준 2 3 40 3" xfId="28679"/>
    <cellStyle name="표준 2 3 40 3 2" xfId="28680"/>
    <cellStyle name="표준 2 3 40 3 3" xfId="28681"/>
    <cellStyle name="표준 2 3 40 3 4" xfId="28682"/>
    <cellStyle name="표준 2 3 40 4" xfId="28683"/>
    <cellStyle name="표준 2 3 40 5" xfId="28684"/>
    <cellStyle name="표준 2 3 40 6" xfId="28685"/>
    <cellStyle name="표준 2 3 41" xfId="28686"/>
    <cellStyle name="표준 2 3 41 2" xfId="28687"/>
    <cellStyle name="표준 2 3 41 2 2" xfId="28688"/>
    <cellStyle name="표준 2 3 41 2 3" xfId="28689"/>
    <cellStyle name="표준 2 3 41 2 4" xfId="28690"/>
    <cellStyle name="표준 2 3 41 3" xfId="28691"/>
    <cellStyle name="표준 2 3 41 3 2" xfId="28692"/>
    <cellStyle name="표준 2 3 41 3 3" xfId="28693"/>
    <cellStyle name="표준 2 3 41 3 4" xfId="28694"/>
    <cellStyle name="표준 2 3 41 4" xfId="28695"/>
    <cellStyle name="표준 2 3 41 5" xfId="28696"/>
    <cellStyle name="표준 2 3 41 6" xfId="28697"/>
    <cellStyle name="표준 2 3 42" xfId="28698"/>
    <cellStyle name="표준 2 3 42 2" xfId="28699"/>
    <cellStyle name="표준 2 3 42 2 2" xfId="28700"/>
    <cellStyle name="표준 2 3 42 2 3" xfId="28701"/>
    <cellStyle name="표준 2 3 42 2 4" xfId="28702"/>
    <cellStyle name="표준 2 3 42 3" xfId="28703"/>
    <cellStyle name="표준 2 3 42 3 2" xfId="28704"/>
    <cellStyle name="표준 2 3 42 3 3" xfId="28705"/>
    <cellStyle name="표준 2 3 42 3 4" xfId="28706"/>
    <cellStyle name="표준 2 3 42 4" xfId="28707"/>
    <cellStyle name="표준 2 3 42 5" xfId="28708"/>
    <cellStyle name="표준 2 3 42 6" xfId="28709"/>
    <cellStyle name="표준 2 3 43" xfId="28710"/>
    <cellStyle name="표준 2 3 43 2" xfId="28711"/>
    <cellStyle name="표준 2 3 43 2 2" xfId="28712"/>
    <cellStyle name="표준 2 3 43 2 3" xfId="28713"/>
    <cellStyle name="표준 2 3 43 2 4" xfId="28714"/>
    <cellStyle name="표준 2 3 43 3" xfId="28715"/>
    <cellStyle name="표준 2 3 43 3 2" xfId="28716"/>
    <cellStyle name="표준 2 3 43 3 3" xfId="28717"/>
    <cellStyle name="표준 2 3 43 3 4" xfId="28718"/>
    <cellStyle name="표준 2 3 43 4" xfId="28719"/>
    <cellStyle name="표준 2 3 43 5" xfId="28720"/>
    <cellStyle name="표준 2 3 43 6" xfId="28721"/>
    <cellStyle name="표준 2 3 44" xfId="28722"/>
    <cellStyle name="표준 2 3 44 2" xfId="28723"/>
    <cellStyle name="표준 2 3 44 2 2" xfId="28724"/>
    <cellStyle name="표준 2 3 44 2 3" xfId="28725"/>
    <cellStyle name="표준 2 3 44 2 4" xfId="28726"/>
    <cellStyle name="표준 2 3 44 3" xfId="28727"/>
    <cellStyle name="표준 2 3 44 3 2" xfId="28728"/>
    <cellStyle name="표준 2 3 44 3 3" xfId="28729"/>
    <cellStyle name="표준 2 3 44 3 4" xfId="28730"/>
    <cellStyle name="표준 2 3 44 4" xfId="28731"/>
    <cellStyle name="표준 2 3 44 5" xfId="28732"/>
    <cellStyle name="표준 2 3 44 6" xfId="28733"/>
    <cellStyle name="표준 2 3 45" xfId="28734"/>
    <cellStyle name="표준 2 3 45 2" xfId="28735"/>
    <cellStyle name="표준 2 3 45 2 2" xfId="28736"/>
    <cellStyle name="표준 2 3 45 2 3" xfId="28737"/>
    <cellStyle name="표준 2 3 45 2 4" xfId="28738"/>
    <cellStyle name="표준 2 3 45 3" xfId="28739"/>
    <cellStyle name="표준 2 3 45 3 2" xfId="28740"/>
    <cellStyle name="표준 2 3 45 3 3" xfId="28741"/>
    <cellStyle name="표준 2 3 45 3 4" xfId="28742"/>
    <cellStyle name="표준 2 3 45 4" xfId="28743"/>
    <cellStyle name="표준 2 3 45 5" xfId="28744"/>
    <cellStyle name="표준 2 3 45 6" xfId="28745"/>
    <cellStyle name="표준 2 3 46" xfId="28746"/>
    <cellStyle name="표준 2 3 46 2" xfId="28747"/>
    <cellStyle name="표준 2 3 46 2 2" xfId="28748"/>
    <cellStyle name="표준 2 3 46 2 3" xfId="28749"/>
    <cellStyle name="표준 2 3 46 2 4" xfId="28750"/>
    <cellStyle name="표준 2 3 46 3" xfId="28751"/>
    <cellStyle name="표준 2 3 46 3 2" xfId="28752"/>
    <cellStyle name="표준 2 3 46 3 3" xfId="28753"/>
    <cellStyle name="표준 2 3 46 3 4" xfId="28754"/>
    <cellStyle name="표준 2 3 46 4" xfId="28755"/>
    <cellStyle name="표준 2 3 46 5" xfId="28756"/>
    <cellStyle name="표준 2 3 46 6" xfId="28757"/>
    <cellStyle name="표준 2 3 47" xfId="28758"/>
    <cellStyle name="표준 2 3 47 2" xfId="28759"/>
    <cellStyle name="표준 2 3 47 2 2" xfId="28760"/>
    <cellStyle name="표준 2 3 47 2 3" xfId="28761"/>
    <cellStyle name="표준 2 3 47 2 4" xfId="28762"/>
    <cellStyle name="표준 2 3 47 3" xfId="28763"/>
    <cellStyle name="표준 2 3 47 3 2" xfId="28764"/>
    <cellStyle name="표준 2 3 47 3 3" xfId="28765"/>
    <cellStyle name="표준 2 3 47 3 4" xfId="28766"/>
    <cellStyle name="표준 2 3 47 4" xfId="28767"/>
    <cellStyle name="표준 2 3 47 5" xfId="28768"/>
    <cellStyle name="표준 2 3 47 6" xfId="28769"/>
    <cellStyle name="표준 2 3 48" xfId="28770"/>
    <cellStyle name="표준 2 3 48 2" xfId="28771"/>
    <cellStyle name="표준 2 3 48 2 2" xfId="28772"/>
    <cellStyle name="표준 2 3 48 2 3" xfId="28773"/>
    <cellStyle name="표준 2 3 48 2 4" xfId="28774"/>
    <cellStyle name="표준 2 3 48 3" xfId="28775"/>
    <cellStyle name="표준 2 3 48 3 2" xfId="28776"/>
    <cellStyle name="표준 2 3 48 3 3" xfId="28777"/>
    <cellStyle name="표준 2 3 48 3 4" xfId="28778"/>
    <cellStyle name="표준 2 3 48 4" xfId="28779"/>
    <cellStyle name="표준 2 3 48 5" xfId="28780"/>
    <cellStyle name="표준 2 3 48 6" xfId="28781"/>
    <cellStyle name="표준 2 3 49" xfId="28782"/>
    <cellStyle name="표준 2 3 49 2" xfId="28783"/>
    <cellStyle name="표준 2 3 49 2 2" xfId="28784"/>
    <cellStyle name="표준 2 3 49 2 3" xfId="28785"/>
    <cellStyle name="표준 2 3 49 2 4" xfId="28786"/>
    <cellStyle name="표준 2 3 49 3" xfId="28787"/>
    <cellStyle name="표준 2 3 49 3 2" xfId="28788"/>
    <cellStyle name="표준 2 3 49 3 3" xfId="28789"/>
    <cellStyle name="표준 2 3 49 3 4" xfId="28790"/>
    <cellStyle name="표준 2 3 49 4" xfId="28791"/>
    <cellStyle name="표준 2 3 49 5" xfId="28792"/>
    <cellStyle name="표준 2 3 49 6" xfId="28793"/>
    <cellStyle name="표준 2 3 5" xfId="28794"/>
    <cellStyle name="표준 2 3 5 2" xfId="28795"/>
    <cellStyle name="표준 2 3 5 2 2" xfId="28796"/>
    <cellStyle name="표준 2 3 5 2 3" xfId="28797"/>
    <cellStyle name="표준 2 3 5 2 4" xfId="28798"/>
    <cellStyle name="표준 2 3 5 3" xfId="28799"/>
    <cellStyle name="표준 2 3 5 3 2" xfId="28800"/>
    <cellStyle name="표준 2 3 5 3 3" xfId="28801"/>
    <cellStyle name="표준 2 3 5 3 4" xfId="28802"/>
    <cellStyle name="표준 2 3 5 4" xfId="28803"/>
    <cellStyle name="표준 2 3 5 5" xfId="28804"/>
    <cellStyle name="표준 2 3 5 6" xfId="28805"/>
    <cellStyle name="표준 2 3 50" xfId="28806"/>
    <cellStyle name="표준 2 3 50 2" xfId="28807"/>
    <cellStyle name="표준 2 3 50 2 2" xfId="28808"/>
    <cellStyle name="표준 2 3 50 2 3" xfId="28809"/>
    <cellStyle name="표준 2 3 50 2 4" xfId="28810"/>
    <cellStyle name="표준 2 3 50 3" xfId="28811"/>
    <cellStyle name="표준 2 3 50 3 2" xfId="28812"/>
    <cellStyle name="표준 2 3 50 3 3" xfId="28813"/>
    <cellStyle name="표준 2 3 50 3 4" xfId="28814"/>
    <cellStyle name="표준 2 3 50 4" xfId="28815"/>
    <cellStyle name="표준 2 3 50 5" xfId="28816"/>
    <cellStyle name="표준 2 3 50 6" xfId="28817"/>
    <cellStyle name="표준 2 3 51" xfId="28818"/>
    <cellStyle name="표준 2 3 51 2" xfId="28819"/>
    <cellStyle name="표준 2 3 51 2 2" xfId="28820"/>
    <cellStyle name="표준 2 3 51 2 3" xfId="28821"/>
    <cellStyle name="표준 2 3 51 2 4" xfId="28822"/>
    <cellStyle name="표준 2 3 51 3" xfId="28823"/>
    <cellStyle name="표준 2 3 51 3 2" xfId="28824"/>
    <cellStyle name="표준 2 3 51 3 3" xfId="28825"/>
    <cellStyle name="표준 2 3 51 3 4" xfId="28826"/>
    <cellStyle name="표준 2 3 51 4" xfId="28827"/>
    <cellStyle name="표준 2 3 51 5" xfId="28828"/>
    <cellStyle name="표준 2 3 51 6" xfId="28829"/>
    <cellStyle name="표준 2 3 52" xfId="28830"/>
    <cellStyle name="표준 2 3 52 2" xfId="28831"/>
    <cellStyle name="표준 2 3 52 2 2" xfId="28832"/>
    <cellStyle name="표준 2 3 52 2 3" xfId="28833"/>
    <cellStyle name="표준 2 3 52 2 4" xfId="28834"/>
    <cellStyle name="표준 2 3 52 3" xfId="28835"/>
    <cellStyle name="표준 2 3 52 3 2" xfId="28836"/>
    <cellStyle name="표준 2 3 52 3 3" xfId="28837"/>
    <cellStyle name="표준 2 3 52 3 4" xfId="28838"/>
    <cellStyle name="표준 2 3 52 4" xfId="28839"/>
    <cellStyle name="표준 2 3 52 5" xfId="28840"/>
    <cellStyle name="표준 2 3 52 6" xfId="28841"/>
    <cellStyle name="표준 2 3 53" xfId="28842"/>
    <cellStyle name="표준 2 3 53 2" xfId="28843"/>
    <cellStyle name="표준 2 3 53 2 2" xfId="28844"/>
    <cellStyle name="표준 2 3 53 2 3" xfId="28845"/>
    <cellStyle name="표준 2 3 53 2 4" xfId="28846"/>
    <cellStyle name="표준 2 3 53 3" xfId="28847"/>
    <cellStyle name="표준 2 3 53 3 2" xfId="28848"/>
    <cellStyle name="표준 2 3 53 3 3" xfId="28849"/>
    <cellStyle name="표준 2 3 53 3 4" xfId="28850"/>
    <cellStyle name="표준 2 3 53 4" xfId="28851"/>
    <cellStyle name="표준 2 3 53 5" xfId="28852"/>
    <cellStyle name="표준 2 3 53 6" xfId="28853"/>
    <cellStyle name="표준 2 3 54" xfId="28854"/>
    <cellStyle name="표준 2 3 54 2" xfId="28855"/>
    <cellStyle name="표준 2 3 54 2 2" xfId="28856"/>
    <cellStyle name="표준 2 3 54 2 3" xfId="28857"/>
    <cellStyle name="표준 2 3 54 2 4" xfId="28858"/>
    <cellStyle name="표준 2 3 54 3" xfId="28859"/>
    <cellStyle name="표준 2 3 54 3 2" xfId="28860"/>
    <cellStyle name="표준 2 3 54 3 3" xfId="28861"/>
    <cellStyle name="표준 2 3 54 3 4" xfId="28862"/>
    <cellStyle name="표준 2 3 54 4" xfId="28863"/>
    <cellStyle name="표준 2 3 54 5" xfId="28864"/>
    <cellStyle name="표준 2 3 54 6" xfId="28865"/>
    <cellStyle name="표준 2 3 55" xfId="28866"/>
    <cellStyle name="표준 2 3 55 2" xfId="28867"/>
    <cellStyle name="표준 2 3 55 2 2" xfId="28868"/>
    <cellStyle name="표준 2 3 55 2 3" xfId="28869"/>
    <cellStyle name="표준 2 3 55 2 4" xfId="28870"/>
    <cellStyle name="표준 2 3 55 3" xfId="28871"/>
    <cellStyle name="표준 2 3 55 3 2" xfId="28872"/>
    <cellStyle name="표준 2 3 55 3 3" xfId="28873"/>
    <cellStyle name="표준 2 3 55 3 4" xfId="28874"/>
    <cellStyle name="표준 2 3 55 4" xfId="28875"/>
    <cellStyle name="표준 2 3 55 5" xfId="28876"/>
    <cellStyle name="표준 2 3 55 6" xfId="28877"/>
    <cellStyle name="표준 2 3 56" xfId="28878"/>
    <cellStyle name="표준 2 3 56 2" xfId="28879"/>
    <cellStyle name="표준 2 3 56 2 2" xfId="28880"/>
    <cellStyle name="표준 2 3 56 2 3" xfId="28881"/>
    <cellStyle name="표준 2 3 56 2 4" xfId="28882"/>
    <cellStyle name="표준 2 3 56 3" xfId="28883"/>
    <cellStyle name="표준 2 3 56 3 2" xfId="28884"/>
    <cellStyle name="표준 2 3 56 3 3" xfId="28885"/>
    <cellStyle name="표준 2 3 56 3 4" xfId="28886"/>
    <cellStyle name="표준 2 3 56 4" xfId="28887"/>
    <cellStyle name="표준 2 3 56 5" xfId="28888"/>
    <cellStyle name="표준 2 3 56 6" xfId="28889"/>
    <cellStyle name="표준 2 3 57" xfId="28890"/>
    <cellStyle name="표준 2 3 57 2" xfId="28891"/>
    <cellStyle name="표준 2 3 57 2 2" xfId="28892"/>
    <cellStyle name="표준 2 3 57 2 3" xfId="28893"/>
    <cellStyle name="표준 2 3 57 2 4" xfId="28894"/>
    <cellStyle name="표준 2 3 57 3" xfId="28895"/>
    <cellStyle name="표준 2 3 57 3 2" xfId="28896"/>
    <cellStyle name="표준 2 3 57 3 3" xfId="28897"/>
    <cellStyle name="표준 2 3 57 3 4" xfId="28898"/>
    <cellStyle name="표준 2 3 57 4" xfId="28899"/>
    <cellStyle name="표준 2 3 57 5" xfId="28900"/>
    <cellStyle name="표준 2 3 57 6" xfId="28901"/>
    <cellStyle name="표준 2 3 58" xfId="28902"/>
    <cellStyle name="표준 2 3 58 2" xfId="28903"/>
    <cellStyle name="표준 2 3 58 2 2" xfId="28904"/>
    <cellStyle name="표준 2 3 58 2 3" xfId="28905"/>
    <cellStyle name="표준 2 3 58 2 4" xfId="28906"/>
    <cellStyle name="표준 2 3 58 3" xfId="28907"/>
    <cellStyle name="표준 2 3 58 3 2" xfId="28908"/>
    <cellStyle name="표준 2 3 58 3 3" xfId="28909"/>
    <cellStyle name="표준 2 3 58 3 4" xfId="28910"/>
    <cellStyle name="표준 2 3 58 4" xfId="28911"/>
    <cellStyle name="표준 2 3 58 5" xfId="28912"/>
    <cellStyle name="표준 2 3 58 6" xfId="28913"/>
    <cellStyle name="표준 2 3 59" xfId="28914"/>
    <cellStyle name="표준 2 3 59 2" xfId="28915"/>
    <cellStyle name="표준 2 3 59 2 2" xfId="28916"/>
    <cellStyle name="표준 2 3 59 2 3" xfId="28917"/>
    <cellStyle name="표준 2 3 59 2 4" xfId="28918"/>
    <cellStyle name="표준 2 3 59 3" xfId="28919"/>
    <cellStyle name="표준 2 3 59 3 2" xfId="28920"/>
    <cellStyle name="표준 2 3 59 3 3" xfId="28921"/>
    <cellStyle name="표준 2 3 59 3 4" xfId="28922"/>
    <cellStyle name="표준 2 3 59 4" xfId="28923"/>
    <cellStyle name="표준 2 3 59 5" xfId="28924"/>
    <cellStyle name="표준 2 3 59 6" xfId="28925"/>
    <cellStyle name="표준 2 3 6" xfId="28926"/>
    <cellStyle name="표준 2 3 6 2" xfId="28927"/>
    <cellStyle name="표준 2 3 6 2 2" xfId="28928"/>
    <cellStyle name="표준 2 3 6 2 3" xfId="28929"/>
    <cellStyle name="표준 2 3 6 2 4" xfId="28930"/>
    <cellStyle name="표준 2 3 6 3" xfId="28931"/>
    <cellStyle name="표준 2 3 6 3 2" xfId="28932"/>
    <cellStyle name="표준 2 3 6 3 3" xfId="28933"/>
    <cellStyle name="표준 2 3 6 3 4" xfId="28934"/>
    <cellStyle name="표준 2 3 6 4" xfId="28935"/>
    <cellStyle name="표준 2 3 6 4 2" xfId="28936"/>
    <cellStyle name="표준 2 3 6 4 3" xfId="28937"/>
    <cellStyle name="표준 2 3 6 4 4" xfId="28938"/>
    <cellStyle name="표준 2 3 6 5" xfId="28939"/>
    <cellStyle name="표준 2 3 6 6" xfId="28940"/>
    <cellStyle name="표준 2 3 6 7" xfId="28941"/>
    <cellStyle name="표준 2 3 60" xfId="28942"/>
    <cellStyle name="표준 2 3 60 2" xfId="28943"/>
    <cellStyle name="표준 2 3 60 2 2" xfId="28944"/>
    <cellStyle name="표준 2 3 60 2 3" xfId="28945"/>
    <cellStyle name="표준 2 3 60 2 4" xfId="28946"/>
    <cellStyle name="표준 2 3 60 3" xfId="28947"/>
    <cellStyle name="표준 2 3 60 3 2" xfId="28948"/>
    <cellStyle name="표준 2 3 60 3 3" xfId="28949"/>
    <cellStyle name="표준 2 3 60 3 4" xfId="28950"/>
    <cellStyle name="표준 2 3 60 4" xfId="28951"/>
    <cellStyle name="표준 2 3 60 5" xfId="28952"/>
    <cellStyle name="표준 2 3 60 6" xfId="28953"/>
    <cellStyle name="표준 2 3 61" xfId="28954"/>
    <cellStyle name="표준 2 3 61 2" xfId="28955"/>
    <cellStyle name="표준 2 3 61 2 2" xfId="28956"/>
    <cellStyle name="표준 2 3 61 2 3" xfId="28957"/>
    <cellStyle name="표준 2 3 61 2 4" xfId="28958"/>
    <cellStyle name="표준 2 3 61 3" xfId="28959"/>
    <cellStyle name="표준 2 3 61 3 2" xfId="28960"/>
    <cellStyle name="표준 2 3 61 3 3" xfId="28961"/>
    <cellStyle name="표준 2 3 61 3 4" xfId="28962"/>
    <cellStyle name="표준 2 3 61 4" xfId="28963"/>
    <cellStyle name="표준 2 3 61 5" xfId="28964"/>
    <cellStyle name="표준 2 3 61 6" xfId="28965"/>
    <cellStyle name="표준 2 3 62" xfId="28966"/>
    <cellStyle name="표준 2 3 62 2" xfId="28967"/>
    <cellStyle name="표준 2 3 62 2 2" xfId="28968"/>
    <cellStyle name="표준 2 3 62 2 3" xfId="28969"/>
    <cellStyle name="표준 2 3 62 2 4" xfId="28970"/>
    <cellStyle name="표준 2 3 62 3" xfId="28971"/>
    <cellStyle name="표준 2 3 62 3 2" xfId="28972"/>
    <cellStyle name="표준 2 3 62 3 3" xfId="28973"/>
    <cellStyle name="표준 2 3 62 3 4" xfId="28974"/>
    <cellStyle name="표준 2 3 62 4" xfId="28975"/>
    <cellStyle name="표준 2 3 62 5" xfId="28976"/>
    <cellStyle name="표준 2 3 62 6" xfId="28977"/>
    <cellStyle name="표준 2 3 63" xfId="28978"/>
    <cellStyle name="표준 2 3 63 2" xfId="28979"/>
    <cellStyle name="표준 2 3 63 3" xfId="28980"/>
    <cellStyle name="표준 2 3 63 4" xfId="28981"/>
    <cellStyle name="표준 2 3 64" xfId="28982"/>
    <cellStyle name="표준 2 3 64 2" xfId="28983"/>
    <cellStyle name="표준 2 3 64 3" xfId="28984"/>
    <cellStyle name="표준 2 3 64 4" xfId="28985"/>
    <cellStyle name="표준 2 3 65" xfId="28986"/>
    <cellStyle name="표준 2 3 66" xfId="28987"/>
    <cellStyle name="표준 2 3 67" xfId="28988"/>
    <cellStyle name="표준 2 3 68" xfId="28989"/>
    <cellStyle name="표준 2 3 7" xfId="28990"/>
    <cellStyle name="표준 2 3 7 2" xfId="28991"/>
    <cellStyle name="표준 2 3 7 2 2" xfId="28992"/>
    <cellStyle name="표준 2 3 7 2 3" xfId="28993"/>
    <cellStyle name="표준 2 3 7 2 4" xfId="28994"/>
    <cellStyle name="표준 2 3 7 3" xfId="28995"/>
    <cellStyle name="표준 2 3 7 3 2" xfId="28996"/>
    <cellStyle name="표준 2 3 7 3 3" xfId="28997"/>
    <cellStyle name="표준 2 3 7 3 4" xfId="28998"/>
    <cellStyle name="표준 2 3 7 4" xfId="28999"/>
    <cellStyle name="표준 2 3 7 4 2" xfId="29000"/>
    <cellStyle name="표준 2 3 7 4 3" xfId="29001"/>
    <cellStyle name="표준 2 3 7 4 4" xfId="29002"/>
    <cellStyle name="표준 2 3 7 5" xfId="29003"/>
    <cellStyle name="표준 2 3 7 6" xfId="29004"/>
    <cellStyle name="표준 2 3 7 7" xfId="29005"/>
    <cellStyle name="표준 2 3 8" xfId="29006"/>
    <cellStyle name="표준 2 3 8 2" xfId="29007"/>
    <cellStyle name="표준 2 3 8 2 2" xfId="29008"/>
    <cellStyle name="표준 2 3 8 2 3" xfId="29009"/>
    <cellStyle name="표준 2 3 8 2 4" xfId="29010"/>
    <cellStyle name="표준 2 3 8 3" xfId="29011"/>
    <cellStyle name="표준 2 3 8 3 2" xfId="29012"/>
    <cellStyle name="표준 2 3 8 3 3" xfId="29013"/>
    <cellStyle name="표준 2 3 8 3 4" xfId="29014"/>
    <cellStyle name="표준 2 3 8 4" xfId="29015"/>
    <cellStyle name="표준 2 3 8 4 2" xfId="29016"/>
    <cellStyle name="표준 2 3 8 4 3" xfId="29017"/>
    <cellStyle name="표준 2 3 8 4 4" xfId="29018"/>
    <cellStyle name="표준 2 3 8 5" xfId="29019"/>
    <cellStyle name="표준 2 3 8 6" xfId="29020"/>
    <cellStyle name="표준 2 3 8 7" xfId="29021"/>
    <cellStyle name="표준 2 3 9" xfId="29022"/>
    <cellStyle name="표준 2 3 9 2" xfId="29023"/>
    <cellStyle name="표준 2 3 9 2 2" xfId="29024"/>
    <cellStyle name="표준 2 3 9 2 3" xfId="29025"/>
    <cellStyle name="표준 2 3 9 2 4" xfId="29026"/>
    <cellStyle name="표준 2 3 9 3" xfId="29027"/>
    <cellStyle name="표준 2 3 9 3 2" xfId="29028"/>
    <cellStyle name="표준 2 3 9 3 3" xfId="29029"/>
    <cellStyle name="표준 2 3 9 3 4" xfId="29030"/>
    <cellStyle name="표준 2 3 9 4" xfId="29031"/>
    <cellStyle name="표준 2 3 9 4 2" xfId="29032"/>
    <cellStyle name="표준 2 3 9 4 3" xfId="29033"/>
    <cellStyle name="표준 2 3 9 4 4" xfId="29034"/>
    <cellStyle name="표준 2 3 9 5" xfId="29035"/>
    <cellStyle name="표준 2 3 9 6" xfId="29036"/>
    <cellStyle name="표준 2 3 9 7" xfId="29037"/>
    <cellStyle name="표준 2 30" xfId="29038"/>
    <cellStyle name="표준 2 30 2" xfId="29039"/>
    <cellStyle name="표준 2 30 3" xfId="29040"/>
    <cellStyle name="표준 2 30 4" xfId="29041"/>
    <cellStyle name="표준 2 31" xfId="29042"/>
    <cellStyle name="표준 2 31 2" xfId="29043"/>
    <cellStyle name="표준 2 31 3" xfId="29044"/>
    <cellStyle name="표준 2 31 4" xfId="29045"/>
    <cellStyle name="표준 2 32" xfId="29046"/>
    <cellStyle name="표준 2 32 2" xfId="29047"/>
    <cellStyle name="표준 2 32 3" xfId="29048"/>
    <cellStyle name="표준 2 32 4" xfId="29049"/>
    <cellStyle name="표준 2 33" xfId="29050"/>
    <cellStyle name="표준 2 33 2" xfId="29051"/>
    <cellStyle name="표준 2 33 3" xfId="29052"/>
    <cellStyle name="표준 2 33 4" xfId="29053"/>
    <cellStyle name="표준 2 34" xfId="29054"/>
    <cellStyle name="표준 2 34 2" xfId="29055"/>
    <cellStyle name="표준 2 34 3" xfId="29056"/>
    <cellStyle name="표준 2 34 4" xfId="29057"/>
    <cellStyle name="표준 2 35" xfId="29058"/>
    <cellStyle name="표준 2 35 2" xfId="29059"/>
    <cellStyle name="표준 2 35 3" xfId="29060"/>
    <cellStyle name="표준 2 35 4" xfId="29061"/>
    <cellStyle name="표준 2 36" xfId="29062"/>
    <cellStyle name="표준 2 36 2" xfId="29063"/>
    <cellStyle name="표준 2 36 3" xfId="29064"/>
    <cellStyle name="표준 2 36 4" xfId="29065"/>
    <cellStyle name="표준 2 37" xfId="29066"/>
    <cellStyle name="표준 2 37 2" xfId="29067"/>
    <cellStyle name="표준 2 37 3" xfId="29068"/>
    <cellStyle name="표준 2 37 4" xfId="29069"/>
    <cellStyle name="표준 2 38" xfId="29070"/>
    <cellStyle name="표준 2 38 2" xfId="29071"/>
    <cellStyle name="표준 2 38 3" xfId="29072"/>
    <cellStyle name="표준 2 38 4" xfId="29073"/>
    <cellStyle name="표준 2 39" xfId="29074"/>
    <cellStyle name="표준 2 39 2" xfId="29075"/>
    <cellStyle name="표준 2 39 3" xfId="29076"/>
    <cellStyle name="표준 2 39 4" xfId="29077"/>
    <cellStyle name="표준 2 4" xfId="29078"/>
    <cellStyle name="표준 2 4 10" xfId="29079"/>
    <cellStyle name="표준 2 4 10 2" xfId="29080"/>
    <cellStyle name="표준 2 4 10 3" xfId="29081"/>
    <cellStyle name="표준 2 4 10 4" xfId="29082"/>
    <cellStyle name="표준 2 4 11" xfId="29083"/>
    <cellStyle name="표준 2 4 11 2" xfId="29084"/>
    <cellStyle name="표준 2 4 11 3" xfId="29085"/>
    <cellStyle name="표준 2 4 11 4" xfId="29086"/>
    <cellStyle name="표준 2 4 12" xfId="29087"/>
    <cellStyle name="표준 2 4 12 2" xfId="29088"/>
    <cellStyle name="표준 2 4 12 3" xfId="29089"/>
    <cellStyle name="표준 2 4 12 4" xfId="29090"/>
    <cellStyle name="표준 2 4 13" xfId="29091"/>
    <cellStyle name="표준 2 4 14" xfId="29092"/>
    <cellStyle name="표준 2 4 15" xfId="29093"/>
    <cellStyle name="표준 2 4 2" xfId="29094"/>
    <cellStyle name="표준 2 4 2 2" xfId="29095"/>
    <cellStyle name="표준 2 4 2 2 2" xfId="29096"/>
    <cellStyle name="표준 2 4 2 2 3" xfId="29097"/>
    <cellStyle name="표준 2 4 2 2 4" xfId="29098"/>
    <cellStyle name="표준 2 4 2 3" xfId="29099"/>
    <cellStyle name="표준 2 4 2 3 2" xfId="29100"/>
    <cellStyle name="표준 2 4 2 3 3" xfId="29101"/>
    <cellStyle name="표준 2 4 2 3 4" xfId="29102"/>
    <cellStyle name="표준 2 4 2 4" xfId="29103"/>
    <cellStyle name="표준 2 4 2 5" xfId="29104"/>
    <cellStyle name="표준 2 4 2 6" xfId="29105"/>
    <cellStyle name="표준 2 4 3" xfId="29106"/>
    <cellStyle name="표준 2 4 3 2" xfId="29107"/>
    <cellStyle name="표준 2 4 3 2 2" xfId="29108"/>
    <cellStyle name="표준 2 4 3 2 3" xfId="29109"/>
    <cellStyle name="표준 2 4 3 2 4" xfId="29110"/>
    <cellStyle name="표준 2 4 3 3" xfId="29111"/>
    <cellStyle name="표준 2 4 3 4" xfId="29112"/>
    <cellStyle name="표준 2 4 3 5" xfId="29113"/>
    <cellStyle name="표준 2 4 4" xfId="29114"/>
    <cellStyle name="표준 2 4 4 2" xfId="29115"/>
    <cellStyle name="표준 2 4 4 3" xfId="29116"/>
    <cellStyle name="표준 2 4 4 4" xfId="29117"/>
    <cellStyle name="표준 2 4 5" xfId="29118"/>
    <cellStyle name="표준 2 4 5 2" xfId="29119"/>
    <cellStyle name="표준 2 4 5 3" xfId="29120"/>
    <cellStyle name="표준 2 4 5 4" xfId="29121"/>
    <cellStyle name="표준 2 4 6" xfId="29122"/>
    <cellStyle name="표준 2 4 6 2" xfId="29123"/>
    <cellStyle name="표준 2 4 6 3" xfId="29124"/>
    <cellStyle name="표준 2 4 6 4" xfId="29125"/>
    <cellStyle name="표준 2 4 7" xfId="29126"/>
    <cellStyle name="표준 2 4 7 2" xfId="29127"/>
    <cellStyle name="표준 2 4 7 3" xfId="29128"/>
    <cellStyle name="표준 2 4 7 4" xfId="29129"/>
    <cellStyle name="표준 2 4 8" xfId="29130"/>
    <cellStyle name="표준 2 4 8 2" xfId="29131"/>
    <cellStyle name="표준 2 4 8 3" xfId="29132"/>
    <cellStyle name="표준 2 4 8 4" xfId="29133"/>
    <cellStyle name="표준 2 4 9" xfId="29134"/>
    <cellStyle name="표준 2 4 9 2" xfId="29135"/>
    <cellStyle name="표준 2 4 9 2 2" xfId="29136"/>
    <cellStyle name="표준 2 4 9 2 3" xfId="29137"/>
    <cellStyle name="표준 2 4 9 3" xfId="29138"/>
    <cellStyle name="표준 2 4 9 3 2" xfId="29139"/>
    <cellStyle name="표준 2 4 9 3 3" xfId="29140"/>
    <cellStyle name="표준 2 4 9 4" xfId="29141"/>
    <cellStyle name="표준 2 40" xfId="29142"/>
    <cellStyle name="표준 2 40 2" xfId="29143"/>
    <cellStyle name="표준 2 40 3" xfId="29144"/>
    <cellStyle name="표준 2 40 4" xfId="29145"/>
    <cellStyle name="표준 2 41" xfId="29146"/>
    <cellStyle name="표준 2 41 2" xfId="29147"/>
    <cellStyle name="표준 2 41 3" xfId="29148"/>
    <cellStyle name="표준 2 41 4" xfId="29149"/>
    <cellStyle name="표준 2 42" xfId="29150"/>
    <cellStyle name="표준 2 42 2" xfId="29151"/>
    <cellStyle name="표준 2 42 3" xfId="29152"/>
    <cellStyle name="표준 2 42 4" xfId="29153"/>
    <cellStyle name="표준 2 43" xfId="29154"/>
    <cellStyle name="표준 2 43 2" xfId="29155"/>
    <cellStyle name="표준 2 43 3" xfId="29156"/>
    <cellStyle name="표준 2 43 4" xfId="29157"/>
    <cellStyle name="표준 2 44" xfId="29158"/>
    <cellStyle name="표준 2 44 2" xfId="29159"/>
    <cellStyle name="표준 2 44 3" xfId="29160"/>
    <cellStyle name="표준 2 44 4" xfId="29161"/>
    <cellStyle name="표준 2 45" xfId="29162"/>
    <cellStyle name="표준 2 45 2" xfId="29163"/>
    <cellStyle name="표준 2 45 3" xfId="29164"/>
    <cellStyle name="표준 2 45 4" xfId="29165"/>
    <cellStyle name="표준 2 46" xfId="29166"/>
    <cellStyle name="표준 2 46 2" xfId="29167"/>
    <cellStyle name="표준 2 46 3" xfId="29168"/>
    <cellStyle name="표준 2 46 4" xfId="29169"/>
    <cellStyle name="표준 2 47" xfId="29170"/>
    <cellStyle name="표준 2 47 2" xfId="29171"/>
    <cellStyle name="표준 2 47 3" xfId="29172"/>
    <cellStyle name="표준 2 47 4" xfId="29173"/>
    <cellStyle name="표준 2 48" xfId="29174"/>
    <cellStyle name="표준 2 48 2" xfId="29175"/>
    <cellStyle name="표준 2 48 3" xfId="29176"/>
    <cellStyle name="표준 2 48 4" xfId="29177"/>
    <cellStyle name="표준 2 49" xfId="29178"/>
    <cellStyle name="표준 2 49 2" xfId="29179"/>
    <cellStyle name="표준 2 49 3" xfId="29180"/>
    <cellStyle name="표준 2 49 4" xfId="29181"/>
    <cellStyle name="표준 2 5" xfId="29182"/>
    <cellStyle name="표준 2 5 10" xfId="29183"/>
    <cellStyle name="표준 2 5 10 2" xfId="29184"/>
    <cellStyle name="표준 2 5 10 3" xfId="29185"/>
    <cellStyle name="표준 2 5 10 4" xfId="29186"/>
    <cellStyle name="표준 2 5 11" xfId="29187"/>
    <cellStyle name="표준 2 5 11 2" xfId="29188"/>
    <cellStyle name="표준 2 5 11 3" xfId="29189"/>
    <cellStyle name="표준 2 5 11 4" xfId="29190"/>
    <cellStyle name="표준 2 5 12" xfId="29191"/>
    <cellStyle name="표준 2 5 13" xfId="29192"/>
    <cellStyle name="표준 2 5 14" xfId="29193"/>
    <cellStyle name="표준 2 5 2" xfId="29194"/>
    <cellStyle name="표준 2 5 2 2" xfId="29195"/>
    <cellStyle name="표준 2 5 2 3" xfId="29196"/>
    <cellStyle name="표준 2 5 2 4" xfId="29197"/>
    <cellStyle name="표준 2 5 3" xfId="29198"/>
    <cellStyle name="표준 2 5 3 2" xfId="29199"/>
    <cellStyle name="표준 2 5 3 2 2" xfId="29200"/>
    <cellStyle name="표준 2 5 3 2 3" xfId="29201"/>
    <cellStyle name="표준 2 5 3 2 4" xfId="29202"/>
    <cellStyle name="표준 2 5 3 3" xfId="29203"/>
    <cellStyle name="표준 2 5 3 4" xfId="29204"/>
    <cellStyle name="표준 2 5 3 5" xfId="29205"/>
    <cellStyle name="표준 2 5 4" xfId="29206"/>
    <cellStyle name="표준 2 5 4 2" xfId="29207"/>
    <cellStyle name="표준 2 5 4 3" xfId="29208"/>
    <cellStyle name="표준 2 5 4 4" xfId="29209"/>
    <cellStyle name="표준 2 5 5" xfId="29210"/>
    <cellStyle name="표준 2 5 5 2" xfId="29211"/>
    <cellStyle name="표준 2 5 5 3" xfId="29212"/>
    <cellStyle name="표준 2 5 5 4" xfId="29213"/>
    <cellStyle name="표준 2 5 6" xfId="29214"/>
    <cellStyle name="표준 2 5 6 2" xfId="29215"/>
    <cellStyle name="표준 2 5 6 3" xfId="29216"/>
    <cellStyle name="표준 2 5 6 4" xfId="29217"/>
    <cellStyle name="표준 2 5 7" xfId="29218"/>
    <cellStyle name="표준 2 5 7 2" xfId="29219"/>
    <cellStyle name="표준 2 5 7 3" xfId="29220"/>
    <cellStyle name="표준 2 5 7 4" xfId="29221"/>
    <cellStyle name="표준 2 5 8" xfId="29222"/>
    <cellStyle name="표준 2 5 8 2" xfId="29223"/>
    <cellStyle name="표준 2 5 8 3" xfId="29224"/>
    <cellStyle name="표준 2 5 8 4" xfId="29225"/>
    <cellStyle name="표준 2 5 9" xfId="29226"/>
    <cellStyle name="표준 2 5 9 2" xfId="29227"/>
    <cellStyle name="표준 2 5 9 3" xfId="29228"/>
    <cellStyle name="표준 2 5 9 4" xfId="29229"/>
    <cellStyle name="표준 2 50" xfId="29230"/>
    <cellStyle name="표준 2 50 2" xfId="29231"/>
    <cellStyle name="표준 2 50 3" xfId="29232"/>
    <cellStyle name="표준 2 50 4" xfId="29233"/>
    <cellStyle name="표준 2 51" xfId="29234"/>
    <cellStyle name="표준 2 51 2" xfId="29235"/>
    <cellStyle name="표준 2 51 3" xfId="29236"/>
    <cellStyle name="표준 2 51 4" xfId="29237"/>
    <cellStyle name="표준 2 52" xfId="29238"/>
    <cellStyle name="표준 2 52 2" xfId="29239"/>
    <cellStyle name="표준 2 52 3" xfId="29240"/>
    <cellStyle name="표준 2 52 4" xfId="29241"/>
    <cellStyle name="표준 2 53" xfId="29242"/>
    <cellStyle name="표준 2 53 2" xfId="29243"/>
    <cellStyle name="표준 2 53 3" xfId="29244"/>
    <cellStyle name="표준 2 53 4" xfId="29245"/>
    <cellStyle name="표준 2 54" xfId="29246"/>
    <cellStyle name="표준 2 54 2" xfId="29247"/>
    <cellStyle name="표준 2 54 3" xfId="29248"/>
    <cellStyle name="표준 2 54 4" xfId="29249"/>
    <cellStyle name="표준 2 55" xfId="29250"/>
    <cellStyle name="표준 2 55 2" xfId="29251"/>
    <cellStyle name="표준 2 55 3" xfId="29252"/>
    <cellStyle name="표준 2 55 4" xfId="29253"/>
    <cellStyle name="표준 2 56" xfId="29254"/>
    <cellStyle name="표준 2 56 2" xfId="29255"/>
    <cellStyle name="표준 2 56 3" xfId="29256"/>
    <cellStyle name="표준 2 56 4" xfId="29257"/>
    <cellStyle name="표준 2 57" xfId="29258"/>
    <cellStyle name="표준 2 57 2" xfId="29259"/>
    <cellStyle name="표준 2 57 3" xfId="29260"/>
    <cellStyle name="표준 2 57 4" xfId="29261"/>
    <cellStyle name="표준 2 58" xfId="29262"/>
    <cellStyle name="표준 2 58 2" xfId="29263"/>
    <cellStyle name="표준 2 58 3" xfId="29264"/>
    <cellStyle name="표준 2 58 4" xfId="29265"/>
    <cellStyle name="표준 2 59" xfId="29266"/>
    <cellStyle name="표준 2 59 2" xfId="29267"/>
    <cellStyle name="표준 2 59 3" xfId="29268"/>
    <cellStyle name="표준 2 59 4" xfId="29269"/>
    <cellStyle name="표준 2 6" xfId="29270"/>
    <cellStyle name="표준 2 6 2" xfId="29271"/>
    <cellStyle name="표준 2 6 2 2" xfId="29272"/>
    <cellStyle name="표준 2 6 2 3" xfId="29273"/>
    <cellStyle name="표준 2 6 2 4" xfId="29274"/>
    <cellStyle name="표준 2 6 3" xfId="29275"/>
    <cellStyle name="표준 2 6 3 2" xfId="29276"/>
    <cellStyle name="표준 2 6 3 2 2" xfId="29277"/>
    <cellStyle name="표준 2 6 3 2 3" xfId="29278"/>
    <cellStyle name="표준 2 6 3 2 4" xfId="29279"/>
    <cellStyle name="표준 2 6 3 3" xfId="29280"/>
    <cellStyle name="표준 2 6 3 4" xfId="29281"/>
    <cellStyle name="표준 2 6 3 5" xfId="29282"/>
    <cellStyle name="표준 2 6 4" xfId="29283"/>
    <cellStyle name="표준 2 6 4 2" xfId="29284"/>
    <cellStyle name="표준 2 6 4 3" xfId="29285"/>
    <cellStyle name="표준 2 6 4 4" xfId="29286"/>
    <cellStyle name="표준 2 6 5" xfId="29287"/>
    <cellStyle name="표준 2 6 5 2" xfId="29288"/>
    <cellStyle name="표준 2 6 5 3" xfId="29289"/>
    <cellStyle name="표준 2 6 5 4" xfId="29290"/>
    <cellStyle name="표준 2 6 6" xfId="29291"/>
    <cellStyle name="표준 2 6 6 2" xfId="29292"/>
    <cellStyle name="표준 2 6 6 3" xfId="29293"/>
    <cellStyle name="표준 2 6 6 4" xfId="29294"/>
    <cellStyle name="표준 2 6 7" xfId="29295"/>
    <cellStyle name="표준 2 6 8" xfId="29296"/>
    <cellStyle name="표준 2 6 9" xfId="29297"/>
    <cellStyle name="표준 2 60" xfId="29298"/>
    <cellStyle name="표준 2 60 2" xfId="29299"/>
    <cellStyle name="표준 2 60 3" xfId="29300"/>
    <cellStyle name="표준 2 60 4" xfId="29301"/>
    <cellStyle name="표준 2 61" xfId="29302"/>
    <cellStyle name="표준 2 61 2" xfId="29303"/>
    <cellStyle name="표준 2 61 3" xfId="29304"/>
    <cellStyle name="표준 2 61 4" xfId="29305"/>
    <cellStyle name="표준 2 62" xfId="29306"/>
    <cellStyle name="표준 2 62 2" xfId="29307"/>
    <cellStyle name="표준 2 62 3" xfId="29308"/>
    <cellStyle name="표준 2 62 4" xfId="29309"/>
    <cellStyle name="표준 2 63" xfId="29310"/>
    <cellStyle name="표준 2 63 2" xfId="29311"/>
    <cellStyle name="표준 2 63 3" xfId="29312"/>
    <cellStyle name="표준 2 63 4" xfId="29313"/>
    <cellStyle name="표준 2 64" xfId="29314"/>
    <cellStyle name="표준 2 64 2" xfId="29315"/>
    <cellStyle name="표준 2 64 3" xfId="29316"/>
    <cellStyle name="표준 2 64 4" xfId="29317"/>
    <cellStyle name="표준 2 65" xfId="29318"/>
    <cellStyle name="표준 2 65 2" xfId="29319"/>
    <cellStyle name="표준 2 65 3" xfId="29320"/>
    <cellStyle name="표준 2 65 4" xfId="29321"/>
    <cellStyle name="표준 2 66" xfId="29322"/>
    <cellStyle name="표준 2 66 2" xfId="29323"/>
    <cellStyle name="표준 2 66 3" xfId="29324"/>
    <cellStyle name="표준 2 66 4" xfId="29325"/>
    <cellStyle name="표준 2 67" xfId="29326"/>
    <cellStyle name="표준 2 67 2" xfId="29327"/>
    <cellStyle name="표준 2 67 3" xfId="29328"/>
    <cellStyle name="표준 2 67 4" xfId="29329"/>
    <cellStyle name="표준 2 68" xfId="29330"/>
    <cellStyle name="표준 2 68 2" xfId="29331"/>
    <cellStyle name="표준 2 68 3" xfId="29332"/>
    <cellStyle name="표준 2 68 4" xfId="29333"/>
    <cellStyle name="표준 2 69" xfId="29334"/>
    <cellStyle name="표준 2 69 2" xfId="29335"/>
    <cellStyle name="표준 2 69 3" xfId="29336"/>
    <cellStyle name="표준 2 69 4" xfId="29337"/>
    <cellStyle name="표준 2 7" xfId="29338"/>
    <cellStyle name="표준 2 7 2" xfId="29339"/>
    <cellStyle name="표준 2 7 2 2" xfId="29340"/>
    <cellStyle name="표준 2 7 2 2 2" xfId="29341"/>
    <cellStyle name="표준 2 7 2 2 3" xfId="29342"/>
    <cellStyle name="표준 2 7 2 2 4" xfId="29343"/>
    <cellStyle name="표준 2 7 2 3" xfId="29344"/>
    <cellStyle name="표준 2 7 2 4" xfId="29345"/>
    <cellStyle name="표준 2 7 2 5" xfId="29346"/>
    <cellStyle name="표준 2 7 3" xfId="29347"/>
    <cellStyle name="표준 2 7 3 2" xfId="29348"/>
    <cellStyle name="표준 2 7 3 2 2" xfId="29349"/>
    <cellStyle name="표준 2 7 3 2 3" xfId="29350"/>
    <cellStyle name="표준 2 7 3 2 4" xfId="29351"/>
    <cellStyle name="표준 2 7 3 3" xfId="29352"/>
    <cellStyle name="표준 2 7 3 4" xfId="29353"/>
    <cellStyle name="표준 2 7 3 5" xfId="29354"/>
    <cellStyle name="표준 2 7 4" xfId="29355"/>
    <cellStyle name="표준 2 7 4 2" xfId="29356"/>
    <cellStyle name="표준 2 7 4 3" xfId="29357"/>
    <cellStyle name="표준 2 7 4 4" xfId="29358"/>
    <cellStyle name="표준 2 7 5" xfId="29359"/>
    <cellStyle name="표준 2 7 6" xfId="29360"/>
    <cellStyle name="표준 2 7 7" xfId="29361"/>
    <cellStyle name="표준 2 70" xfId="29362"/>
    <cellStyle name="표준 2 70 2" xfId="29363"/>
    <cellStyle name="표준 2 70 3" xfId="29364"/>
    <cellStyle name="표준 2 70 4" xfId="29365"/>
    <cellStyle name="표준 2 71" xfId="29366"/>
    <cellStyle name="표준 2 71 2" xfId="29367"/>
    <cellStyle name="표준 2 71 3" xfId="29368"/>
    <cellStyle name="표준 2 71 4" xfId="29369"/>
    <cellStyle name="표준 2 72" xfId="29370"/>
    <cellStyle name="표준 2 72 2" xfId="29371"/>
    <cellStyle name="표준 2 72 3" xfId="29372"/>
    <cellStyle name="표준 2 72 4" xfId="29373"/>
    <cellStyle name="표준 2 73" xfId="29374"/>
    <cellStyle name="표준 2 73 2" xfId="29375"/>
    <cellStyle name="표준 2 73 3" xfId="29376"/>
    <cellStyle name="표준 2 73 4" xfId="29377"/>
    <cellStyle name="표준 2 74" xfId="29378"/>
    <cellStyle name="표준 2 74 2" xfId="29379"/>
    <cellStyle name="표준 2 74 3" xfId="29380"/>
    <cellStyle name="표준 2 74 4" xfId="29381"/>
    <cellStyle name="표준 2 75" xfId="29382"/>
    <cellStyle name="표준 2 75 2" xfId="29383"/>
    <cellStyle name="표준 2 75 3" xfId="29384"/>
    <cellStyle name="표준 2 75 4" xfId="29385"/>
    <cellStyle name="표준 2 76" xfId="29386"/>
    <cellStyle name="표준 2 76 2" xfId="29387"/>
    <cellStyle name="표준 2 76 3" xfId="29388"/>
    <cellStyle name="표준 2 76 4" xfId="29389"/>
    <cellStyle name="표준 2 77" xfId="29390"/>
    <cellStyle name="표준 2 77 2" xfId="29391"/>
    <cellStyle name="표준 2 77 3" xfId="29392"/>
    <cellStyle name="표준 2 77 4" xfId="29393"/>
    <cellStyle name="표준 2 78" xfId="29394"/>
    <cellStyle name="표준 2 78 2" xfId="29395"/>
    <cellStyle name="표준 2 78 3" xfId="29396"/>
    <cellStyle name="표준 2 78 4" xfId="29397"/>
    <cellStyle name="표준 2 79" xfId="29398"/>
    <cellStyle name="표준 2 79 2" xfId="29399"/>
    <cellStyle name="표준 2 79 3" xfId="29400"/>
    <cellStyle name="표준 2 79 4" xfId="29401"/>
    <cellStyle name="표준 2 8" xfId="29402"/>
    <cellStyle name="표준 2 8 2" xfId="29403"/>
    <cellStyle name="표준 2 8 2 2" xfId="29404"/>
    <cellStyle name="표준 2 8 2 3" xfId="29405"/>
    <cellStyle name="표준 2 8 2 4" xfId="29406"/>
    <cellStyle name="표준 2 8 3" xfId="29407"/>
    <cellStyle name="표준 2 8 3 2" xfId="29408"/>
    <cellStyle name="표준 2 8 3 2 2" xfId="29409"/>
    <cellStyle name="표준 2 8 3 2 3" xfId="29410"/>
    <cellStyle name="표준 2 8 3 2 4" xfId="29411"/>
    <cellStyle name="표준 2 8 3 3" xfId="29412"/>
    <cellStyle name="표준 2 8 3 4" xfId="29413"/>
    <cellStyle name="표준 2 8 3 5" xfId="29414"/>
    <cellStyle name="표준 2 8 4" xfId="29415"/>
    <cellStyle name="표준 2 8 4 2" xfId="29416"/>
    <cellStyle name="표준 2 8 4 3" xfId="29417"/>
    <cellStyle name="표준 2 8 4 4" xfId="29418"/>
    <cellStyle name="표준 2 8 5" xfId="29419"/>
    <cellStyle name="표준 2 8 6" xfId="29420"/>
    <cellStyle name="표준 2 8 7" xfId="29421"/>
    <cellStyle name="표준 2 80" xfId="29422"/>
    <cellStyle name="표준 2 80 2" xfId="29423"/>
    <cellStyle name="표준 2 80 3" xfId="29424"/>
    <cellStyle name="표준 2 80 4" xfId="29425"/>
    <cellStyle name="표준 2 81" xfId="29426"/>
    <cellStyle name="표준 2 81 2" xfId="29427"/>
    <cellStyle name="표준 2 81 3" xfId="29428"/>
    <cellStyle name="표준 2 81 4" xfId="29429"/>
    <cellStyle name="표준 2 82" xfId="29430"/>
    <cellStyle name="표준 2 82 2" xfId="29431"/>
    <cellStyle name="표준 2 82 3" xfId="29432"/>
    <cellStyle name="표준 2 82 4" xfId="29433"/>
    <cellStyle name="표준 2 83" xfId="29434"/>
    <cellStyle name="표준 2 83 2" xfId="29435"/>
    <cellStyle name="표준 2 83 3" xfId="29436"/>
    <cellStyle name="표준 2 83 4" xfId="29437"/>
    <cellStyle name="표준 2 84" xfId="29438"/>
    <cellStyle name="표준 2 84 2" xfId="29439"/>
    <cellStyle name="표준 2 84 3" xfId="29440"/>
    <cellStyle name="표준 2 84 4" xfId="29441"/>
    <cellStyle name="표준 2 85" xfId="29442"/>
    <cellStyle name="표준 2 85 2" xfId="29443"/>
    <cellStyle name="표준 2 85 3" xfId="29444"/>
    <cellStyle name="표준 2 85 4" xfId="29445"/>
    <cellStyle name="표준 2 86" xfId="29446"/>
    <cellStyle name="표준 2 86 2" xfId="29447"/>
    <cellStyle name="표준 2 86 3" xfId="29448"/>
    <cellStyle name="표준 2 86 4" xfId="29449"/>
    <cellStyle name="표준 2 87" xfId="29450"/>
    <cellStyle name="표준 2 87 2" xfId="29451"/>
    <cellStyle name="표준 2 87 3" xfId="29452"/>
    <cellStyle name="표준 2 87 4" xfId="29453"/>
    <cellStyle name="표준 2 88" xfId="29454"/>
    <cellStyle name="표준 2 88 2" xfId="29455"/>
    <cellStyle name="표준 2 88 3" xfId="29456"/>
    <cellStyle name="표준 2 88 4" xfId="29457"/>
    <cellStyle name="표준 2 89" xfId="29458"/>
    <cellStyle name="표준 2 89 2" xfId="29459"/>
    <cellStyle name="표준 2 89 3" xfId="29460"/>
    <cellStyle name="표준 2 89 4" xfId="29461"/>
    <cellStyle name="표준 2 9" xfId="29462"/>
    <cellStyle name="표준 2 9 2" xfId="29463"/>
    <cellStyle name="표준 2 9 2 2" xfId="29464"/>
    <cellStyle name="표준 2 9 2 3" xfId="29465"/>
    <cellStyle name="표준 2 9 2 4" xfId="29466"/>
    <cellStyle name="표준 2 9 3" xfId="29467"/>
    <cellStyle name="표준 2 9 3 2" xfId="29468"/>
    <cellStyle name="표준 2 9 3 3" xfId="29469"/>
    <cellStyle name="표준 2 9 3 4" xfId="29470"/>
    <cellStyle name="표준 2 9 4" xfId="29471"/>
    <cellStyle name="표준 2 9 4 2" xfId="29472"/>
    <cellStyle name="표준 2 9 4 3" xfId="29473"/>
    <cellStyle name="표준 2 9 4 4" xfId="29474"/>
    <cellStyle name="표준 2 9 5" xfId="29475"/>
    <cellStyle name="표준 2 9 5 2" xfId="29476"/>
    <cellStyle name="표준 2 9 5 3" xfId="29477"/>
    <cellStyle name="표준 2 9 5 4" xfId="29478"/>
    <cellStyle name="표준 2 9 6" xfId="29479"/>
    <cellStyle name="표준 2 9 6 2" xfId="29480"/>
    <cellStyle name="표준 2 9 6 3" xfId="29481"/>
    <cellStyle name="표준 2 9 6 4" xfId="29482"/>
    <cellStyle name="표준 2 9 7" xfId="29483"/>
    <cellStyle name="표준 2 9 8" xfId="29484"/>
    <cellStyle name="표준 2 9 9" xfId="29485"/>
    <cellStyle name="표준 2 90" xfId="29486"/>
    <cellStyle name="표준 2 90 2" xfId="29487"/>
    <cellStyle name="표준 2 90 3" xfId="29488"/>
    <cellStyle name="표준 2 90 4" xfId="29489"/>
    <cellStyle name="표준 2 91" xfId="29490"/>
    <cellStyle name="표준 2 91 2" xfId="29491"/>
    <cellStyle name="표준 2 91 3" xfId="29492"/>
    <cellStyle name="표준 2 91 4" xfId="29493"/>
    <cellStyle name="표준 2 92" xfId="29494"/>
    <cellStyle name="표준 2 92 2" xfId="29495"/>
    <cellStyle name="표준 2 92 3" xfId="29496"/>
    <cellStyle name="표준 2 92 4" xfId="29497"/>
    <cellStyle name="표준 2 93" xfId="29498"/>
    <cellStyle name="표준 2 93 2" xfId="29499"/>
    <cellStyle name="표준 2 93 3" xfId="29500"/>
    <cellStyle name="표준 2 93 4" xfId="29501"/>
    <cellStyle name="표준 2 94" xfId="29502"/>
    <cellStyle name="표준 2 94 2" xfId="29503"/>
    <cellStyle name="표준 2 94 3" xfId="29504"/>
    <cellStyle name="표준 2 94 4" xfId="29505"/>
    <cellStyle name="표준 2 95" xfId="29506"/>
    <cellStyle name="표준 2 95 2" xfId="29507"/>
    <cellStyle name="표준 2 95 3" xfId="29508"/>
    <cellStyle name="표준 2 95 4" xfId="29509"/>
    <cellStyle name="표준 2 96" xfId="29510"/>
    <cellStyle name="표준 2 96 2" xfId="29511"/>
    <cellStyle name="표준 2 96 3" xfId="29512"/>
    <cellStyle name="표준 2 96 4" xfId="29513"/>
    <cellStyle name="표준 2 97" xfId="29514"/>
    <cellStyle name="표준 2 97 2" xfId="29515"/>
    <cellStyle name="표준 2 97 3" xfId="29516"/>
    <cellStyle name="표준 2 97 4" xfId="29517"/>
    <cellStyle name="표준 2 98" xfId="29518"/>
    <cellStyle name="표준 2 98 2" xfId="29519"/>
    <cellStyle name="표준 2 98 3" xfId="29520"/>
    <cellStyle name="표준 2 98 4" xfId="29521"/>
    <cellStyle name="표준 2 99" xfId="29522"/>
    <cellStyle name="표준 2 99 2" xfId="29523"/>
    <cellStyle name="표준 2 99 3" xfId="29524"/>
    <cellStyle name="표준 2 99 4" xfId="29525"/>
    <cellStyle name="표준 2_가격행렬(지수변화)" xfId="29526"/>
    <cellStyle name="표준 20" xfId="29527"/>
    <cellStyle name="표준 20 10" xfId="29528"/>
    <cellStyle name="표준 20 2" xfId="29529"/>
    <cellStyle name="표준 20 2 2" xfId="29530"/>
    <cellStyle name="표준 20 2 3" xfId="29531"/>
    <cellStyle name="표준 20 2 4" xfId="29532"/>
    <cellStyle name="표준 20 3" xfId="29533"/>
    <cellStyle name="표준 20 3 2" xfId="29534"/>
    <cellStyle name="표준 20 3 3" xfId="29535"/>
    <cellStyle name="표준 20 3 4" xfId="29536"/>
    <cellStyle name="표준 20 4" xfId="29537"/>
    <cellStyle name="표준 20 4 2" xfId="29538"/>
    <cellStyle name="표준 20 4 3" xfId="29539"/>
    <cellStyle name="표준 20 4 4" xfId="29540"/>
    <cellStyle name="표준 20 5" xfId="29541"/>
    <cellStyle name="표준 20 5 2" xfId="29542"/>
    <cellStyle name="표준 20 5 3" xfId="29543"/>
    <cellStyle name="표준 20 5 4" xfId="29544"/>
    <cellStyle name="표준 20 6" xfId="29545"/>
    <cellStyle name="표준 20 6 2" xfId="29546"/>
    <cellStyle name="표준 20 6 3" xfId="29547"/>
    <cellStyle name="표준 20 6 4" xfId="29548"/>
    <cellStyle name="표준 20 7" xfId="29549"/>
    <cellStyle name="표준 20 7 2" xfId="29550"/>
    <cellStyle name="표준 20 7 3" xfId="29551"/>
    <cellStyle name="표준 20 7 4" xfId="29552"/>
    <cellStyle name="표준 20 8" xfId="29553"/>
    <cellStyle name="표준 20 9" xfId="29554"/>
    <cellStyle name="표준 200" xfId="29555"/>
    <cellStyle name="표준 201" xfId="29556"/>
    <cellStyle name="표준 202" xfId="29557"/>
    <cellStyle name="표준 203" xfId="29558"/>
    <cellStyle name="표준 204" xfId="29559"/>
    <cellStyle name="표준 205" xfId="29560"/>
    <cellStyle name="표준 206" xfId="29561"/>
    <cellStyle name="표준 207" xfId="29562"/>
    <cellStyle name="표준 208" xfId="29563"/>
    <cellStyle name="표준 209" xfId="29564"/>
    <cellStyle name="표준 21" xfId="29565"/>
    <cellStyle name="표준 21 10" xfId="29566"/>
    <cellStyle name="표준 21 2" xfId="29567"/>
    <cellStyle name="표준 21 2 2" xfId="29568"/>
    <cellStyle name="표준 21 2 2 2" xfId="29569"/>
    <cellStyle name="표준 21 2 2 3" xfId="29570"/>
    <cellStyle name="표준 21 2 2 4" xfId="29571"/>
    <cellStyle name="표준 21 2 3" xfId="29572"/>
    <cellStyle name="표준 21 2 3 2" xfId="29573"/>
    <cellStyle name="표준 21 2 3 3" xfId="29574"/>
    <cellStyle name="표준 21 2 3 4" xfId="29575"/>
    <cellStyle name="표준 21 2 4" xfId="29576"/>
    <cellStyle name="표준 21 2 5" xfId="29577"/>
    <cellStyle name="표준 21 2 6" xfId="29578"/>
    <cellStyle name="표준 21 3" xfId="29579"/>
    <cellStyle name="표준 21 3 2" xfId="29580"/>
    <cellStyle name="표준 21 3 2 2" xfId="29581"/>
    <cellStyle name="표준 21 3 2 2 2" xfId="29582"/>
    <cellStyle name="표준 21 3 2 2 3" xfId="29583"/>
    <cellStyle name="표준 21 3 2 2 4" xfId="29584"/>
    <cellStyle name="표준 21 3 2 3" xfId="29585"/>
    <cellStyle name="표준 21 3 2 4" xfId="29586"/>
    <cellStyle name="표준 21 3 2 5" xfId="29587"/>
    <cellStyle name="표준 21 3 3" xfId="29588"/>
    <cellStyle name="표준 21 3 3 2" xfId="29589"/>
    <cellStyle name="표준 21 3 3 3" xfId="29590"/>
    <cellStyle name="표준 21 3 3 4" xfId="29591"/>
    <cellStyle name="표준 21 3 4" xfId="29592"/>
    <cellStyle name="표준 21 3 4 2" xfId="29593"/>
    <cellStyle name="표준 21 3 4 3" xfId="29594"/>
    <cellStyle name="표준 21 3 4 4" xfId="29595"/>
    <cellStyle name="표준 21 3 5" xfId="29596"/>
    <cellStyle name="표준 21 3 5 2" xfId="29597"/>
    <cellStyle name="표준 21 3 5 3" xfId="29598"/>
    <cellStyle name="표준 21 3 5 4" xfId="29599"/>
    <cellStyle name="표준 21 3 6" xfId="29600"/>
    <cellStyle name="표준 21 3 7" xfId="29601"/>
    <cellStyle name="표준 21 3 8" xfId="29602"/>
    <cellStyle name="표준 21 4" xfId="29603"/>
    <cellStyle name="표준 21 4 2" xfId="29604"/>
    <cellStyle name="표준 21 4 2 2" xfId="29605"/>
    <cellStyle name="표준 21 4 2 3" xfId="29606"/>
    <cellStyle name="표준 21 4 2 4" xfId="29607"/>
    <cellStyle name="표준 21 4 3" xfId="29608"/>
    <cellStyle name="표준 21 4 3 2" xfId="29609"/>
    <cellStyle name="표준 21 4 3 3" xfId="29610"/>
    <cellStyle name="표준 21 4 3 4" xfId="29611"/>
    <cellStyle name="표준 21 4 4" xfId="29612"/>
    <cellStyle name="표준 21 4 4 2" xfId="29613"/>
    <cellStyle name="표준 21 4 4 3" xfId="29614"/>
    <cellStyle name="표준 21 4 4 4" xfId="29615"/>
    <cellStyle name="표준 21 4 5" xfId="29616"/>
    <cellStyle name="표준 21 4 6" xfId="29617"/>
    <cellStyle name="표준 21 4 7" xfId="29618"/>
    <cellStyle name="표준 21 5" xfId="29619"/>
    <cellStyle name="표준 21 5 2" xfId="29620"/>
    <cellStyle name="표준 21 5 3" xfId="29621"/>
    <cellStyle name="표준 21 5 4" xfId="29622"/>
    <cellStyle name="표준 21 6" xfId="29623"/>
    <cellStyle name="표준 21 6 2" xfId="29624"/>
    <cellStyle name="표준 21 6 3" xfId="29625"/>
    <cellStyle name="표준 21 6 4" xfId="29626"/>
    <cellStyle name="표준 21 7" xfId="29627"/>
    <cellStyle name="표준 21 7 2" xfId="29628"/>
    <cellStyle name="표준 21 7 3" xfId="29629"/>
    <cellStyle name="표준 21 7 4" xfId="29630"/>
    <cellStyle name="표준 21 8" xfId="29631"/>
    <cellStyle name="표준 21 9" xfId="29632"/>
    <cellStyle name="표준 210" xfId="29633"/>
    <cellStyle name="표준 211" xfId="29634"/>
    <cellStyle name="표준 212" xfId="29635"/>
    <cellStyle name="표준 213" xfId="29636"/>
    <cellStyle name="표준 214" xfId="29637"/>
    <cellStyle name="표준 215" xfId="29638"/>
    <cellStyle name="표준 216" xfId="29639"/>
    <cellStyle name="표준 217" xfId="29640"/>
    <cellStyle name="표준 218" xfId="29641"/>
    <cellStyle name="표준 219" xfId="29642"/>
    <cellStyle name="표준 22" xfId="29643"/>
    <cellStyle name="표준 22 10" xfId="29644"/>
    <cellStyle name="표준 22 2" xfId="29645"/>
    <cellStyle name="표준 22 2 2" xfId="29646"/>
    <cellStyle name="표준 22 2 2 2" xfId="29647"/>
    <cellStyle name="표준 22 2 2 3" xfId="29648"/>
    <cellStyle name="표준 22 2 2 4" xfId="29649"/>
    <cellStyle name="표준 22 2 3" xfId="29650"/>
    <cellStyle name="표준 22 2 3 2" xfId="29651"/>
    <cellStyle name="표준 22 2 3 3" xfId="29652"/>
    <cellStyle name="표준 22 2 3 4" xfId="29653"/>
    <cellStyle name="표준 22 2 4" xfId="29654"/>
    <cellStyle name="표준 22 2 4 2" xfId="29655"/>
    <cellStyle name="표준 22 2 4 3" xfId="29656"/>
    <cellStyle name="표준 22 2 5" xfId="29657"/>
    <cellStyle name="표준 22 2 5 2" xfId="29658"/>
    <cellStyle name="표준 22 2 5 3" xfId="29659"/>
    <cellStyle name="표준 22 2 6" xfId="29660"/>
    <cellStyle name="표준 22 3" xfId="29661"/>
    <cellStyle name="표준 22 3 2" xfId="29662"/>
    <cellStyle name="표준 22 3 3" xfId="29663"/>
    <cellStyle name="표준 22 3 4" xfId="29664"/>
    <cellStyle name="표준 22 4" xfId="29665"/>
    <cellStyle name="표준 22 4 2" xfId="29666"/>
    <cellStyle name="표준 22 4 3" xfId="29667"/>
    <cellStyle name="표준 22 4 4" xfId="29668"/>
    <cellStyle name="표준 22 5" xfId="29669"/>
    <cellStyle name="표준 22 5 2" xfId="29670"/>
    <cellStyle name="표준 22 5 3" xfId="29671"/>
    <cellStyle name="표준 22 5 4" xfId="29672"/>
    <cellStyle name="표준 22 6" xfId="29673"/>
    <cellStyle name="표준 22 6 2" xfId="29674"/>
    <cellStyle name="표준 22 6 3" xfId="29675"/>
    <cellStyle name="표준 22 6 4" xfId="29676"/>
    <cellStyle name="표준 22 7" xfId="29677"/>
    <cellStyle name="표준 22 7 2" xfId="29678"/>
    <cellStyle name="표준 22 7 3" xfId="29679"/>
    <cellStyle name="표준 22 7 4" xfId="29680"/>
    <cellStyle name="표준 22 8" xfId="29681"/>
    <cellStyle name="표준 22 9" xfId="29682"/>
    <cellStyle name="표준 220" xfId="29683"/>
    <cellStyle name="표준 221" xfId="29684"/>
    <cellStyle name="표준 222" xfId="29685"/>
    <cellStyle name="표준 223" xfId="29686"/>
    <cellStyle name="표준 224" xfId="29687"/>
    <cellStyle name="표준 225" xfId="29688"/>
    <cellStyle name="표준 226" xfId="29689"/>
    <cellStyle name="표준 227" xfId="29690"/>
    <cellStyle name="표준 228" xfId="29691"/>
    <cellStyle name="표준 229" xfId="29692"/>
    <cellStyle name="표준 23" xfId="29693"/>
    <cellStyle name="표준 23 10" xfId="29694"/>
    <cellStyle name="표준 23 2" xfId="29695"/>
    <cellStyle name="표준 23 2 2" xfId="29696"/>
    <cellStyle name="표준 23 2 2 2" xfId="29697"/>
    <cellStyle name="표준 23 2 2 3" xfId="29698"/>
    <cellStyle name="표준 23 2 2 4" xfId="29699"/>
    <cellStyle name="표준 23 2 3" xfId="29700"/>
    <cellStyle name="표준 23 2 3 2" xfId="29701"/>
    <cellStyle name="표준 23 2 3 2 2" xfId="29702"/>
    <cellStyle name="표준 23 2 3 2 3" xfId="29703"/>
    <cellStyle name="표준 23 2 3 2 4" xfId="29704"/>
    <cellStyle name="표준 23 2 3 3" xfId="29705"/>
    <cellStyle name="표준 23 2 3 4" xfId="29706"/>
    <cellStyle name="표준 23 2 3 5" xfId="29707"/>
    <cellStyle name="표준 23 2 4" xfId="29708"/>
    <cellStyle name="표준 23 2 5" xfId="29709"/>
    <cellStyle name="표준 23 2 6" xfId="29710"/>
    <cellStyle name="표준 23 3" xfId="29711"/>
    <cellStyle name="표준 23 3 2" xfId="29712"/>
    <cellStyle name="표준 23 3 3" xfId="29713"/>
    <cellStyle name="표준 23 3 4" xfId="29714"/>
    <cellStyle name="표준 23 4" xfId="29715"/>
    <cellStyle name="표준 23 4 2" xfId="29716"/>
    <cellStyle name="표준 23 4 2 2" xfId="29717"/>
    <cellStyle name="표준 23 4 2 3" xfId="29718"/>
    <cellStyle name="표준 23 4 3" xfId="29719"/>
    <cellStyle name="표준 23 4 3 2" xfId="29720"/>
    <cellStyle name="표준 23 4 3 3" xfId="29721"/>
    <cellStyle name="표준 23 4 4" xfId="29722"/>
    <cellStyle name="표준 23 5" xfId="29723"/>
    <cellStyle name="표준 23 5 2" xfId="29724"/>
    <cellStyle name="표준 23 5 3" xfId="29725"/>
    <cellStyle name="표준 23 5 4" xfId="29726"/>
    <cellStyle name="표준 23 6" xfId="29727"/>
    <cellStyle name="표준 23 6 2" xfId="29728"/>
    <cellStyle name="표준 23 6 3" xfId="29729"/>
    <cellStyle name="표준 23 6 4" xfId="29730"/>
    <cellStyle name="표준 23 7" xfId="29731"/>
    <cellStyle name="표준 23 8" xfId="29732"/>
    <cellStyle name="표준 23 9" xfId="29733"/>
    <cellStyle name="표준 230" xfId="29734"/>
    <cellStyle name="표준 231" xfId="29735"/>
    <cellStyle name="표준 232" xfId="29736"/>
    <cellStyle name="표준 233" xfId="29737"/>
    <cellStyle name="표준 234" xfId="29738"/>
    <cellStyle name="표준 235" xfId="29739"/>
    <cellStyle name="표준 236" xfId="29740"/>
    <cellStyle name="표준 237" xfId="29741"/>
    <cellStyle name="표준 238" xfId="29742"/>
    <cellStyle name="표준 239" xfId="29743"/>
    <cellStyle name="표준 24" xfId="29744"/>
    <cellStyle name="표준 24 2" xfId="29745"/>
    <cellStyle name="표준 24 2 2" xfId="29746"/>
    <cellStyle name="표준 24 2 2 2" xfId="29747"/>
    <cellStyle name="표준 24 2 2 3" xfId="29748"/>
    <cellStyle name="표준 24 2 2 4" xfId="29749"/>
    <cellStyle name="표준 24 2 3" xfId="29750"/>
    <cellStyle name="표준 24 2 3 2" xfId="29751"/>
    <cellStyle name="표준 24 2 3 3" xfId="29752"/>
    <cellStyle name="표준 24 2 3 4" xfId="29753"/>
    <cellStyle name="표준 24 2 4" xfId="29754"/>
    <cellStyle name="표준 24 2 5" xfId="29755"/>
    <cellStyle name="표준 24 2 6" xfId="29756"/>
    <cellStyle name="표준 24 3" xfId="29757"/>
    <cellStyle name="표준 24 3 2" xfId="29758"/>
    <cellStyle name="표준 24 3 2 2" xfId="29759"/>
    <cellStyle name="표준 24 3 2 3" xfId="29760"/>
    <cellStyle name="표준 24 3 2 4" xfId="29761"/>
    <cellStyle name="표준 24 3 3" xfId="29762"/>
    <cellStyle name="표준 24 3 3 2" xfId="29763"/>
    <cellStyle name="표준 24 3 3 3" xfId="29764"/>
    <cellStyle name="표준 24 3 4" xfId="29765"/>
    <cellStyle name="표준 24 3 4 2" xfId="29766"/>
    <cellStyle name="표준 24 3 4 3" xfId="29767"/>
    <cellStyle name="표준 24 3 5" xfId="29768"/>
    <cellStyle name="표준 24 4" xfId="29769"/>
    <cellStyle name="표준 24 4 2" xfId="29770"/>
    <cellStyle name="표준 24 4 2 2" xfId="29771"/>
    <cellStyle name="표준 24 4 2 3" xfId="29772"/>
    <cellStyle name="표준 24 4 2 4" xfId="29773"/>
    <cellStyle name="표준 24 4 3" xfId="29774"/>
    <cellStyle name="표준 24 4 4" xfId="29775"/>
    <cellStyle name="표준 24 4 5" xfId="29776"/>
    <cellStyle name="표준 24 5" xfId="29777"/>
    <cellStyle name="표준 24 6" xfId="29778"/>
    <cellStyle name="표준 24 7" xfId="29779"/>
    <cellStyle name="표준 240" xfId="29780"/>
    <cellStyle name="표준 241" xfId="29781"/>
    <cellStyle name="표준 241 2" xfId="29782"/>
    <cellStyle name="표준 242" xfId="29783"/>
    <cellStyle name="표준 242 2" xfId="29784"/>
    <cellStyle name="표준 243" xfId="29785"/>
    <cellStyle name="표준 244" xfId="29786"/>
    <cellStyle name="표준 244 2" xfId="29787"/>
    <cellStyle name="표준 245" xfId="29788"/>
    <cellStyle name="표준 245 2" xfId="29789"/>
    <cellStyle name="표준 246" xfId="29790"/>
    <cellStyle name="표준 246 2" xfId="29791"/>
    <cellStyle name="표준 247" xfId="29792"/>
    <cellStyle name="표준 247 2" xfId="29793"/>
    <cellStyle name="표준 248" xfId="29794"/>
    <cellStyle name="표준 248 2" xfId="29795"/>
    <cellStyle name="표준 249" xfId="29796"/>
    <cellStyle name="표준 249 2" xfId="29797"/>
    <cellStyle name="표준 25" xfId="29798"/>
    <cellStyle name="표준 25 2" xfId="29799"/>
    <cellStyle name="표준 25 2 2" xfId="29800"/>
    <cellStyle name="표준 25 2 2 2" xfId="29801"/>
    <cellStyle name="표준 25 2 2 3" xfId="29802"/>
    <cellStyle name="표준 25 2 2 4" xfId="29803"/>
    <cellStyle name="표준 25 2 3" xfId="29804"/>
    <cellStyle name="표준 25 2 3 2" xfId="29805"/>
    <cellStyle name="표준 25 2 3 3" xfId="29806"/>
    <cellStyle name="표준 25 2 3 4" xfId="29807"/>
    <cellStyle name="표준 25 2 4" xfId="29808"/>
    <cellStyle name="표준 25 2 5" xfId="29809"/>
    <cellStyle name="표준 25 2 6" xfId="29810"/>
    <cellStyle name="표준 25 3" xfId="29811"/>
    <cellStyle name="표준 25 3 2" xfId="29812"/>
    <cellStyle name="표준 25 3 2 2" xfId="29813"/>
    <cellStyle name="표준 25 3 2 3" xfId="29814"/>
    <cellStyle name="표준 25 3 2 4" xfId="29815"/>
    <cellStyle name="표준 25 3 3" xfId="29816"/>
    <cellStyle name="표준 25 3 3 2" xfId="29817"/>
    <cellStyle name="표준 25 3 3 3" xfId="29818"/>
    <cellStyle name="표준 25 3 4" xfId="29819"/>
    <cellStyle name="표준 25 3 4 2" xfId="29820"/>
    <cellStyle name="표준 25 3 4 3" xfId="29821"/>
    <cellStyle name="표준 25 3 5" xfId="29822"/>
    <cellStyle name="표준 25 4" xfId="29823"/>
    <cellStyle name="표준 25 4 2" xfId="29824"/>
    <cellStyle name="표준 25 4 2 2" xfId="29825"/>
    <cellStyle name="표준 25 4 2 3" xfId="29826"/>
    <cellStyle name="표준 25 4 2 4" xfId="29827"/>
    <cellStyle name="표준 25 4 3" xfId="29828"/>
    <cellStyle name="표준 25 4 4" xfId="29829"/>
    <cellStyle name="표준 25 4 5" xfId="29830"/>
    <cellStyle name="표준 25 5" xfId="29831"/>
    <cellStyle name="표준 25 6" xfId="29832"/>
    <cellStyle name="표준 25 7" xfId="29833"/>
    <cellStyle name="표준 250" xfId="29834"/>
    <cellStyle name="표준 251" xfId="29835"/>
    <cellStyle name="표준 252" xfId="29836"/>
    <cellStyle name="표준 253" xfId="29837"/>
    <cellStyle name="표준 254" xfId="29838"/>
    <cellStyle name="표준 255" xfId="29839"/>
    <cellStyle name="표준 256" xfId="29840"/>
    <cellStyle name="표준 257" xfId="29841"/>
    <cellStyle name="표준 258" xfId="29842"/>
    <cellStyle name="표준 259" xfId="29843"/>
    <cellStyle name="표준 26" xfId="29844"/>
    <cellStyle name="표준 26 2" xfId="29845"/>
    <cellStyle name="표준 26 2 2" xfId="29846"/>
    <cellStyle name="표준 26 2 2 2" xfId="29847"/>
    <cellStyle name="표준 26 2 2 3" xfId="29848"/>
    <cellStyle name="표준 26 2 2 4" xfId="29849"/>
    <cellStyle name="표준 26 2 3" xfId="29850"/>
    <cellStyle name="표준 26 2 3 2" xfId="29851"/>
    <cellStyle name="표준 26 2 3 3" xfId="29852"/>
    <cellStyle name="표준 26 2 3 4" xfId="29853"/>
    <cellStyle name="표준 26 2 4" xfId="29854"/>
    <cellStyle name="표준 26 2 4 2" xfId="29855"/>
    <cellStyle name="표준 26 2 4 3" xfId="29856"/>
    <cellStyle name="표준 26 2 4 4" xfId="29857"/>
    <cellStyle name="표준 26 2 5" xfId="29858"/>
    <cellStyle name="표준 26 2 6" xfId="29859"/>
    <cellStyle name="표준 26 2 7" xfId="29860"/>
    <cellStyle name="표준 26 3" xfId="29861"/>
    <cellStyle name="표준 26 3 2" xfId="29862"/>
    <cellStyle name="표준 26 3 2 2" xfId="29863"/>
    <cellStyle name="표준 26 3 2 3" xfId="29864"/>
    <cellStyle name="표준 26 3 2 4" xfId="29865"/>
    <cellStyle name="표준 26 3 3" xfId="29866"/>
    <cellStyle name="표준 26 3 3 2" xfId="29867"/>
    <cellStyle name="표준 26 3 3 3" xfId="29868"/>
    <cellStyle name="표준 26 3 4" xfId="29869"/>
    <cellStyle name="표준 26 3 4 2" xfId="29870"/>
    <cellStyle name="표준 26 3 4 3" xfId="29871"/>
    <cellStyle name="표준 26 3 5" xfId="29872"/>
    <cellStyle name="표준 26 4" xfId="29873"/>
    <cellStyle name="표준 26 4 2" xfId="29874"/>
    <cellStyle name="표준 26 4 2 2" xfId="29875"/>
    <cellStyle name="표준 26 4 2 3" xfId="29876"/>
    <cellStyle name="표준 26 4 2 4" xfId="29877"/>
    <cellStyle name="표준 26 4 3" xfId="29878"/>
    <cellStyle name="표준 26 4 4" xfId="29879"/>
    <cellStyle name="표준 26 4 5" xfId="29880"/>
    <cellStyle name="표준 26 5" xfId="29881"/>
    <cellStyle name="표준 26 5 2" xfId="29882"/>
    <cellStyle name="표준 26 5 3" xfId="29883"/>
    <cellStyle name="표준 26 5 4" xfId="29884"/>
    <cellStyle name="표준 26 6" xfId="29885"/>
    <cellStyle name="표준 26 7" xfId="29886"/>
    <cellStyle name="표준 26 8" xfId="29887"/>
    <cellStyle name="표준 260" xfId="29888"/>
    <cellStyle name="표준 261" xfId="29889"/>
    <cellStyle name="표준 27" xfId="29890"/>
    <cellStyle name="표준 27 2" xfId="29891"/>
    <cellStyle name="표준 27 2 2" xfId="29892"/>
    <cellStyle name="표준 27 2 2 2" xfId="29893"/>
    <cellStyle name="표준 27 2 2 3" xfId="29894"/>
    <cellStyle name="표준 27 2 2 4" xfId="29895"/>
    <cellStyle name="표준 27 2 3" xfId="29896"/>
    <cellStyle name="표준 27 2 3 2" xfId="29897"/>
    <cellStyle name="표준 27 2 3 3" xfId="29898"/>
    <cellStyle name="표준 27 2 3 4" xfId="29899"/>
    <cellStyle name="표준 27 2 4" xfId="29900"/>
    <cellStyle name="표준 27 2 4 2" xfId="29901"/>
    <cellStyle name="표준 27 2 4 3" xfId="29902"/>
    <cellStyle name="표준 27 2 4 4" xfId="29903"/>
    <cellStyle name="표준 27 2 5" xfId="29904"/>
    <cellStyle name="표준 27 2 6" xfId="29905"/>
    <cellStyle name="표준 27 2 7" xfId="29906"/>
    <cellStyle name="표준 27 3" xfId="29907"/>
    <cellStyle name="표준 27 3 2" xfId="29908"/>
    <cellStyle name="표준 27 3 2 2" xfId="29909"/>
    <cellStyle name="표준 27 3 2 3" xfId="29910"/>
    <cellStyle name="표준 27 3 2 4" xfId="29911"/>
    <cellStyle name="표준 27 3 3" xfId="29912"/>
    <cellStyle name="표준 27 3 3 2" xfId="29913"/>
    <cellStyle name="표준 27 3 3 3" xfId="29914"/>
    <cellStyle name="표준 27 3 4" xfId="29915"/>
    <cellStyle name="표준 27 3 4 2" xfId="29916"/>
    <cellStyle name="표준 27 3 4 3" xfId="29917"/>
    <cellStyle name="표준 27 3 5" xfId="29918"/>
    <cellStyle name="표준 27 4" xfId="29919"/>
    <cellStyle name="표준 27 4 2" xfId="29920"/>
    <cellStyle name="표준 27 4 2 2" xfId="29921"/>
    <cellStyle name="표준 27 4 2 3" xfId="29922"/>
    <cellStyle name="표준 27 4 2 4" xfId="29923"/>
    <cellStyle name="표준 27 4 3" xfId="29924"/>
    <cellStyle name="표준 27 4 4" xfId="29925"/>
    <cellStyle name="표준 27 4 5" xfId="29926"/>
    <cellStyle name="표준 27 5" xfId="29927"/>
    <cellStyle name="표준 27 5 2" xfId="29928"/>
    <cellStyle name="표준 27 5 3" xfId="29929"/>
    <cellStyle name="표준 27 5 4" xfId="29930"/>
    <cellStyle name="표준 27 6" xfId="29931"/>
    <cellStyle name="표준 27 7" xfId="29932"/>
    <cellStyle name="표준 27 8" xfId="29933"/>
    <cellStyle name="표준 28" xfId="29934"/>
    <cellStyle name="표준 28 2" xfId="29935"/>
    <cellStyle name="표준 28 2 2" xfId="29936"/>
    <cellStyle name="표준 28 2 2 2" xfId="29937"/>
    <cellStyle name="표준 28 2 2 3" xfId="29938"/>
    <cellStyle name="표준 28 2 2 4" xfId="29939"/>
    <cellStyle name="표준 28 2 3" xfId="29940"/>
    <cellStyle name="표준 28 2 3 2" xfId="29941"/>
    <cellStyle name="표준 28 2 3 3" xfId="29942"/>
    <cellStyle name="표준 28 2 3 4" xfId="29943"/>
    <cellStyle name="표준 28 2 4" xfId="29944"/>
    <cellStyle name="표준 28 2 4 2" xfId="29945"/>
    <cellStyle name="표준 28 2 4 3" xfId="29946"/>
    <cellStyle name="표준 28 2 4 4" xfId="29947"/>
    <cellStyle name="표준 28 2 5" xfId="29948"/>
    <cellStyle name="표준 28 2 6" xfId="29949"/>
    <cellStyle name="표준 28 2 7" xfId="29950"/>
    <cellStyle name="표준 28 3" xfId="29951"/>
    <cellStyle name="표준 28 3 2" xfId="29952"/>
    <cellStyle name="표준 28 3 2 2" xfId="29953"/>
    <cellStyle name="표준 28 3 2 3" xfId="29954"/>
    <cellStyle name="표준 28 3 2 4" xfId="29955"/>
    <cellStyle name="표준 28 3 3" xfId="29956"/>
    <cellStyle name="표준 28 3 3 2" xfId="29957"/>
    <cellStyle name="표준 28 3 3 3" xfId="29958"/>
    <cellStyle name="표준 28 3 4" xfId="29959"/>
    <cellStyle name="표준 28 3 4 2" xfId="29960"/>
    <cellStyle name="표준 28 3 4 3" xfId="29961"/>
    <cellStyle name="표준 28 3 5" xfId="29962"/>
    <cellStyle name="표준 28 4" xfId="29963"/>
    <cellStyle name="표준 28 4 2" xfId="29964"/>
    <cellStyle name="표준 28 4 3" xfId="29965"/>
    <cellStyle name="표준 28 4 4" xfId="29966"/>
    <cellStyle name="표준 28 5" xfId="29967"/>
    <cellStyle name="표준 28 6" xfId="29968"/>
    <cellStyle name="표준 28 7" xfId="29969"/>
    <cellStyle name="표준 29" xfId="29970"/>
    <cellStyle name="표준 29 2" xfId="29971"/>
    <cellStyle name="표준 29 2 2" xfId="29972"/>
    <cellStyle name="표준 29 2 2 2" xfId="29973"/>
    <cellStyle name="표준 29 2 2 3" xfId="29974"/>
    <cellStyle name="표준 29 2 2 4" xfId="29975"/>
    <cellStyle name="표준 29 2 3" xfId="29976"/>
    <cellStyle name="표준 29 2 3 2" xfId="29977"/>
    <cellStyle name="표준 29 2 3 3" xfId="29978"/>
    <cellStyle name="표준 29 2 3 4" xfId="29979"/>
    <cellStyle name="표준 29 2 4" xfId="29980"/>
    <cellStyle name="표준 29 2 4 2" xfId="29981"/>
    <cellStyle name="표준 29 2 4 3" xfId="29982"/>
    <cellStyle name="표준 29 2 4 4" xfId="29983"/>
    <cellStyle name="표준 29 2 5" xfId="29984"/>
    <cellStyle name="표준 29 2 6" xfId="29985"/>
    <cellStyle name="표준 29 2 7" xfId="29986"/>
    <cellStyle name="표준 29 3" xfId="29987"/>
    <cellStyle name="표준 29 3 2" xfId="29988"/>
    <cellStyle name="표준 29 3 2 2" xfId="29989"/>
    <cellStyle name="표준 29 3 2 3" xfId="29990"/>
    <cellStyle name="표준 29 3 2 4" xfId="29991"/>
    <cellStyle name="표준 29 3 3" xfId="29992"/>
    <cellStyle name="표준 29 3 4" xfId="29993"/>
    <cellStyle name="표준 29 3 5" xfId="29994"/>
    <cellStyle name="표준 29 4" xfId="29995"/>
    <cellStyle name="표준 29 4 2" xfId="29996"/>
    <cellStyle name="표준 29 4 2 2" xfId="29997"/>
    <cellStyle name="표준 29 4 2 3" xfId="29998"/>
    <cellStyle name="표준 29 4 2 4" xfId="29999"/>
    <cellStyle name="표준 29 4 3" xfId="30000"/>
    <cellStyle name="표준 29 4 4" xfId="30001"/>
    <cellStyle name="표준 29 4 5" xfId="30002"/>
    <cellStyle name="표준 29 5" xfId="30003"/>
    <cellStyle name="표준 29 6" xfId="30004"/>
    <cellStyle name="표준 29 7" xfId="30005"/>
    <cellStyle name="표준 3" xfId="30006"/>
    <cellStyle name="표준 3 10" xfId="30007"/>
    <cellStyle name="표준 3 10 2" xfId="30008"/>
    <cellStyle name="표준 3 10 2 2" xfId="30009"/>
    <cellStyle name="표준 3 10 2 3" xfId="30010"/>
    <cellStyle name="표준 3 10 2 4" xfId="30011"/>
    <cellStyle name="표준 3 10 3" xfId="30012"/>
    <cellStyle name="표준 3 10 4" xfId="30013"/>
    <cellStyle name="표준 3 10 5" xfId="30014"/>
    <cellStyle name="표준 3 11" xfId="30015"/>
    <cellStyle name="표준 3 11 2" xfId="30016"/>
    <cellStyle name="표준 3 11 2 2" xfId="30017"/>
    <cellStyle name="표준 3 11 2 3" xfId="30018"/>
    <cellStyle name="표준 3 11 2 4" xfId="30019"/>
    <cellStyle name="표준 3 11 3" xfId="30020"/>
    <cellStyle name="표준 3 11 4" xfId="30021"/>
    <cellStyle name="표준 3 11 5" xfId="30022"/>
    <cellStyle name="표준 3 12" xfId="30023"/>
    <cellStyle name="표준 3 12 2" xfId="30024"/>
    <cellStyle name="표준 3 12 3" xfId="30025"/>
    <cellStyle name="표준 3 12 4" xfId="30026"/>
    <cellStyle name="표준 3 13" xfId="30027"/>
    <cellStyle name="표준 3 13 2" xfId="30028"/>
    <cellStyle name="표준 3 13 3" xfId="30029"/>
    <cellStyle name="표준 3 13 4" xfId="30030"/>
    <cellStyle name="표준 3 14" xfId="30031"/>
    <cellStyle name="표준 3 14 2" xfId="30032"/>
    <cellStyle name="표준 3 14 3" xfId="30033"/>
    <cellStyle name="표준 3 14 4" xfId="30034"/>
    <cellStyle name="표준 3 15" xfId="30035"/>
    <cellStyle name="표준 3 15 2" xfId="30036"/>
    <cellStyle name="표준 3 15 3" xfId="30037"/>
    <cellStyle name="표준 3 15 4" xfId="30038"/>
    <cellStyle name="표준 3 16" xfId="30039"/>
    <cellStyle name="표준 3 16 2" xfId="30040"/>
    <cellStyle name="표준 3 16 3" xfId="30041"/>
    <cellStyle name="표준 3 16 4" xfId="30042"/>
    <cellStyle name="표준 3 17" xfId="30043"/>
    <cellStyle name="표준 3 17 2" xfId="30044"/>
    <cellStyle name="표준 3 17 3" xfId="30045"/>
    <cellStyle name="표준 3 17 4" xfId="30046"/>
    <cellStyle name="표준 3 18" xfId="30047"/>
    <cellStyle name="표준 3 18 2" xfId="30048"/>
    <cellStyle name="표준 3 18 3" xfId="30049"/>
    <cellStyle name="표준 3 18 4" xfId="30050"/>
    <cellStyle name="표준 3 19" xfId="30051"/>
    <cellStyle name="표준 3 19 2" xfId="30052"/>
    <cellStyle name="표준 3 19 3" xfId="30053"/>
    <cellStyle name="표준 3 19 4" xfId="30054"/>
    <cellStyle name="표준 3 2" xfId="30055"/>
    <cellStyle name="표준 3 2 10" xfId="30056"/>
    <cellStyle name="표준 3 2 2" xfId="30057"/>
    <cellStyle name="표준 3 2 2 2" xfId="30058"/>
    <cellStyle name="표준 3 2 2 2 2" xfId="30059"/>
    <cellStyle name="표준 3 2 2 2 3" xfId="30060"/>
    <cellStyle name="표준 3 2 2 2 4" xfId="30061"/>
    <cellStyle name="표준 3 2 2 3" xfId="30062"/>
    <cellStyle name="표준 3 2 2 3 2" xfId="30063"/>
    <cellStyle name="표준 3 2 2 3 3" xfId="30064"/>
    <cellStyle name="표준 3 2 2 3 4" xfId="30065"/>
    <cellStyle name="표준 3 2 2 4" xfId="30066"/>
    <cellStyle name="표준 3 2 2 4 2" xfId="30067"/>
    <cellStyle name="표준 3 2 2 4 3" xfId="30068"/>
    <cellStyle name="표준 3 2 2 4 4" xfId="30069"/>
    <cellStyle name="표준 3 2 2 5" xfId="30070"/>
    <cellStyle name="표준 3 2 2 5 2" xfId="30071"/>
    <cellStyle name="표준 3 2 2 5 3" xfId="30072"/>
    <cellStyle name="표준 3 2 2 5 4" xfId="30073"/>
    <cellStyle name="표준 3 2 2 6" xfId="30074"/>
    <cellStyle name="표준 3 2 2 6 2" xfId="30075"/>
    <cellStyle name="표준 3 2 2 6 3" xfId="30076"/>
    <cellStyle name="표준 3 2 2 6 4" xfId="30077"/>
    <cellStyle name="표준 3 2 2 7" xfId="30078"/>
    <cellStyle name="표준 3 2 2 8" xfId="30079"/>
    <cellStyle name="표준 3 2 2 9" xfId="30080"/>
    <cellStyle name="표준 3 2 3" xfId="30081"/>
    <cellStyle name="표준 3 2 3 2" xfId="30082"/>
    <cellStyle name="표준 3 2 3 2 2" xfId="30083"/>
    <cellStyle name="표준 3 2 3 2 2 2" xfId="30084"/>
    <cellStyle name="표준 3 2 3 2 2 3" xfId="30085"/>
    <cellStyle name="표준 3 2 3 2 3" xfId="30086"/>
    <cellStyle name="표준 3 2 3 2 3 2" xfId="30087"/>
    <cellStyle name="표준 3 2 3 2 3 3" xfId="30088"/>
    <cellStyle name="표준 3 2 3 2 4" xfId="30089"/>
    <cellStyle name="표준 3 2 3 3" xfId="30090"/>
    <cellStyle name="표준 3 2 3 3 2" xfId="30091"/>
    <cellStyle name="표준 3 2 3 3 3" xfId="30092"/>
    <cellStyle name="표준 3 2 3 3 4" xfId="30093"/>
    <cellStyle name="표준 3 2 3 4" xfId="30094"/>
    <cellStyle name="표준 3 2 3 5" xfId="30095"/>
    <cellStyle name="표준 3 2 3 6" xfId="30096"/>
    <cellStyle name="표준 3 2 4" xfId="30097"/>
    <cellStyle name="표준 3 2 4 2" xfId="30098"/>
    <cellStyle name="표준 3 2 4 2 2" xfId="30099"/>
    <cellStyle name="표준 3 2 4 2 2 2" xfId="30100"/>
    <cellStyle name="표준 3 2 4 2 2 3" xfId="30101"/>
    <cellStyle name="표준 3 2 4 2 3" xfId="30102"/>
    <cellStyle name="표준 3 2 4 2 3 2" xfId="30103"/>
    <cellStyle name="표준 3 2 4 2 3 3" xfId="30104"/>
    <cellStyle name="표준 3 2 4 2 4" xfId="30105"/>
    <cellStyle name="표준 3 2 4 3" xfId="30106"/>
    <cellStyle name="표준 3 2 4 3 2" xfId="30107"/>
    <cellStyle name="표준 3 2 4 3 3" xfId="30108"/>
    <cellStyle name="표준 3 2 4 3 4" xfId="30109"/>
    <cellStyle name="표준 3 2 4 4" xfId="30110"/>
    <cellStyle name="표준 3 2 4 4 2" xfId="30111"/>
    <cellStyle name="표준 3 2 4 4 3" xfId="30112"/>
    <cellStyle name="표준 3 2 4 4 4" xfId="30113"/>
    <cellStyle name="표준 3 2 4 5" xfId="30114"/>
    <cellStyle name="표준 3 2 4 6" xfId="30115"/>
    <cellStyle name="표준 3 2 4 7" xfId="30116"/>
    <cellStyle name="표준 3 2 5" xfId="30117"/>
    <cellStyle name="표준 3 2 5 2" xfId="30118"/>
    <cellStyle name="표준 3 2 5 2 2" xfId="30119"/>
    <cellStyle name="표준 3 2 5 2 3" xfId="30120"/>
    <cellStyle name="표준 3 2 5 2 4" xfId="30121"/>
    <cellStyle name="표준 3 2 5 3" xfId="30122"/>
    <cellStyle name="표준 3 2 5 3 2" xfId="30123"/>
    <cellStyle name="표준 3 2 5 3 3" xfId="30124"/>
    <cellStyle name="표준 3 2 5 3 4" xfId="30125"/>
    <cellStyle name="표준 3 2 5 4" xfId="30126"/>
    <cellStyle name="표준 3 2 5 5" xfId="30127"/>
    <cellStyle name="표준 3 2 5 6" xfId="30128"/>
    <cellStyle name="표준 3 2 6" xfId="30129"/>
    <cellStyle name="표준 3 2 6 2" xfId="30130"/>
    <cellStyle name="표준 3 2 6 2 2" xfId="30131"/>
    <cellStyle name="표준 3 2 6 2 3" xfId="30132"/>
    <cellStyle name="표준 3 2 6 2 4" xfId="30133"/>
    <cellStyle name="표준 3 2 6 3" xfId="30134"/>
    <cellStyle name="표준 3 2 6 4" xfId="30135"/>
    <cellStyle name="표준 3 2 6 5" xfId="30136"/>
    <cellStyle name="표준 3 2 7" xfId="30137"/>
    <cellStyle name="표준 3 2 7 2" xfId="30138"/>
    <cellStyle name="표준 3 2 7 3" xfId="30139"/>
    <cellStyle name="표준 3 2 7 4" xfId="30140"/>
    <cellStyle name="표준 3 2 8" xfId="30141"/>
    <cellStyle name="표준 3 2 9" xfId="30142"/>
    <cellStyle name="표준 3 20" xfId="30143"/>
    <cellStyle name="표준 3 20 2" xfId="30144"/>
    <cellStyle name="표준 3 20 3" xfId="30145"/>
    <cellStyle name="표준 3 20 4" xfId="30146"/>
    <cellStyle name="표준 3 21" xfId="30147"/>
    <cellStyle name="표준 3 21 2" xfId="30148"/>
    <cellStyle name="표준 3 21 3" xfId="30149"/>
    <cellStyle name="표준 3 21 4" xfId="30150"/>
    <cellStyle name="표준 3 22" xfId="30151"/>
    <cellStyle name="표준 3 22 2" xfId="30152"/>
    <cellStyle name="표준 3 22 3" xfId="30153"/>
    <cellStyle name="표준 3 22 4" xfId="30154"/>
    <cellStyle name="표준 3 23" xfId="30155"/>
    <cellStyle name="표준 3 23 2" xfId="30156"/>
    <cellStyle name="표준 3 23 3" xfId="30157"/>
    <cellStyle name="표준 3 23 4" xfId="30158"/>
    <cellStyle name="표준 3 24" xfId="30159"/>
    <cellStyle name="표준 3 24 2" xfId="30160"/>
    <cellStyle name="표준 3 24 3" xfId="30161"/>
    <cellStyle name="표준 3 24 4" xfId="30162"/>
    <cellStyle name="표준 3 25" xfId="30163"/>
    <cellStyle name="표준 3 25 2" xfId="30164"/>
    <cellStyle name="표준 3 25 3" xfId="30165"/>
    <cellStyle name="표준 3 25 4" xfId="30166"/>
    <cellStyle name="표준 3 26" xfId="30167"/>
    <cellStyle name="표준 3 26 2" xfId="30168"/>
    <cellStyle name="표준 3 26 3" xfId="30169"/>
    <cellStyle name="표준 3 26 4" xfId="30170"/>
    <cellStyle name="표준 3 27" xfId="30171"/>
    <cellStyle name="표준 3 27 2" xfId="30172"/>
    <cellStyle name="표준 3 27 3" xfId="30173"/>
    <cellStyle name="표준 3 27 4" xfId="30174"/>
    <cellStyle name="표준 3 28" xfId="30175"/>
    <cellStyle name="표준 3 28 2" xfId="30176"/>
    <cellStyle name="표준 3 28 3" xfId="30177"/>
    <cellStyle name="표준 3 28 4" xfId="30178"/>
    <cellStyle name="표준 3 29" xfId="30179"/>
    <cellStyle name="표준 3 29 2" xfId="30180"/>
    <cellStyle name="표준 3 29 3" xfId="30181"/>
    <cellStyle name="표준 3 29 4" xfId="30182"/>
    <cellStyle name="표준 3 3" xfId="30183"/>
    <cellStyle name="표준 3 3 10" xfId="30184"/>
    <cellStyle name="표준 3 3 10 2" xfId="30185"/>
    <cellStyle name="표준 3 3 10 3" xfId="30186"/>
    <cellStyle name="표준 3 3 10 4" xfId="30187"/>
    <cellStyle name="표준 3 3 11" xfId="30188"/>
    <cellStyle name="표준 3 3 12" xfId="30189"/>
    <cellStyle name="표준 3 3 13" xfId="30190"/>
    <cellStyle name="표준 3 3 2" xfId="30191"/>
    <cellStyle name="표준 3 3 2 2" xfId="30192"/>
    <cellStyle name="표준 3 3 2 2 2" xfId="30193"/>
    <cellStyle name="표준 3 3 2 2 2 2" xfId="30194"/>
    <cellStyle name="표준 3 3 2 2 2 3" xfId="30195"/>
    <cellStyle name="표준 3 3 2 2 3" xfId="30196"/>
    <cellStyle name="표준 3 3 2 2 3 2" xfId="30197"/>
    <cellStyle name="표준 3 3 2 2 3 3" xfId="30198"/>
    <cellStyle name="표준 3 3 2 2 4" xfId="30199"/>
    <cellStyle name="표준 3 3 2 3" xfId="30200"/>
    <cellStyle name="표준 3 3 2 3 2" xfId="30201"/>
    <cellStyle name="표준 3 3 2 3 3" xfId="30202"/>
    <cellStyle name="표준 3 3 2 3 4" xfId="30203"/>
    <cellStyle name="표준 3 3 2 4" xfId="30204"/>
    <cellStyle name="표준 3 3 2 4 2" xfId="30205"/>
    <cellStyle name="표준 3 3 2 4 3" xfId="30206"/>
    <cellStyle name="표준 3 3 2 4 4" xfId="30207"/>
    <cellStyle name="표준 3 3 2 5" xfId="30208"/>
    <cellStyle name="표준 3 3 2 6" xfId="30209"/>
    <cellStyle name="표준 3 3 2 7" xfId="30210"/>
    <cellStyle name="표준 3 3 3" xfId="30211"/>
    <cellStyle name="표준 3 3 3 2" xfId="30212"/>
    <cellStyle name="표준 3 3 3 2 2" xfId="30213"/>
    <cellStyle name="표준 3 3 3 2 2 2" xfId="30214"/>
    <cellStyle name="표준 3 3 3 2 2 3" xfId="30215"/>
    <cellStyle name="표준 3 3 3 2 2 4" xfId="30216"/>
    <cellStyle name="표준 3 3 3 2 3" xfId="30217"/>
    <cellStyle name="표준 3 3 3 2 4" xfId="30218"/>
    <cellStyle name="표준 3 3 3 2 5" xfId="30219"/>
    <cellStyle name="표준 3 3 3 3" xfId="30220"/>
    <cellStyle name="표준 3 3 3 3 2" xfId="30221"/>
    <cellStyle name="표준 3 3 3 3 3" xfId="30222"/>
    <cellStyle name="표준 3 3 3 3 4" xfId="30223"/>
    <cellStyle name="표준 3 3 3 4" xfId="30224"/>
    <cellStyle name="표준 3 3 3 4 2" xfId="30225"/>
    <cellStyle name="표준 3 3 3 4 2 2" xfId="30226"/>
    <cellStyle name="표준 3 3 3 4 2 3" xfId="30227"/>
    <cellStyle name="표준 3 3 3 4 3" xfId="30228"/>
    <cellStyle name="표준 3 3 3 4 3 2" xfId="30229"/>
    <cellStyle name="표준 3 3 3 4 3 3" xfId="30230"/>
    <cellStyle name="표준 3 3 3 4 4" xfId="30231"/>
    <cellStyle name="표준 3 3 3 5" xfId="30232"/>
    <cellStyle name="표준 3 3 3 5 2" xfId="30233"/>
    <cellStyle name="표준 3 3 3 5 3" xfId="30234"/>
    <cellStyle name="표준 3 3 3 5 4" xfId="30235"/>
    <cellStyle name="표준 3 3 3 6" xfId="30236"/>
    <cellStyle name="표준 3 3 3 7" xfId="30237"/>
    <cellStyle name="표준 3 3 3 8" xfId="30238"/>
    <cellStyle name="표준 3 3 4" xfId="30239"/>
    <cellStyle name="표준 3 3 4 2" xfId="30240"/>
    <cellStyle name="표준 3 3 4 2 2" xfId="30241"/>
    <cellStyle name="표준 3 3 4 2 3" xfId="30242"/>
    <cellStyle name="표준 3 3 4 2 4" xfId="30243"/>
    <cellStyle name="표준 3 3 4 3" xfId="30244"/>
    <cellStyle name="표준 3 3 4 3 2" xfId="30245"/>
    <cellStyle name="표준 3 3 4 3 3" xfId="30246"/>
    <cellStyle name="표준 3 3 4 3 4" xfId="30247"/>
    <cellStyle name="표준 3 3 4 4" xfId="30248"/>
    <cellStyle name="표준 3 3 4 4 2" xfId="30249"/>
    <cellStyle name="표준 3 3 4 4 3" xfId="30250"/>
    <cellStyle name="표준 3 3 4 4 4" xfId="30251"/>
    <cellStyle name="표준 3 3 4 5" xfId="30252"/>
    <cellStyle name="표준 3 3 4 6" xfId="30253"/>
    <cellStyle name="표준 3 3 4 7" xfId="30254"/>
    <cellStyle name="표준 3 3 5" xfId="30255"/>
    <cellStyle name="표준 3 3 5 2" xfId="30256"/>
    <cellStyle name="표준 3 3 5 2 2" xfId="30257"/>
    <cellStyle name="표준 3 3 5 2 3" xfId="30258"/>
    <cellStyle name="표준 3 3 5 3" xfId="30259"/>
    <cellStyle name="표준 3 3 5 3 2" xfId="30260"/>
    <cellStyle name="표준 3 3 5 3 3" xfId="30261"/>
    <cellStyle name="표준 3 3 5 4" xfId="30262"/>
    <cellStyle name="표준 3 3 6" xfId="30263"/>
    <cellStyle name="표준 3 3 6 2" xfId="30264"/>
    <cellStyle name="표준 3 3 6 3" xfId="30265"/>
    <cellStyle name="표준 3 3 6 4" xfId="30266"/>
    <cellStyle name="표준 3 3 7" xfId="30267"/>
    <cellStyle name="표준 3 3 7 2" xfId="30268"/>
    <cellStyle name="표준 3 3 7 3" xfId="30269"/>
    <cellStyle name="표준 3 3 7 4" xfId="30270"/>
    <cellStyle name="표준 3 3 8" xfId="30271"/>
    <cellStyle name="표준 3 3 8 2" xfId="30272"/>
    <cellStyle name="표준 3 3 8 3" xfId="30273"/>
    <cellStyle name="표준 3 3 8 4" xfId="30274"/>
    <cellStyle name="표준 3 3 9" xfId="30275"/>
    <cellStyle name="표준 3 3 9 2" xfId="30276"/>
    <cellStyle name="표준 3 3 9 3" xfId="30277"/>
    <cellStyle name="표준 3 3 9 4" xfId="30278"/>
    <cellStyle name="표준 3 30" xfId="30279"/>
    <cellStyle name="표준 3 30 2" xfId="30280"/>
    <cellStyle name="표준 3 30 3" xfId="30281"/>
    <cellStyle name="표준 3 30 4" xfId="30282"/>
    <cellStyle name="표준 3 31" xfId="30283"/>
    <cellStyle name="표준 3 31 2" xfId="30284"/>
    <cellStyle name="표준 3 31 3" xfId="30285"/>
    <cellStyle name="표준 3 31 4" xfId="30286"/>
    <cellStyle name="표준 3 32" xfId="30287"/>
    <cellStyle name="표준 3 32 2" xfId="30288"/>
    <cellStyle name="표준 3 32 3" xfId="30289"/>
    <cellStyle name="표준 3 32 4" xfId="30290"/>
    <cellStyle name="표준 3 33" xfId="30291"/>
    <cellStyle name="표준 3 33 2" xfId="30292"/>
    <cellStyle name="표준 3 33 3" xfId="30293"/>
    <cellStyle name="표준 3 33 4" xfId="30294"/>
    <cellStyle name="표준 3 34" xfId="30295"/>
    <cellStyle name="표준 3 34 2" xfId="30296"/>
    <cellStyle name="표준 3 34 3" xfId="30297"/>
    <cellStyle name="표준 3 34 4" xfId="30298"/>
    <cellStyle name="표준 3 35" xfId="30299"/>
    <cellStyle name="표준 3 35 2" xfId="30300"/>
    <cellStyle name="표준 3 35 3" xfId="30301"/>
    <cellStyle name="표준 3 35 4" xfId="30302"/>
    <cellStyle name="표준 3 36" xfId="30303"/>
    <cellStyle name="표준 3 36 2" xfId="30304"/>
    <cellStyle name="표준 3 36 3" xfId="30305"/>
    <cellStyle name="표준 3 36 4" xfId="30306"/>
    <cellStyle name="표준 3 37" xfId="30307"/>
    <cellStyle name="표준 3 37 2" xfId="30308"/>
    <cellStyle name="표준 3 37 3" xfId="30309"/>
    <cellStyle name="표준 3 37 4" xfId="30310"/>
    <cellStyle name="표준 3 38" xfId="30311"/>
    <cellStyle name="표준 3 38 2" xfId="30312"/>
    <cellStyle name="표준 3 38 3" xfId="30313"/>
    <cellStyle name="표준 3 38 4" xfId="30314"/>
    <cellStyle name="표준 3 39" xfId="30315"/>
    <cellStyle name="표준 3 39 2" xfId="30316"/>
    <cellStyle name="표준 3 39 3" xfId="30317"/>
    <cellStyle name="표준 3 39 4" xfId="30318"/>
    <cellStyle name="표준 3 4" xfId="30319"/>
    <cellStyle name="표준 3 4 2" xfId="30320"/>
    <cellStyle name="표준 3 4 2 2" xfId="30321"/>
    <cellStyle name="표준 3 4 2 3" xfId="30322"/>
    <cellStyle name="표준 3 4 2 4" xfId="30323"/>
    <cellStyle name="표준 3 4 3" xfId="30324"/>
    <cellStyle name="표준 3 4 3 2" xfId="30325"/>
    <cellStyle name="표준 3 4 3 3" xfId="30326"/>
    <cellStyle name="표준 3 4 3 4" xfId="30327"/>
    <cellStyle name="표준 3 4 4" xfId="30328"/>
    <cellStyle name="표준 3 4 4 2" xfId="30329"/>
    <cellStyle name="표준 3 4 4 3" xfId="30330"/>
    <cellStyle name="표준 3 4 4 4" xfId="30331"/>
    <cellStyle name="표준 3 4 5" xfId="30332"/>
    <cellStyle name="표준 3 4 5 2" xfId="30333"/>
    <cellStyle name="표준 3 4 5 3" xfId="30334"/>
    <cellStyle name="표준 3 4 5 4" xfId="30335"/>
    <cellStyle name="표준 3 4 6" xfId="30336"/>
    <cellStyle name="표준 3 4 7" xfId="30337"/>
    <cellStyle name="표준 3 4 8" xfId="30338"/>
    <cellStyle name="표준 3 40" xfId="30339"/>
    <cellStyle name="표준 3 40 2" xfId="30340"/>
    <cellStyle name="표준 3 40 3" xfId="30341"/>
    <cellStyle name="표준 3 40 4" xfId="30342"/>
    <cellStyle name="표준 3 41" xfId="30343"/>
    <cellStyle name="표준 3 41 2" xfId="30344"/>
    <cellStyle name="표준 3 41 3" xfId="30345"/>
    <cellStyle name="표준 3 41 4" xfId="30346"/>
    <cellStyle name="표준 3 42" xfId="30347"/>
    <cellStyle name="표준 3 42 2" xfId="30348"/>
    <cellStyle name="표준 3 42 3" xfId="30349"/>
    <cellStyle name="표준 3 42 4" xfId="30350"/>
    <cellStyle name="표준 3 43" xfId="30351"/>
    <cellStyle name="표준 3 44" xfId="30352"/>
    <cellStyle name="표준 3 45" xfId="30353"/>
    <cellStyle name="표준 3 46" xfId="30354"/>
    <cellStyle name="표준 3 47" xfId="30355"/>
    <cellStyle name="표준 3 5" xfId="30356"/>
    <cellStyle name="표준 3 5 2" xfId="30357"/>
    <cellStyle name="표준 3 5 2 2" xfId="30358"/>
    <cellStyle name="표준 3 5 2 3" xfId="30359"/>
    <cellStyle name="표준 3 5 2 4" xfId="30360"/>
    <cellStyle name="표준 3 5 3" xfId="30361"/>
    <cellStyle name="표준 3 5 3 2" xfId="30362"/>
    <cellStyle name="표준 3 5 3 3" xfId="30363"/>
    <cellStyle name="표준 3 5 3 4" xfId="30364"/>
    <cellStyle name="표준 3 5 4" xfId="30365"/>
    <cellStyle name="표준 3 5 5" xfId="30366"/>
    <cellStyle name="표준 3 5 6" xfId="30367"/>
    <cellStyle name="표준 3 6" xfId="30368"/>
    <cellStyle name="표준 3 6 2" xfId="30369"/>
    <cellStyle name="표준 3 6 2 2" xfId="30370"/>
    <cellStyle name="표준 3 6 2 3" xfId="30371"/>
    <cellStyle name="표준 3 6 2 4" xfId="30372"/>
    <cellStyle name="표준 3 6 3" xfId="30373"/>
    <cellStyle name="표준 3 6 3 2" xfId="30374"/>
    <cellStyle name="표준 3 6 3 3" xfId="30375"/>
    <cellStyle name="표준 3 6 3 4" xfId="30376"/>
    <cellStyle name="표준 3 6 4" xfId="30377"/>
    <cellStyle name="표준 3 6 4 2" xfId="30378"/>
    <cellStyle name="표준 3 6 4 3" xfId="30379"/>
    <cellStyle name="표준 3 6 4 4" xfId="30380"/>
    <cellStyle name="표준 3 6 5" xfId="30381"/>
    <cellStyle name="표준 3 6 6" xfId="30382"/>
    <cellStyle name="표준 3 6 7" xfId="30383"/>
    <cellStyle name="표준 3 7" xfId="30384"/>
    <cellStyle name="표준 3 7 2" xfId="30385"/>
    <cellStyle name="표준 3 7 2 2" xfId="30386"/>
    <cellStyle name="표준 3 7 2 3" xfId="30387"/>
    <cellStyle name="표준 3 7 2 4" xfId="30388"/>
    <cellStyle name="표준 3 7 3" xfId="30389"/>
    <cellStyle name="표준 3 7 3 2" xfId="30390"/>
    <cellStyle name="표준 3 7 3 3" xfId="30391"/>
    <cellStyle name="표준 3 7 3 4" xfId="30392"/>
    <cellStyle name="표준 3 7 4" xfId="30393"/>
    <cellStyle name="표준 3 7 4 2" xfId="30394"/>
    <cellStyle name="표준 3 7 4 3" xfId="30395"/>
    <cellStyle name="표준 3 7 4 4" xfId="30396"/>
    <cellStyle name="표준 3 7 5" xfId="30397"/>
    <cellStyle name="표준 3 7 5 2" xfId="30398"/>
    <cellStyle name="표준 3 7 5 3" xfId="30399"/>
    <cellStyle name="표준 3 7 6" xfId="30400"/>
    <cellStyle name="표준 3 7 6 2" xfId="30401"/>
    <cellStyle name="표준 3 7 6 3" xfId="30402"/>
    <cellStyle name="표준 3 7 7" xfId="30403"/>
    <cellStyle name="표준 3 8" xfId="30404"/>
    <cellStyle name="표준 3 8 2" xfId="30405"/>
    <cellStyle name="표준 3 8 3" xfId="30406"/>
    <cellStyle name="표준 3 8 4" xfId="30407"/>
    <cellStyle name="표준 3 9" xfId="30408"/>
    <cellStyle name="표준 3 9 2" xfId="30409"/>
    <cellStyle name="표준 3 9 2 2" xfId="30410"/>
    <cellStyle name="표준 3 9 2 3" xfId="30411"/>
    <cellStyle name="표준 3 9 2 4" xfId="30412"/>
    <cellStyle name="표준 3 9 3" xfId="30413"/>
    <cellStyle name="표준 3 9 4" xfId="30414"/>
    <cellStyle name="표준 3 9 5" xfId="30415"/>
    <cellStyle name="표준 3_복사본 서비스업총조사(399분류)" xfId="30416"/>
    <cellStyle name="표준 30" xfId="30417"/>
    <cellStyle name="표준 30 2" xfId="30418"/>
    <cellStyle name="표준 30 2 2" xfId="30419"/>
    <cellStyle name="표준 30 2 2 2" xfId="30420"/>
    <cellStyle name="표준 30 2 2 3" xfId="30421"/>
    <cellStyle name="표준 30 2 2 4" xfId="30422"/>
    <cellStyle name="표준 30 2 3" xfId="30423"/>
    <cellStyle name="표준 30 2 3 2" xfId="30424"/>
    <cellStyle name="표준 30 2 3 3" xfId="30425"/>
    <cellStyle name="표준 30 2 3 4" xfId="30426"/>
    <cellStyle name="표준 30 2 4" xfId="30427"/>
    <cellStyle name="표준 30 2 4 2" xfId="30428"/>
    <cellStyle name="표준 30 2 4 3" xfId="30429"/>
    <cellStyle name="표준 30 2 4 4" xfId="30430"/>
    <cellStyle name="표준 30 2 5" xfId="30431"/>
    <cellStyle name="표준 30 2 6" xfId="30432"/>
    <cellStyle name="표준 30 2 7" xfId="30433"/>
    <cellStyle name="표준 30 3" xfId="30434"/>
    <cellStyle name="표준 30 3 2" xfId="30435"/>
    <cellStyle name="표준 30 3 2 2" xfId="30436"/>
    <cellStyle name="표준 30 3 2 3" xfId="30437"/>
    <cellStyle name="표준 30 3 2 4" xfId="30438"/>
    <cellStyle name="표준 30 3 3" xfId="30439"/>
    <cellStyle name="표준 30 3 4" xfId="30440"/>
    <cellStyle name="표준 30 3 5" xfId="30441"/>
    <cellStyle name="표준 30 3 6" xfId="30442"/>
    <cellStyle name="표준 30 4" xfId="30443"/>
    <cellStyle name="표준 30 4 2" xfId="30444"/>
    <cellStyle name="표준 30 4 3" xfId="30445"/>
    <cellStyle name="표준 30 4 4" xfId="30446"/>
    <cellStyle name="표준 30 5" xfId="30447"/>
    <cellStyle name="표준 30 6" xfId="30448"/>
    <cellStyle name="표준 30 7" xfId="30449"/>
    <cellStyle name="표준 31" xfId="30450"/>
    <cellStyle name="표준 31 2" xfId="30451"/>
    <cellStyle name="표준 31 2 2" xfId="30452"/>
    <cellStyle name="표준 31 2 2 2" xfId="30453"/>
    <cellStyle name="표준 31 2 2 3" xfId="30454"/>
    <cellStyle name="표준 31 2 2 4" xfId="30455"/>
    <cellStyle name="표준 31 2 3" xfId="30456"/>
    <cellStyle name="표준 31 2 3 2" xfId="30457"/>
    <cellStyle name="표준 31 2 3 3" xfId="30458"/>
    <cellStyle name="표준 31 2 3 4" xfId="30459"/>
    <cellStyle name="표준 31 2 4" xfId="30460"/>
    <cellStyle name="표준 31 2 4 2" xfId="30461"/>
    <cellStyle name="표준 31 2 4 3" xfId="30462"/>
    <cellStyle name="표준 31 2 4 4" xfId="30463"/>
    <cellStyle name="표준 31 2 5" xfId="30464"/>
    <cellStyle name="표준 31 2 6" xfId="30465"/>
    <cellStyle name="표준 31 2 7" xfId="30466"/>
    <cellStyle name="표준 31 3" xfId="30467"/>
    <cellStyle name="표준 31 3 2" xfId="30468"/>
    <cellStyle name="표준 31 3 2 2" xfId="30469"/>
    <cellStyle name="표준 31 3 2 3" xfId="30470"/>
    <cellStyle name="표준 31 3 2 4" xfId="30471"/>
    <cellStyle name="표준 31 3 3" xfId="30472"/>
    <cellStyle name="표준 31 3 4" xfId="30473"/>
    <cellStyle name="표준 31 3 5" xfId="30474"/>
    <cellStyle name="표준 31 4" xfId="30475"/>
    <cellStyle name="표준 31 4 2" xfId="30476"/>
    <cellStyle name="표준 31 4 3" xfId="30477"/>
    <cellStyle name="표준 31 4 4" xfId="30478"/>
    <cellStyle name="표준 31 5" xfId="30479"/>
    <cellStyle name="표준 31 6" xfId="30480"/>
    <cellStyle name="표준 31 7" xfId="30481"/>
    <cellStyle name="표준 32" xfId="30482"/>
    <cellStyle name="표준 32 2" xfId="30483"/>
    <cellStyle name="표준 32 2 2" xfId="30484"/>
    <cellStyle name="표준 32 2 2 2" xfId="30485"/>
    <cellStyle name="표준 32 2 2 3" xfId="30486"/>
    <cellStyle name="표준 32 2 2 4" xfId="30487"/>
    <cellStyle name="표준 32 2 3" xfId="30488"/>
    <cellStyle name="표준 32 2 3 2" xfId="30489"/>
    <cellStyle name="표준 32 2 3 3" xfId="30490"/>
    <cellStyle name="표준 32 2 3 4" xfId="30491"/>
    <cellStyle name="표준 32 2 4" xfId="30492"/>
    <cellStyle name="표준 32 2 4 2" xfId="30493"/>
    <cellStyle name="표준 32 2 4 3" xfId="30494"/>
    <cellStyle name="표준 32 2 4 4" xfId="30495"/>
    <cellStyle name="표준 32 2 5" xfId="30496"/>
    <cellStyle name="표준 32 2 6" xfId="30497"/>
    <cellStyle name="표준 32 2 7" xfId="30498"/>
    <cellStyle name="표준 32 3" xfId="30499"/>
    <cellStyle name="표준 32 3 2" xfId="30500"/>
    <cellStyle name="표준 32 3 2 2" xfId="30501"/>
    <cellStyle name="표준 32 3 2 3" xfId="30502"/>
    <cellStyle name="표준 32 3 2 4" xfId="30503"/>
    <cellStyle name="표준 32 3 3" xfId="30504"/>
    <cellStyle name="표준 32 3 4" xfId="30505"/>
    <cellStyle name="표준 32 3 5" xfId="30506"/>
    <cellStyle name="표준 32 4" xfId="30507"/>
    <cellStyle name="표준 32 4 2" xfId="30508"/>
    <cellStyle name="표준 32 4 3" xfId="30509"/>
    <cellStyle name="표준 32 4 4" xfId="30510"/>
    <cellStyle name="표준 32 5" xfId="30511"/>
    <cellStyle name="표준 32 6" xfId="30512"/>
    <cellStyle name="표준 32 7" xfId="30513"/>
    <cellStyle name="표준 33" xfId="30514"/>
    <cellStyle name="표준 33 2" xfId="30515"/>
    <cellStyle name="표준 33 2 2" xfId="30516"/>
    <cellStyle name="표준 33 2 2 2" xfId="30517"/>
    <cellStyle name="표준 33 2 2 3" xfId="30518"/>
    <cellStyle name="표준 33 2 2 4" xfId="30519"/>
    <cellStyle name="표준 33 2 3" xfId="30520"/>
    <cellStyle name="표준 33 2 3 2" xfId="30521"/>
    <cellStyle name="표준 33 2 3 3" xfId="30522"/>
    <cellStyle name="표준 33 2 3 4" xfId="30523"/>
    <cellStyle name="표준 33 2 4" xfId="30524"/>
    <cellStyle name="표준 33 2 4 2" xfId="30525"/>
    <cellStyle name="표준 33 2 4 3" xfId="30526"/>
    <cellStyle name="표준 33 2 4 4" xfId="30527"/>
    <cellStyle name="표준 33 2 5" xfId="30528"/>
    <cellStyle name="표준 33 2 6" xfId="30529"/>
    <cellStyle name="표준 33 2 7" xfId="30530"/>
    <cellStyle name="표준 33 3" xfId="30531"/>
    <cellStyle name="표준 33 3 2" xfId="30532"/>
    <cellStyle name="표준 33 3 3" xfId="30533"/>
    <cellStyle name="표준 33 3 4" xfId="30534"/>
    <cellStyle name="표준 33 4" xfId="30535"/>
    <cellStyle name="표준 33 4 2" xfId="30536"/>
    <cellStyle name="표준 33 4 3" xfId="30537"/>
    <cellStyle name="표준 33 4 4" xfId="30538"/>
    <cellStyle name="표준 33 5" xfId="30539"/>
    <cellStyle name="표준 33 6" xfId="30540"/>
    <cellStyle name="표준 33 7" xfId="30541"/>
    <cellStyle name="표준 34" xfId="30542"/>
    <cellStyle name="표준 34 2" xfId="30543"/>
    <cellStyle name="표준 34 2 2" xfId="30544"/>
    <cellStyle name="표준 34 2 2 2" xfId="30545"/>
    <cellStyle name="표준 34 2 2 3" xfId="30546"/>
    <cellStyle name="표준 34 2 2 4" xfId="30547"/>
    <cellStyle name="표준 34 2 3" xfId="30548"/>
    <cellStyle name="표준 34 2 3 2" xfId="30549"/>
    <cellStyle name="표준 34 2 3 3" xfId="30550"/>
    <cellStyle name="표준 34 2 3 4" xfId="30551"/>
    <cellStyle name="표준 34 2 4" xfId="30552"/>
    <cellStyle name="표준 34 2 4 2" xfId="30553"/>
    <cellStyle name="표준 34 2 4 3" xfId="30554"/>
    <cellStyle name="표준 34 2 4 4" xfId="30555"/>
    <cellStyle name="표준 34 2 5" xfId="30556"/>
    <cellStyle name="표준 34 2 6" xfId="30557"/>
    <cellStyle name="표준 34 2 7" xfId="30558"/>
    <cellStyle name="표준 34 3" xfId="30559"/>
    <cellStyle name="표준 34 3 2" xfId="30560"/>
    <cellStyle name="표준 34 3 3" xfId="30561"/>
    <cellStyle name="표준 34 3 4" xfId="30562"/>
    <cellStyle name="표준 34 4" xfId="30563"/>
    <cellStyle name="표준 34 4 2" xfId="30564"/>
    <cellStyle name="표준 34 4 3" xfId="30565"/>
    <cellStyle name="표준 34 4 4" xfId="30566"/>
    <cellStyle name="표준 34 5" xfId="30567"/>
    <cellStyle name="표준 34 6" xfId="30568"/>
    <cellStyle name="표준 34 7" xfId="30569"/>
    <cellStyle name="표준 35" xfId="30570"/>
    <cellStyle name="표준 35 2" xfId="30571"/>
    <cellStyle name="표준 35 2 2" xfId="30572"/>
    <cellStyle name="표준 35 2 2 2" xfId="30573"/>
    <cellStyle name="표준 35 2 2 3" xfId="30574"/>
    <cellStyle name="표준 35 2 2 4" xfId="30575"/>
    <cellStyle name="표준 35 2 3" xfId="30576"/>
    <cellStyle name="표준 35 2 3 2" xfId="30577"/>
    <cellStyle name="표준 35 2 3 3" xfId="30578"/>
    <cellStyle name="표준 35 2 3 4" xfId="30579"/>
    <cellStyle name="표준 35 2 4" xfId="30580"/>
    <cellStyle name="표준 35 2 4 2" xfId="30581"/>
    <cellStyle name="표준 35 2 4 3" xfId="30582"/>
    <cellStyle name="표준 35 2 4 4" xfId="30583"/>
    <cellStyle name="표준 35 2 5" xfId="30584"/>
    <cellStyle name="표준 35 2 6" xfId="30585"/>
    <cellStyle name="표준 35 2 7" xfId="30586"/>
    <cellStyle name="표준 35 3" xfId="30587"/>
    <cellStyle name="표준 35 3 2" xfId="30588"/>
    <cellStyle name="표준 35 3 2 2" xfId="30589"/>
    <cellStyle name="표준 35 3 2 3" xfId="30590"/>
    <cellStyle name="표준 35 3 2 4" xfId="30591"/>
    <cellStyle name="표준 35 3 3" xfId="30592"/>
    <cellStyle name="표준 35 3 4" xfId="30593"/>
    <cellStyle name="표준 35 3 5" xfId="30594"/>
    <cellStyle name="표준 35 4" xfId="30595"/>
    <cellStyle name="표준 35 4 2" xfId="30596"/>
    <cellStyle name="표준 35 4 2 2" xfId="30597"/>
    <cellStyle name="표준 35 4 2 3" xfId="30598"/>
    <cellStyle name="표준 35 4 2 4" xfId="30599"/>
    <cellStyle name="표준 35 4 3" xfId="30600"/>
    <cellStyle name="표준 35 4 4" xfId="30601"/>
    <cellStyle name="표준 35 4 5" xfId="30602"/>
    <cellStyle name="표준 35 5" xfId="30603"/>
    <cellStyle name="표준 35 6" xfId="30604"/>
    <cellStyle name="표준 35 7" xfId="30605"/>
    <cellStyle name="표준 36" xfId="30606"/>
    <cellStyle name="표준 36 10" xfId="30607"/>
    <cellStyle name="표준 36 2" xfId="30608"/>
    <cellStyle name="표준 36 2 2" xfId="30609"/>
    <cellStyle name="표준 36 2 2 2" xfId="30610"/>
    <cellStyle name="표준 36 2 2 3" xfId="30611"/>
    <cellStyle name="표준 36 2 2 4" xfId="30612"/>
    <cellStyle name="표준 36 2 3" xfId="30613"/>
    <cellStyle name="표준 36 2 3 2" xfId="30614"/>
    <cellStyle name="표준 36 2 3 3" xfId="30615"/>
    <cellStyle name="표준 36 2 3 4" xfId="30616"/>
    <cellStyle name="표준 36 2 4" xfId="30617"/>
    <cellStyle name="표준 36 2 5" xfId="30618"/>
    <cellStyle name="표준 36 2 6" xfId="30619"/>
    <cellStyle name="표준 36 3" xfId="30620"/>
    <cellStyle name="표준 36 3 2" xfId="30621"/>
    <cellStyle name="표준 36 3 3" xfId="30622"/>
    <cellStyle name="표준 36 3 4" xfId="30623"/>
    <cellStyle name="표준 36 4" xfId="30624"/>
    <cellStyle name="표준 36 4 2" xfId="30625"/>
    <cellStyle name="표준 36 4 3" xfId="30626"/>
    <cellStyle name="표준 36 4 4" xfId="30627"/>
    <cellStyle name="표준 36 5" xfId="30628"/>
    <cellStyle name="표준 36 5 2" xfId="30629"/>
    <cellStyle name="표준 36 5 3" xfId="30630"/>
    <cellStyle name="표준 36 5 4" xfId="30631"/>
    <cellStyle name="표준 36 6" xfId="30632"/>
    <cellStyle name="표준 36 6 2" xfId="30633"/>
    <cellStyle name="표준 36 6 3" xfId="30634"/>
    <cellStyle name="표준 36 6 4" xfId="30635"/>
    <cellStyle name="표준 36 7" xfId="30636"/>
    <cellStyle name="표준 36 7 2" xfId="30637"/>
    <cellStyle name="표준 36 7 3" xfId="30638"/>
    <cellStyle name="표준 36 7 4" xfId="30639"/>
    <cellStyle name="표준 36 8" xfId="30640"/>
    <cellStyle name="표준 36 9" xfId="30641"/>
    <cellStyle name="표준 37" xfId="30642"/>
    <cellStyle name="표준 37 2" xfId="30643"/>
    <cellStyle name="표준 37 2 2" xfId="30644"/>
    <cellStyle name="표준 37 2 2 2" xfId="30645"/>
    <cellStyle name="표준 37 2 2 3" xfId="30646"/>
    <cellStyle name="표준 37 2 2 4" xfId="30647"/>
    <cellStyle name="표준 37 2 3" xfId="30648"/>
    <cellStyle name="표준 37 2 3 2" xfId="30649"/>
    <cellStyle name="표준 37 2 3 3" xfId="30650"/>
    <cellStyle name="표준 37 2 3 4" xfId="30651"/>
    <cellStyle name="표준 37 2 4" xfId="30652"/>
    <cellStyle name="표준 37 2 5" xfId="30653"/>
    <cellStyle name="표준 37 2 6" xfId="30654"/>
    <cellStyle name="표준 37 3" xfId="30655"/>
    <cellStyle name="표준 37 3 2" xfId="30656"/>
    <cellStyle name="표준 37 3 2 2" xfId="30657"/>
    <cellStyle name="표준 37 3 2 3" xfId="30658"/>
    <cellStyle name="표준 37 3 2 4" xfId="30659"/>
    <cellStyle name="표준 37 3 3" xfId="30660"/>
    <cellStyle name="표준 37 3 4" xfId="30661"/>
    <cellStyle name="표준 37 3 5" xfId="30662"/>
    <cellStyle name="표준 37 4" xfId="30663"/>
    <cellStyle name="표준 37 4 2" xfId="30664"/>
    <cellStyle name="표준 37 4 3" xfId="30665"/>
    <cellStyle name="표준 37 4 4" xfId="30666"/>
    <cellStyle name="표준 37 5" xfId="30667"/>
    <cellStyle name="표준 37 6" xfId="30668"/>
    <cellStyle name="표준 37 7" xfId="30669"/>
    <cellStyle name="표준 38" xfId="30670"/>
    <cellStyle name="표준 38 2" xfId="30671"/>
    <cellStyle name="표준 38 2 2" xfId="30672"/>
    <cellStyle name="표준 38 2 2 2" xfId="30673"/>
    <cellStyle name="표준 38 2 2 3" xfId="30674"/>
    <cellStyle name="표준 38 2 2 4" xfId="30675"/>
    <cellStyle name="표준 38 2 3" xfId="30676"/>
    <cellStyle name="표준 38 2 3 2" xfId="30677"/>
    <cellStyle name="표준 38 2 3 3" xfId="30678"/>
    <cellStyle name="표준 38 2 3 4" xfId="30679"/>
    <cellStyle name="표준 38 2 4" xfId="30680"/>
    <cellStyle name="표준 38 2 5" xfId="30681"/>
    <cellStyle name="표준 38 2 6" xfId="30682"/>
    <cellStyle name="표준 38 3" xfId="30683"/>
    <cellStyle name="표준 38 3 2" xfId="30684"/>
    <cellStyle name="표준 38 3 2 2" xfId="30685"/>
    <cellStyle name="표준 38 3 2 3" xfId="30686"/>
    <cellStyle name="표준 38 3 2 4" xfId="30687"/>
    <cellStyle name="표준 38 3 3" xfId="30688"/>
    <cellStyle name="표준 38 3 4" xfId="30689"/>
    <cellStyle name="표준 38 3 5" xfId="30690"/>
    <cellStyle name="표준 38 4" xfId="30691"/>
    <cellStyle name="표준 38 4 2" xfId="30692"/>
    <cellStyle name="표준 38 4 3" xfId="30693"/>
    <cellStyle name="표준 38 4 4" xfId="30694"/>
    <cellStyle name="표준 38 5" xfId="30695"/>
    <cellStyle name="표준 38 6" xfId="30696"/>
    <cellStyle name="표준 38 7" xfId="30697"/>
    <cellStyle name="표준 39" xfId="30698"/>
    <cellStyle name="표준 39 2" xfId="30699"/>
    <cellStyle name="표준 39 2 2" xfId="30700"/>
    <cellStyle name="표준 39 2 2 2" xfId="30701"/>
    <cellStyle name="표준 39 2 2 3" xfId="30702"/>
    <cellStyle name="표준 39 2 2 4" xfId="30703"/>
    <cellStyle name="표준 39 2 3" xfId="30704"/>
    <cellStyle name="표준 39 2 3 2" xfId="30705"/>
    <cellStyle name="표준 39 2 3 3" xfId="30706"/>
    <cellStyle name="표준 39 2 3 4" xfId="30707"/>
    <cellStyle name="표준 39 2 4" xfId="30708"/>
    <cellStyle name="표준 39 2 5" xfId="30709"/>
    <cellStyle name="표준 39 2 6" xfId="30710"/>
    <cellStyle name="표준 39 3" xfId="30711"/>
    <cellStyle name="표준 39 3 2" xfId="30712"/>
    <cellStyle name="표준 39 3 2 2" xfId="30713"/>
    <cellStyle name="표준 39 3 2 3" xfId="30714"/>
    <cellStyle name="표준 39 3 2 4" xfId="30715"/>
    <cellStyle name="표준 39 3 3" xfId="30716"/>
    <cellStyle name="표준 39 3 4" xfId="30717"/>
    <cellStyle name="표준 39 3 5" xfId="30718"/>
    <cellStyle name="표준 39 4" xfId="30719"/>
    <cellStyle name="표준 39 4 2" xfId="30720"/>
    <cellStyle name="표준 39 4 3" xfId="30721"/>
    <cellStyle name="표준 39 4 4" xfId="30722"/>
    <cellStyle name="표준 39 5" xfId="30723"/>
    <cellStyle name="표준 39 6" xfId="30724"/>
    <cellStyle name="표준 39 7" xfId="30725"/>
    <cellStyle name="표준 4" xfId="30726"/>
    <cellStyle name="표준 4 10" xfId="30727"/>
    <cellStyle name="표준 4 10 2" xfId="30728"/>
    <cellStyle name="표준 4 10 2 2" xfId="30729"/>
    <cellStyle name="표준 4 10 2 3" xfId="30730"/>
    <cellStyle name="표준 4 10 2 4" xfId="30731"/>
    <cellStyle name="표준 4 10 3" xfId="30732"/>
    <cellStyle name="표준 4 10 4" xfId="30733"/>
    <cellStyle name="표준 4 10 5" xfId="30734"/>
    <cellStyle name="표준 4 11" xfId="30735"/>
    <cellStyle name="표준 4 11 2" xfId="30736"/>
    <cellStyle name="표준 4 11 3" xfId="30737"/>
    <cellStyle name="표준 4 11 4" xfId="30738"/>
    <cellStyle name="표준 4 12" xfId="30739"/>
    <cellStyle name="표준 4 12 2" xfId="30740"/>
    <cellStyle name="표준 4 12 2 2" xfId="30741"/>
    <cellStyle name="표준 4 12 2 3" xfId="30742"/>
    <cellStyle name="표준 4 12 2 4" xfId="30743"/>
    <cellStyle name="표준 4 12 3" xfId="30744"/>
    <cellStyle name="표준 4 12 4" xfId="30745"/>
    <cellStyle name="표준 4 12 5" xfId="30746"/>
    <cellStyle name="표준 4 13" xfId="30747"/>
    <cellStyle name="표준 4 13 2" xfId="30748"/>
    <cellStyle name="표준 4 13 2 2" xfId="30749"/>
    <cellStyle name="표준 4 13 2 3" xfId="30750"/>
    <cellStyle name="표준 4 13 3" xfId="30751"/>
    <cellStyle name="표준 4 13 3 2" xfId="30752"/>
    <cellStyle name="표준 4 13 3 3" xfId="30753"/>
    <cellStyle name="표준 4 13 4" xfId="30754"/>
    <cellStyle name="표준 4 14" xfId="30755"/>
    <cellStyle name="표준 4 14 2" xfId="30756"/>
    <cellStyle name="표준 4 14 3" xfId="30757"/>
    <cellStyle name="표준 4 14 4" xfId="30758"/>
    <cellStyle name="표준 4 15" xfId="30759"/>
    <cellStyle name="표준 4 15 2" xfId="30760"/>
    <cellStyle name="표준 4 15 3" xfId="30761"/>
    <cellStyle name="표준 4 15 4" xfId="30762"/>
    <cellStyle name="표준 4 16" xfId="30763"/>
    <cellStyle name="표준 4 16 2" xfId="30764"/>
    <cellStyle name="표준 4 16 3" xfId="30765"/>
    <cellStyle name="표준 4 16 4" xfId="30766"/>
    <cellStyle name="표준 4 17" xfId="30767"/>
    <cellStyle name="표준 4 17 2" xfId="30768"/>
    <cellStyle name="표준 4 17 3" xfId="30769"/>
    <cellStyle name="표준 4 17 4" xfId="30770"/>
    <cellStyle name="표준 4 18" xfId="30771"/>
    <cellStyle name="표준 4 18 2" xfId="30772"/>
    <cellStyle name="표준 4 18 3" xfId="30773"/>
    <cellStyle name="표준 4 18 4" xfId="30774"/>
    <cellStyle name="표준 4 19" xfId="30775"/>
    <cellStyle name="표준 4 19 2" xfId="30776"/>
    <cellStyle name="표준 4 19 3" xfId="30777"/>
    <cellStyle name="표준 4 19 4" xfId="30778"/>
    <cellStyle name="표준 4 2" xfId="30779"/>
    <cellStyle name="표준 4 2 10" xfId="30780"/>
    <cellStyle name="표준 4 2 11" xfId="30781"/>
    <cellStyle name="표준 4 2 12" xfId="30782"/>
    <cellStyle name="표준 4 2 2" xfId="30783"/>
    <cellStyle name="표준 4 2 2 2" xfId="30784"/>
    <cellStyle name="표준 4 2 2 2 2" xfId="30785"/>
    <cellStyle name="표준 4 2 2 2 3" xfId="30786"/>
    <cellStyle name="표준 4 2 2 3" xfId="30787"/>
    <cellStyle name="표준 4 2 2 3 2" xfId="30788"/>
    <cellStyle name="표준 4 2 2 3 3" xfId="30789"/>
    <cellStyle name="표준 4 2 2 4" xfId="30790"/>
    <cellStyle name="표준 4 2 3" xfId="30791"/>
    <cellStyle name="표준 4 2 3 2" xfId="30792"/>
    <cellStyle name="표준 4 2 3 3" xfId="30793"/>
    <cellStyle name="표준 4 2 3 4" xfId="30794"/>
    <cellStyle name="표준 4 2 4" xfId="30795"/>
    <cellStyle name="표준 4 2 4 2" xfId="30796"/>
    <cellStyle name="표준 4 2 4 3" xfId="30797"/>
    <cellStyle name="표준 4 2 4 4" xfId="30798"/>
    <cellStyle name="표준 4 2 5" xfId="30799"/>
    <cellStyle name="표준 4 2 5 2" xfId="30800"/>
    <cellStyle name="표준 4 2 5 3" xfId="30801"/>
    <cellStyle name="표준 4 2 5 4" xfId="30802"/>
    <cellStyle name="표준 4 2 6" xfId="30803"/>
    <cellStyle name="표준 4 2 6 2" xfId="30804"/>
    <cellStyle name="표준 4 2 6 3" xfId="30805"/>
    <cellStyle name="표준 4 2 6 4" xfId="30806"/>
    <cellStyle name="표준 4 2 7" xfId="30807"/>
    <cellStyle name="표준 4 2 7 2" xfId="30808"/>
    <cellStyle name="표준 4 2 7 3" xfId="30809"/>
    <cellStyle name="표준 4 2 7 4" xfId="30810"/>
    <cellStyle name="표준 4 2 8" xfId="30811"/>
    <cellStyle name="표준 4 2 8 2" xfId="30812"/>
    <cellStyle name="표준 4 2 8 3" xfId="30813"/>
    <cellStyle name="표준 4 2 8 4" xfId="30814"/>
    <cellStyle name="표준 4 2 9" xfId="30815"/>
    <cellStyle name="표준 4 2 9 2" xfId="30816"/>
    <cellStyle name="표준 4 2 9 3" xfId="30817"/>
    <cellStyle name="표준 4 2 9 4" xfId="30818"/>
    <cellStyle name="표준 4 20" xfId="30819"/>
    <cellStyle name="표준 4 20 2" xfId="30820"/>
    <cellStyle name="표준 4 20 3" xfId="30821"/>
    <cellStyle name="표준 4 20 4" xfId="30822"/>
    <cellStyle name="표준 4 21" xfId="30823"/>
    <cellStyle name="표준 4 21 2" xfId="30824"/>
    <cellStyle name="표준 4 21 3" xfId="30825"/>
    <cellStyle name="표준 4 21 4" xfId="30826"/>
    <cellStyle name="표준 4 22" xfId="30827"/>
    <cellStyle name="표준 4 22 2" xfId="30828"/>
    <cellStyle name="표준 4 22 3" xfId="30829"/>
    <cellStyle name="표준 4 22 4" xfId="30830"/>
    <cellStyle name="표준 4 23" xfId="30831"/>
    <cellStyle name="표준 4 23 2" xfId="30832"/>
    <cellStyle name="표준 4 23 3" xfId="30833"/>
    <cellStyle name="표준 4 23 4" xfId="30834"/>
    <cellStyle name="표준 4 24" xfId="30835"/>
    <cellStyle name="표준 4 24 2" xfId="30836"/>
    <cellStyle name="표준 4 24 3" xfId="30837"/>
    <cellStyle name="표준 4 24 4" xfId="30838"/>
    <cellStyle name="표준 4 25" xfId="30839"/>
    <cellStyle name="표준 4 25 2" xfId="30840"/>
    <cellStyle name="표준 4 25 3" xfId="30841"/>
    <cellStyle name="표준 4 25 4" xfId="30842"/>
    <cellStyle name="표준 4 26" xfId="30843"/>
    <cellStyle name="표준 4 26 2" xfId="30844"/>
    <cellStyle name="표준 4 26 3" xfId="30845"/>
    <cellStyle name="표준 4 26 4" xfId="30846"/>
    <cellStyle name="표준 4 27" xfId="30847"/>
    <cellStyle name="표준 4 27 2" xfId="30848"/>
    <cellStyle name="표준 4 27 3" xfId="30849"/>
    <cellStyle name="표준 4 27 4" xfId="30850"/>
    <cellStyle name="표준 4 28" xfId="30851"/>
    <cellStyle name="표준 4 28 2" xfId="30852"/>
    <cellStyle name="표준 4 28 3" xfId="30853"/>
    <cellStyle name="표준 4 28 4" xfId="30854"/>
    <cellStyle name="표준 4 29" xfId="30855"/>
    <cellStyle name="표준 4 29 2" xfId="30856"/>
    <cellStyle name="표준 4 29 3" xfId="30857"/>
    <cellStyle name="표준 4 29 4" xfId="30858"/>
    <cellStyle name="표준 4 3" xfId="30859"/>
    <cellStyle name="표준 4 3 10" xfId="30860"/>
    <cellStyle name="표준 4 3 10 2" xfId="30861"/>
    <cellStyle name="표준 4 3 10 3" xfId="30862"/>
    <cellStyle name="표준 4 3 10 4" xfId="30863"/>
    <cellStyle name="표준 4 3 11" xfId="30864"/>
    <cellStyle name="표준 4 3 12" xfId="30865"/>
    <cellStyle name="표준 4 3 13" xfId="30866"/>
    <cellStyle name="표준 4 3 2" xfId="30867"/>
    <cellStyle name="표준 4 3 2 2" xfId="30868"/>
    <cellStyle name="표준 4 3 2 2 2" xfId="30869"/>
    <cellStyle name="표준 4 3 2 2 3" xfId="30870"/>
    <cellStyle name="표준 4 3 2 3" xfId="30871"/>
    <cellStyle name="표준 4 3 2 3 2" xfId="30872"/>
    <cellStyle name="표준 4 3 2 3 3" xfId="30873"/>
    <cellStyle name="표준 4 3 2 4" xfId="30874"/>
    <cellStyle name="표준 4 3 3" xfId="30875"/>
    <cellStyle name="표준 4 3 3 2" xfId="30876"/>
    <cellStyle name="표준 4 3 3 2 2" xfId="30877"/>
    <cellStyle name="표준 4 3 3 2 3" xfId="30878"/>
    <cellStyle name="표준 4 3 3 3" xfId="30879"/>
    <cellStyle name="표준 4 3 3 3 2" xfId="30880"/>
    <cellStyle name="표준 4 3 3 3 3" xfId="30881"/>
    <cellStyle name="표준 4 3 3 4" xfId="30882"/>
    <cellStyle name="표준 4 3 4" xfId="30883"/>
    <cellStyle name="표준 4 3 4 2" xfId="30884"/>
    <cellStyle name="표준 4 3 4 2 2" xfId="30885"/>
    <cellStyle name="표준 4 3 4 2 3" xfId="30886"/>
    <cellStyle name="표준 4 3 4 3" xfId="30887"/>
    <cellStyle name="표준 4 3 4 3 2" xfId="30888"/>
    <cellStyle name="표준 4 3 4 3 3" xfId="30889"/>
    <cellStyle name="표준 4 3 4 4" xfId="30890"/>
    <cellStyle name="표준 4 3 5" xfId="30891"/>
    <cellStyle name="표준 4 3 5 2" xfId="30892"/>
    <cellStyle name="표준 4 3 5 3" xfId="30893"/>
    <cellStyle name="표준 4 3 5 4" xfId="30894"/>
    <cellStyle name="표준 4 3 6" xfId="30895"/>
    <cellStyle name="표준 4 3 6 2" xfId="30896"/>
    <cellStyle name="표준 4 3 6 3" xfId="30897"/>
    <cellStyle name="표준 4 3 6 4" xfId="30898"/>
    <cellStyle name="표준 4 3 7" xfId="30899"/>
    <cellStyle name="표준 4 3 7 2" xfId="30900"/>
    <cellStyle name="표준 4 3 7 3" xfId="30901"/>
    <cellStyle name="표준 4 3 7 4" xfId="30902"/>
    <cellStyle name="표준 4 3 8" xfId="30903"/>
    <cellStyle name="표준 4 3 8 2" xfId="30904"/>
    <cellStyle name="표준 4 3 8 3" xfId="30905"/>
    <cellStyle name="표준 4 3 8 4" xfId="30906"/>
    <cellStyle name="표준 4 3 9" xfId="30907"/>
    <cellStyle name="표준 4 3 9 2" xfId="30908"/>
    <cellStyle name="표준 4 3 9 3" xfId="30909"/>
    <cellStyle name="표준 4 3 9 4" xfId="30910"/>
    <cellStyle name="표준 4 30" xfId="30911"/>
    <cellStyle name="표준 4 30 2" xfId="30912"/>
    <cellStyle name="표준 4 30 3" xfId="30913"/>
    <cellStyle name="표준 4 30 4" xfId="30914"/>
    <cellStyle name="표준 4 31" xfId="30915"/>
    <cellStyle name="표준 4 31 2" xfId="30916"/>
    <cellStyle name="표준 4 31 3" xfId="30917"/>
    <cellStyle name="표준 4 31 4" xfId="30918"/>
    <cellStyle name="표준 4 32" xfId="30919"/>
    <cellStyle name="표준 4 32 2" xfId="30920"/>
    <cellStyle name="표준 4 32 3" xfId="30921"/>
    <cellStyle name="표준 4 32 4" xfId="30922"/>
    <cellStyle name="표준 4 33" xfId="30923"/>
    <cellStyle name="표준 4 33 2" xfId="30924"/>
    <cellStyle name="표준 4 33 3" xfId="30925"/>
    <cellStyle name="표준 4 33 4" xfId="30926"/>
    <cellStyle name="표준 4 34" xfId="30927"/>
    <cellStyle name="표준 4 34 2" xfId="30928"/>
    <cellStyle name="표준 4 34 3" xfId="30929"/>
    <cellStyle name="표준 4 34 4" xfId="30930"/>
    <cellStyle name="표준 4 35" xfId="30931"/>
    <cellStyle name="표준 4 35 2" xfId="30932"/>
    <cellStyle name="표준 4 35 3" xfId="30933"/>
    <cellStyle name="표준 4 35 4" xfId="30934"/>
    <cellStyle name="표준 4 36" xfId="30935"/>
    <cellStyle name="표준 4 36 2" xfId="30936"/>
    <cellStyle name="표준 4 36 3" xfId="30937"/>
    <cellStyle name="표준 4 36 4" xfId="30938"/>
    <cellStyle name="표준 4 37" xfId="30939"/>
    <cellStyle name="표준 4 37 2" xfId="30940"/>
    <cellStyle name="표준 4 37 3" xfId="30941"/>
    <cellStyle name="표준 4 37 4" xfId="30942"/>
    <cellStyle name="표준 4 38" xfId="30943"/>
    <cellStyle name="표준 4 38 2" xfId="30944"/>
    <cellStyle name="표준 4 38 3" xfId="30945"/>
    <cellStyle name="표준 4 38 4" xfId="30946"/>
    <cellStyle name="표준 4 39" xfId="30947"/>
    <cellStyle name="표준 4 39 2" xfId="30948"/>
    <cellStyle name="표준 4 39 3" xfId="30949"/>
    <cellStyle name="표준 4 39 4" xfId="30950"/>
    <cellStyle name="표준 4 4" xfId="30951"/>
    <cellStyle name="표준 4 4 2" xfId="30952"/>
    <cellStyle name="표준 4 4 2 2" xfId="30953"/>
    <cellStyle name="표준 4 4 2 2 2" xfId="30954"/>
    <cellStyle name="표준 4 4 2 2 3" xfId="30955"/>
    <cellStyle name="표준 4 4 2 3" xfId="30956"/>
    <cellStyle name="표준 4 4 2 3 2" xfId="30957"/>
    <cellStyle name="표준 4 4 2 3 3" xfId="30958"/>
    <cellStyle name="표준 4 4 2 4" xfId="30959"/>
    <cellStyle name="표준 4 4 3" xfId="30960"/>
    <cellStyle name="표준 4 4 3 2" xfId="30961"/>
    <cellStyle name="표준 4 4 3 3" xfId="30962"/>
    <cellStyle name="표준 4 4 3 4" xfId="30963"/>
    <cellStyle name="표준 4 4 4" xfId="30964"/>
    <cellStyle name="표준 4 4 5" xfId="30965"/>
    <cellStyle name="표준 4 4 6" xfId="30966"/>
    <cellStyle name="표준 4 40" xfId="30967"/>
    <cellStyle name="표준 4 40 2" xfId="30968"/>
    <cellStyle name="표준 4 40 3" xfId="30969"/>
    <cellStyle name="표준 4 40 4" xfId="30970"/>
    <cellStyle name="표준 4 41" xfId="30971"/>
    <cellStyle name="표준 4 41 2" xfId="30972"/>
    <cellStyle name="표준 4 41 3" xfId="30973"/>
    <cellStyle name="표준 4 41 4" xfId="30974"/>
    <cellStyle name="표준 4 42" xfId="30975"/>
    <cellStyle name="표준 4 42 2" xfId="30976"/>
    <cellStyle name="표준 4 42 3" xfId="30977"/>
    <cellStyle name="표준 4 42 4" xfId="30978"/>
    <cellStyle name="표준 4 43" xfId="30979"/>
    <cellStyle name="표준 4 43 2" xfId="30980"/>
    <cellStyle name="표준 4 44" xfId="30981"/>
    <cellStyle name="표준 4 45" xfId="30982"/>
    <cellStyle name="표준 4 5" xfId="30983"/>
    <cellStyle name="표준 4 5 2" xfId="30984"/>
    <cellStyle name="표준 4 5 2 2" xfId="30985"/>
    <cellStyle name="표준 4 5 2 3" xfId="30986"/>
    <cellStyle name="표준 4 5 2 4" xfId="30987"/>
    <cellStyle name="표준 4 5 3" xfId="30988"/>
    <cellStyle name="표준 4 5 3 2" xfId="30989"/>
    <cellStyle name="표준 4 5 3 3" xfId="30990"/>
    <cellStyle name="표준 4 5 3 4" xfId="30991"/>
    <cellStyle name="표준 4 5 4" xfId="30992"/>
    <cellStyle name="표준 4 5 4 2" xfId="30993"/>
    <cellStyle name="표준 4 5 4 3" xfId="30994"/>
    <cellStyle name="표준 4 5 4 4" xfId="30995"/>
    <cellStyle name="표준 4 5 5" xfId="30996"/>
    <cellStyle name="표준 4 5 6" xfId="30997"/>
    <cellStyle name="표준 4 5 7" xfId="30998"/>
    <cellStyle name="표준 4 6" xfId="30999"/>
    <cellStyle name="표준 4 6 2" xfId="31000"/>
    <cellStyle name="표준 4 6 2 2" xfId="31001"/>
    <cellStyle name="표준 4 6 2 3" xfId="31002"/>
    <cellStyle name="표준 4 6 2 4" xfId="31003"/>
    <cellStyle name="표준 4 6 3" xfId="31004"/>
    <cellStyle name="표준 4 6 3 2" xfId="31005"/>
    <cellStyle name="표준 4 6 3 3" xfId="31006"/>
    <cellStyle name="표준 4 6 3 4" xfId="31007"/>
    <cellStyle name="표준 4 6 4" xfId="31008"/>
    <cellStyle name="표준 4 6 4 2" xfId="31009"/>
    <cellStyle name="표준 4 6 4 3" xfId="31010"/>
    <cellStyle name="표준 4 6 4 4" xfId="31011"/>
    <cellStyle name="표준 4 6 5" xfId="31012"/>
    <cellStyle name="표준 4 6 6" xfId="31013"/>
    <cellStyle name="표준 4 6 7" xfId="31014"/>
    <cellStyle name="표준 4 7" xfId="31015"/>
    <cellStyle name="표준 4 7 2" xfId="31016"/>
    <cellStyle name="표준 4 7 2 2" xfId="31017"/>
    <cellStyle name="표준 4 7 2 3" xfId="31018"/>
    <cellStyle name="표준 4 7 2 4" xfId="31019"/>
    <cellStyle name="표준 4 7 3" xfId="31020"/>
    <cellStyle name="표준 4 7 3 2" xfId="31021"/>
    <cellStyle name="표준 4 7 3 3" xfId="31022"/>
    <cellStyle name="표준 4 7 3 4" xfId="31023"/>
    <cellStyle name="표준 4 7 4" xfId="31024"/>
    <cellStyle name="표준 4 7 4 2" xfId="31025"/>
    <cellStyle name="표준 4 7 4 3" xfId="31026"/>
    <cellStyle name="표준 4 7 4 4" xfId="31027"/>
    <cellStyle name="표준 4 7 5" xfId="31028"/>
    <cellStyle name="표준 4 7 6" xfId="31029"/>
    <cellStyle name="표준 4 7 7" xfId="31030"/>
    <cellStyle name="표준 4 8" xfId="31031"/>
    <cellStyle name="표준 4 8 2" xfId="31032"/>
    <cellStyle name="표준 4 8 2 2" xfId="31033"/>
    <cellStyle name="표준 4 8 2 3" xfId="31034"/>
    <cellStyle name="표준 4 8 2 4" xfId="31035"/>
    <cellStyle name="표준 4 8 3" xfId="31036"/>
    <cellStyle name="표준 4 8 4" xfId="31037"/>
    <cellStyle name="표준 4 8 5" xfId="31038"/>
    <cellStyle name="표준 4 9" xfId="31039"/>
    <cellStyle name="표준 4 9 2" xfId="31040"/>
    <cellStyle name="표준 4 9 2 2" xfId="31041"/>
    <cellStyle name="표준 4 9 2 3" xfId="31042"/>
    <cellStyle name="표준 4 9 2 4" xfId="31043"/>
    <cellStyle name="표준 4 9 3" xfId="31044"/>
    <cellStyle name="표준 4 9 4" xfId="31045"/>
    <cellStyle name="표준 4 9 5" xfId="31046"/>
    <cellStyle name="표준 4_복사본 서비스업총조사(399분류)" xfId="31047"/>
    <cellStyle name="표준 40" xfId="31048"/>
    <cellStyle name="표준 40 2" xfId="31049"/>
    <cellStyle name="표준 40 2 2" xfId="31050"/>
    <cellStyle name="표준 40 2 2 2" xfId="31051"/>
    <cellStyle name="표준 40 2 2 3" xfId="31052"/>
    <cellStyle name="표준 40 2 2 4" xfId="31053"/>
    <cellStyle name="표준 40 2 3" xfId="31054"/>
    <cellStyle name="표준 40 2 3 2" xfId="31055"/>
    <cellStyle name="표준 40 2 3 3" xfId="31056"/>
    <cellStyle name="표준 40 2 3 4" xfId="31057"/>
    <cellStyle name="표준 40 2 4" xfId="31058"/>
    <cellStyle name="표준 40 2 5" xfId="31059"/>
    <cellStyle name="표준 40 2 6" xfId="31060"/>
    <cellStyle name="표준 40 3" xfId="31061"/>
    <cellStyle name="표준 40 3 2" xfId="31062"/>
    <cellStyle name="표준 40 3 2 2" xfId="31063"/>
    <cellStyle name="표준 40 3 2 3" xfId="31064"/>
    <cellStyle name="표준 40 3 2 4" xfId="31065"/>
    <cellStyle name="표준 40 3 3" xfId="31066"/>
    <cellStyle name="표준 40 3 4" xfId="31067"/>
    <cellStyle name="표준 40 3 5" xfId="31068"/>
    <cellStyle name="표준 40 4" xfId="31069"/>
    <cellStyle name="표준 40 4 2" xfId="31070"/>
    <cellStyle name="표준 40 4 3" xfId="31071"/>
    <cellStyle name="표준 40 4 4" xfId="31072"/>
    <cellStyle name="표준 40 5" xfId="31073"/>
    <cellStyle name="표준 40 6" xfId="31074"/>
    <cellStyle name="표준 40 7" xfId="31075"/>
    <cellStyle name="표준 41" xfId="31076"/>
    <cellStyle name="표준 41 2" xfId="31077"/>
    <cellStyle name="표준 41 2 2" xfId="31078"/>
    <cellStyle name="표준 41 2 2 2" xfId="31079"/>
    <cellStyle name="표준 41 2 2 3" xfId="31080"/>
    <cellStyle name="표준 41 2 2 4" xfId="31081"/>
    <cellStyle name="표준 41 2 3" xfId="31082"/>
    <cellStyle name="표준 41 2 3 2" xfId="31083"/>
    <cellStyle name="표준 41 2 3 3" xfId="31084"/>
    <cellStyle name="표준 41 2 3 4" xfId="31085"/>
    <cellStyle name="표준 41 2 4" xfId="31086"/>
    <cellStyle name="표준 41 2 4 2" xfId="31087"/>
    <cellStyle name="표준 41 2 4 3" xfId="31088"/>
    <cellStyle name="표준 41 2 4 4" xfId="31089"/>
    <cellStyle name="표준 41 2 5" xfId="31090"/>
    <cellStyle name="표준 41 2 6" xfId="31091"/>
    <cellStyle name="표준 41 2 7" xfId="31092"/>
    <cellStyle name="표준 41 3" xfId="31093"/>
    <cellStyle name="표준 41 3 2" xfId="31094"/>
    <cellStyle name="표준 41 3 2 2" xfId="31095"/>
    <cellStyle name="표준 41 3 2 3" xfId="31096"/>
    <cellStyle name="표준 41 3 2 4" xfId="31097"/>
    <cellStyle name="표준 41 3 3" xfId="31098"/>
    <cellStyle name="표준 41 3 4" xfId="31099"/>
    <cellStyle name="표준 41 3 5" xfId="31100"/>
    <cellStyle name="표준 41 4" xfId="31101"/>
    <cellStyle name="표준 41 4 2" xfId="31102"/>
    <cellStyle name="표준 41 4 2 2" xfId="31103"/>
    <cellStyle name="표준 41 4 2 3" xfId="31104"/>
    <cellStyle name="표준 41 4 2 4" xfId="31105"/>
    <cellStyle name="표준 41 4 3" xfId="31106"/>
    <cellStyle name="표준 41 4 4" xfId="31107"/>
    <cellStyle name="표준 41 4 5" xfId="31108"/>
    <cellStyle name="표준 41 5" xfId="31109"/>
    <cellStyle name="표준 41 5 2" xfId="31110"/>
    <cellStyle name="표준 41 5 3" xfId="31111"/>
    <cellStyle name="표준 41 5 4" xfId="31112"/>
    <cellStyle name="표준 41 6" xfId="31113"/>
    <cellStyle name="표준 41 6 2" xfId="31114"/>
    <cellStyle name="표준 41 6 3" xfId="31115"/>
    <cellStyle name="표준 41 6 4" xfId="31116"/>
    <cellStyle name="표준 41 7" xfId="31117"/>
    <cellStyle name="표준 41 8" xfId="31118"/>
    <cellStyle name="표준 41 9" xfId="31119"/>
    <cellStyle name="표준 42" xfId="31120"/>
    <cellStyle name="표준 42 10" xfId="31121"/>
    <cellStyle name="표준 42 2" xfId="31122"/>
    <cellStyle name="표준 42 2 2" xfId="31123"/>
    <cellStyle name="표준 42 2 2 2" xfId="31124"/>
    <cellStyle name="표준 42 2 2 3" xfId="31125"/>
    <cellStyle name="표준 42 2 2 4" xfId="31126"/>
    <cellStyle name="표준 42 2 3" xfId="31127"/>
    <cellStyle name="표준 42 2 3 2" xfId="31128"/>
    <cellStyle name="표준 42 2 3 3" xfId="31129"/>
    <cellStyle name="표준 42 2 3 4" xfId="31130"/>
    <cellStyle name="표준 42 2 4" xfId="31131"/>
    <cellStyle name="표준 42 2 5" xfId="31132"/>
    <cellStyle name="표준 42 2 6" xfId="31133"/>
    <cellStyle name="표준 42 3" xfId="31134"/>
    <cellStyle name="표준 42 3 2" xfId="31135"/>
    <cellStyle name="표준 42 3 3" xfId="31136"/>
    <cellStyle name="표준 42 3 4" xfId="31137"/>
    <cellStyle name="표준 42 4" xfId="31138"/>
    <cellStyle name="표준 42 4 2" xfId="31139"/>
    <cellStyle name="표준 42 4 3" xfId="31140"/>
    <cellStyle name="표준 42 4 4" xfId="31141"/>
    <cellStyle name="표준 42 5" xfId="31142"/>
    <cellStyle name="표준 42 5 2" xfId="31143"/>
    <cellStyle name="표준 42 5 3" xfId="31144"/>
    <cellStyle name="표준 42 5 4" xfId="31145"/>
    <cellStyle name="표준 42 6" xfId="31146"/>
    <cellStyle name="표준 42 6 2" xfId="31147"/>
    <cellStyle name="표준 42 6 3" xfId="31148"/>
    <cellStyle name="표준 42 6 4" xfId="31149"/>
    <cellStyle name="표준 42 7" xfId="31150"/>
    <cellStyle name="표준 42 7 2" xfId="31151"/>
    <cellStyle name="표준 42 7 3" xfId="31152"/>
    <cellStyle name="표준 42 7 4" xfId="31153"/>
    <cellStyle name="표준 42 8" xfId="31154"/>
    <cellStyle name="표준 42 9" xfId="31155"/>
    <cellStyle name="표준 43" xfId="31156"/>
    <cellStyle name="표준 43 2" xfId="31157"/>
    <cellStyle name="표준 43 2 2" xfId="31158"/>
    <cellStyle name="표준 43 2 2 2" xfId="31159"/>
    <cellStyle name="표준 43 2 2 3" xfId="31160"/>
    <cellStyle name="표준 43 2 2 4" xfId="31161"/>
    <cellStyle name="표준 43 2 3" xfId="31162"/>
    <cellStyle name="표준 43 2 3 2" xfId="31163"/>
    <cellStyle name="표준 43 2 3 3" xfId="31164"/>
    <cellStyle name="표준 43 2 3 4" xfId="31165"/>
    <cellStyle name="표준 43 2 4" xfId="31166"/>
    <cellStyle name="표준 43 2 4 2" xfId="31167"/>
    <cellStyle name="표준 43 2 4 3" xfId="31168"/>
    <cellStyle name="표준 43 2 4 4" xfId="31169"/>
    <cellStyle name="표준 43 2 5" xfId="31170"/>
    <cellStyle name="표준 43 2 6" xfId="31171"/>
    <cellStyle name="표준 43 2 7" xfId="31172"/>
    <cellStyle name="표준 43 3" xfId="31173"/>
    <cellStyle name="표준 43 3 2" xfId="31174"/>
    <cellStyle name="표준 43 3 2 2" xfId="31175"/>
    <cellStyle name="표준 43 3 2 3" xfId="31176"/>
    <cellStyle name="표준 43 3 2 4" xfId="31177"/>
    <cellStyle name="표준 43 3 3" xfId="31178"/>
    <cellStyle name="표준 43 3 4" xfId="31179"/>
    <cellStyle name="표준 43 3 5" xfId="31180"/>
    <cellStyle name="표준 43 4" xfId="31181"/>
    <cellStyle name="표준 43 4 2" xfId="31182"/>
    <cellStyle name="표준 43 4 2 2" xfId="31183"/>
    <cellStyle name="표준 43 4 2 3" xfId="31184"/>
    <cellStyle name="표준 43 4 2 4" xfId="31185"/>
    <cellStyle name="표준 43 4 3" xfId="31186"/>
    <cellStyle name="표준 43 4 4" xfId="31187"/>
    <cellStyle name="표준 43 4 5" xfId="31188"/>
    <cellStyle name="표준 43 5" xfId="31189"/>
    <cellStyle name="표준 43 5 2" xfId="31190"/>
    <cellStyle name="표준 43 5 3" xfId="31191"/>
    <cellStyle name="표준 43 5 4" xfId="31192"/>
    <cellStyle name="표준 43 6" xfId="31193"/>
    <cellStyle name="표준 43 7" xfId="31194"/>
    <cellStyle name="표준 43 8" xfId="31195"/>
    <cellStyle name="표준 44" xfId="31196"/>
    <cellStyle name="표준 44 2" xfId="31197"/>
    <cellStyle name="표준 44 2 2" xfId="31198"/>
    <cellStyle name="표준 44 2 2 2" xfId="31199"/>
    <cellStyle name="표준 44 2 2 3" xfId="31200"/>
    <cellStyle name="표준 44 2 2 4" xfId="31201"/>
    <cellStyle name="표준 44 2 3" xfId="31202"/>
    <cellStyle name="표준 44 2 3 2" xfId="31203"/>
    <cellStyle name="표준 44 2 3 3" xfId="31204"/>
    <cellStyle name="표준 44 2 3 4" xfId="31205"/>
    <cellStyle name="표준 44 2 4" xfId="31206"/>
    <cellStyle name="표준 44 2 4 2" xfId="31207"/>
    <cellStyle name="표준 44 2 4 3" xfId="31208"/>
    <cellStyle name="표준 44 2 4 4" xfId="31209"/>
    <cellStyle name="표준 44 2 5" xfId="31210"/>
    <cellStyle name="표준 44 2 6" xfId="31211"/>
    <cellStyle name="표준 44 2 7" xfId="31212"/>
    <cellStyle name="표준 44 3" xfId="31213"/>
    <cellStyle name="표준 44 3 2" xfId="31214"/>
    <cellStyle name="표준 44 3 2 2" xfId="31215"/>
    <cellStyle name="표준 44 3 2 3" xfId="31216"/>
    <cellStyle name="표준 44 3 2 4" xfId="31217"/>
    <cellStyle name="표준 44 3 3" xfId="31218"/>
    <cellStyle name="표준 44 3 4" xfId="31219"/>
    <cellStyle name="표준 44 3 5" xfId="31220"/>
    <cellStyle name="표준 44 4" xfId="31221"/>
    <cellStyle name="표준 44 4 2" xfId="31222"/>
    <cellStyle name="표준 44 4 3" xfId="31223"/>
    <cellStyle name="표준 44 4 4" xfId="31224"/>
    <cellStyle name="표준 44 5" xfId="31225"/>
    <cellStyle name="표준 44 5 2" xfId="31226"/>
    <cellStyle name="표준 44 5 3" xfId="31227"/>
    <cellStyle name="표준 44 5 4" xfId="31228"/>
    <cellStyle name="표준 44 6" xfId="31229"/>
    <cellStyle name="표준 44 7" xfId="31230"/>
    <cellStyle name="표준 44 8" xfId="31231"/>
    <cellStyle name="표준 45" xfId="31232"/>
    <cellStyle name="표준 45 2" xfId="31233"/>
    <cellStyle name="표준 45 2 2" xfId="31234"/>
    <cellStyle name="표준 45 2 2 2" xfId="31235"/>
    <cellStyle name="표준 45 2 2 3" xfId="31236"/>
    <cellStyle name="표준 45 2 2 4" xfId="31237"/>
    <cellStyle name="표준 45 2 3" xfId="31238"/>
    <cellStyle name="표준 45 2 3 2" xfId="31239"/>
    <cellStyle name="표준 45 2 3 3" xfId="31240"/>
    <cellStyle name="표준 45 2 3 4" xfId="31241"/>
    <cellStyle name="표준 45 2 4" xfId="31242"/>
    <cellStyle name="표준 45 2 4 2" xfId="31243"/>
    <cellStyle name="표준 45 2 5" xfId="31244"/>
    <cellStyle name="표준 45 2 6" xfId="31245"/>
    <cellStyle name="표준 45 3" xfId="31246"/>
    <cellStyle name="표준 45 3 2" xfId="31247"/>
    <cellStyle name="표준 45 3 3" xfId="31248"/>
    <cellStyle name="표준 45 3 4" xfId="31249"/>
    <cellStyle name="표준 45 4" xfId="31250"/>
    <cellStyle name="표준 45 4 2" xfId="31251"/>
    <cellStyle name="표준 45 4 3" xfId="31252"/>
    <cellStyle name="표준 45 4 4" xfId="31253"/>
    <cellStyle name="표준 45 5" xfId="31254"/>
    <cellStyle name="표준 45 5 2" xfId="31255"/>
    <cellStyle name="표준 45 5 3" xfId="31256"/>
    <cellStyle name="표준 45 5 4" xfId="31257"/>
    <cellStyle name="표준 45 6" xfId="31258"/>
    <cellStyle name="표준 45 6 2" xfId="31259"/>
    <cellStyle name="표준 45 7" xfId="31260"/>
    <cellStyle name="표준 45 8" xfId="31261"/>
    <cellStyle name="표준 46" xfId="31262"/>
    <cellStyle name="표준 46 2" xfId="31263"/>
    <cellStyle name="표준 46 2 2" xfId="31264"/>
    <cellStyle name="표준 46 2 2 2" xfId="31265"/>
    <cellStyle name="표준 46 2 2 3" xfId="31266"/>
    <cellStyle name="표준 46 2 2 4" xfId="31267"/>
    <cellStyle name="표준 46 2 3" xfId="31268"/>
    <cellStyle name="표준 46 2 3 2" xfId="31269"/>
    <cellStyle name="표준 46 2 3 3" xfId="31270"/>
    <cellStyle name="표준 46 2 3 4" xfId="31271"/>
    <cellStyle name="표준 46 2 4" xfId="31272"/>
    <cellStyle name="표준 46 2 5" xfId="31273"/>
    <cellStyle name="표준 46 2 6" xfId="31274"/>
    <cellStyle name="표준 46 3" xfId="31275"/>
    <cellStyle name="표준 46 3 2" xfId="31276"/>
    <cellStyle name="표준 46 3 3" xfId="31277"/>
    <cellStyle name="표준 46 3 4" xfId="31278"/>
    <cellStyle name="표준 46 4" xfId="31279"/>
    <cellStyle name="표준 46 4 2" xfId="31280"/>
    <cellStyle name="표준 46 4 3" xfId="31281"/>
    <cellStyle name="표준 46 4 4" xfId="31282"/>
    <cellStyle name="표준 46 5" xfId="31283"/>
    <cellStyle name="표준 46 5 2" xfId="31284"/>
    <cellStyle name="표준 46 5 3" xfId="31285"/>
    <cellStyle name="표준 46 5 4" xfId="31286"/>
    <cellStyle name="표준 46 6" xfId="31287"/>
    <cellStyle name="표준 46 7" xfId="31288"/>
    <cellStyle name="표준 46 8" xfId="31289"/>
    <cellStyle name="표준 46 9" xfId="31290"/>
    <cellStyle name="표준 47" xfId="31291"/>
    <cellStyle name="표준 47 2" xfId="31292"/>
    <cellStyle name="표준 47 2 2" xfId="31293"/>
    <cellStyle name="표준 47 2 2 2" xfId="31294"/>
    <cellStyle name="표준 47 2 2 3" xfId="31295"/>
    <cellStyle name="표준 47 2 2 4" xfId="31296"/>
    <cellStyle name="표준 47 2 3" xfId="31297"/>
    <cellStyle name="표준 47 2 3 2" xfId="31298"/>
    <cellStyle name="표준 47 2 3 3" xfId="31299"/>
    <cellStyle name="표준 47 2 3 4" xfId="31300"/>
    <cellStyle name="표준 47 2 4" xfId="31301"/>
    <cellStyle name="표준 47 2 5" xfId="31302"/>
    <cellStyle name="표준 47 2 6" xfId="31303"/>
    <cellStyle name="표준 47 3" xfId="31304"/>
    <cellStyle name="표준 47 3 2" xfId="31305"/>
    <cellStyle name="표준 47 3 3" xfId="31306"/>
    <cellStyle name="표준 47 3 4" xfId="31307"/>
    <cellStyle name="표준 47 4" xfId="31308"/>
    <cellStyle name="표준 47 4 2" xfId="31309"/>
    <cellStyle name="표준 47 4 3" xfId="31310"/>
    <cellStyle name="표준 47 4 4" xfId="31311"/>
    <cellStyle name="표준 47 5" xfId="31312"/>
    <cellStyle name="표준 47 5 2" xfId="31313"/>
    <cellStyle name="표준 47 5 3" xfId="31314"/>
    <cellStyle name="표준 47 5 4" xfId="31315"/>
    <cellStyle name="표준 47 6" xfId="31316"/>
    <cellStyle name="표준 47 7" xfId="31317"/>
    <cellStyle name="표준 47 8" xfId="31318"/>
    <cellStyle name="표준 48" xfId="31319"/>
    <cellStyle name="표준 48 2" xfId="31320"/>
    <cellStyle name="표준 48 2 2" xfId="31321"/>
    <cellStyle name="표준 48 2 2 2" xfId="31322"/>
    <cellStyle name="표준 48 2 2 3" xfId="31323"/>
    <cellStyle name="표준 48 2 2 4" xfId="31324"/>
    <cellStyle name="표준 48 2 3" xfId="31325"/>
    <cellStyle name="표준 48 2 3 2" xfId="31326"/>
    <cellStyle name="표준 48 2 3 3" xfId="31327"/>
    <cellStyle name="표준 48 2 3 4" xfId="31328"/>
    <cellStyle name="표준 48 2 4" xfId="31329"/>
    <cellStyle name="표준 48 2 5" xfId="31330"/>
    <cellStyle name="표준 48 2 6" xfId="31331"/>
    <cellStyle name="표준 48 3" xfId="31332"/>
    <cellStyle name="표준 48 3 2" xfId="31333"/>
    <cellStyle name="표준 48 3 3" xfId="31334"/>
    <cellStyle name="표준 48 3 4" xfId="31335"/>
    <cellStyle name="표준 48 4" xfId="31336"/>
    <cellStyle name="표준 48 4 2" xfId="31337"/>
    <cellStyle name="표준 48 4 3" xfId="31338"/>
    <cellStyle name="표준 48 4 4" xfId="31339"/>
    <cellStyle name="표준 48 5" xfId="31340"/>
    <cellStyle name="표준 48 5 2" xfId="31341"/>
    <cellStyle name="표준 48 5 3" xfId="31342"/>
    <cellStyle name="표준 48 5 4" xfId="31343"/>
    <cellStyle name="표준 48 6" xfId="31344"/>
    <cellStyle name="표준 48 7" xfId="31345"/>
    <cellStyle name="표준 48 8" xfId="31346"/>
    <cellStyle name="표준 49" xfId="31347"/>
    <cellStyle name="표준 49 2" xfId="31348"/>
    <cellStyle name="표준 49 2 2" xfId="31349"/>
    <cellStyle name="표준 49 2 2 2" xfId="31350"/>
    <cellStyle name="표준 49 2 2 3" xfId="31351"/>
    <cellStyle name="표준 49 2 2 4" xfId="31352"/>
    <cellStyle name="표준 49 2 3" xfId="31353"/>
    <cellStyle name="표준 49 2 3 2" xfId="31354"/>
    <cellStyle name="표준 49 2 3 3" xfId="31355"/>
    <cellStyle name="표준 49 2 3 4" xfId="31356"/>
    <cellStyle name="표준 49 2 4" xfId="31357"/>
    <cellStyle name="표준 49 2 5" xfId="31358"/>
    <cellStyle name="표준 49 2 6" xfId="31359"/>
    <cellStyle name="표준 49 3" xfId="31360"/>
    <cellStyle name="표준 49 3 2" xfId="31361"/>
    <cellStyle name="표준 49 3 3" xfId="31362"/>
    <cellStyle name="표준 49 3 4" xfId="31363"/>
    <cellStyle name="표준 49 4" xfId="31364"/>
    <cellStyle name="표준 49 4 2" xfId="31365"/>
    <cellStyle name="표준 49 4 3" xfId="31366"/>
    <cellStyle name="표준 49 4 4" xfId="31367"/>
    <cellStyle name="표준 49 5" xfId="31368"/>
    <cellStyle name="표준 49 5 2" xfId="31369"/>
    <cellStyle name="표준 49 5 3" xfId="31370"/>
    <cellStyle name="표준 49 5 4" xfId="31371"/>
    <cellStyle name="표준 49 6" xfId="31372"/>
    <cellStyle name="표준 49 7" xfId="31373"/>
    <cellStyle name="표준 49 8" xfId="31374"/>
    <cellStyle name="표준 5" xfId="31375"/>
    <cellStyle name="표준 5 10" xfId="31376"/>
    <cellStyle name="표준 5 10 2" xfId="31377"/>
    <cellStyle name="표준 5 10 3" xfId="31378"/>
    <cellStyle name="표준 5 10 4" xfId="31379"/>
    <cellStyle name="표준 5 11" xfId="31380"/>
    <cellStyle name="표준 5 12" xfId="31381"/>
    <cellStyle name="표준 5 13" xfId="31382"/>
    <cellStyle name="표준 5 2" xfId="31383"/>
    <cellStyle name="표준 5 2 10" xfId="31384"/>
    <cellStyle name="표준 5 2 11" xfId="31385"/>
    <cellStyle name="표준 5 2 2" xfId="31386"/>
    <cellStyle name="표준 5 2 2 2" xfId="31387"/>
    <cellStyle name="표준 5 2 2 2 2" xfId="31388"/>
    <cellStyle name="표준 5 2 2 2 3" xfId="31389"/>
    <cellStyle name="표준 5 2 2 2 4" xfId="31390"/>
    <cellStyle name="표준 5 2 2 3" xfId="31391"/>
    <cellStyle name="표준 5 2 2 3 2" xfId="31392"/>
    <cellStyle name="표준 5 2 2 3 3" xfId="31393"/>
    <cellStyle name="표준 5 2 2 3 4" xfId="31394"/>
    <cellStyle name="표준 5 2 2 4" xfId="31395"/>
    <cellStyle name="표준 5 2 2 4 2" xfId="31396"/>
    <cellStyle name="표준 5 2 2 4 3" xfId="31397"/>
    <cellStyle name="표준 5 2 2 4 4" xfId="31398"/>
    <cellStyle name="표준 5 2 2 5" xfId="31399"/>
    <cellStyle name="표준 5 2 2 6" xfId="31400"/>
    <cellStyle name="표준 5 2 2 7" xfId="31401"/>
    <cellStyle name="표준 5 2 3" xfId="31402"/>
    <cellStyle name="표준 5 2 3 2" xfId="31403"/>
    <cellStyle name="표준 5 2 3 2 2" xfId="31404"/>
    <cellStyle name="표준 5 2 3 2 2 2" xfId="31405"/>
    <cellStyle name="표준 5 2 3 2 2 3" xfId="31406"/>
    <cellStyle name="표준 5 2 3 2 2 4" xfId="31407"/>
    <cellStyle name="표준 5 2 3 2 3" xfId="31408"/>
    <cellStyle name="표준 5 2 3 2 4" xfId="31409"/>
    <cellStyle name="표준 5 2 3 2 5" xfId="31410"/>
    <cellStyle name="표준 5 2 3 3" xfId="31411"/>
    <cellStyle name="표준 5 2 3 3 2" xfId="31412"/>
    <cellStyle name="표준 5 2 3 3 3" xfId="31413"/>
    <cellStyle name="표준 5 2 3 3 4" xfId="31414"/>
    <cellStyle name="표준 5 2 3 4" xfId="31415"/>
    <cellStyle name="표준 5 2 3 4 2" xfId="31416"/>
    <cellStyle name="표준 5 2 3 4 3" xfId="31417"/>
    <cellStyle name="표준 5 2 3 4 4" xfId="31418"/>
    <cellStyle name="표준 5 2 3 5" xfId="31419"/>
    <cellStyle name="표준 5 2 3 5 2" xfId="31420"/>
    <cellStyle name="표준 5 2 3 5 3" xfId="31421"/>
    <cellStyle name="표준 5 2 3 5 4" xfId="31422"/>
    <cellStyle name="표준 5 2 3 6" xfId="31423"/>
    <cellStyle name="표준 5 2 3 7" xfId="31424"/>
    <cellStyle name="표준 5 2 3 8" xfId="31425"/>
    <cellStyle name="표준 5 2 4" xfId="31426"/>
    <cellStyle name="표준 5 2 4 2" xfId="31427"/>
    <cellStyle name="표준 5 2 4 2 2" xfId="31428"/>
    <cellStyle name="표준 5 2 4 2 3" xfId="31429"/>
    <cellStyle name="표준 5 2 4 2 4" xfId="31430"/>
    <cellStyle name="표준 5 2 4 3" xfId="31431"/>
    <cellStyle name="표준 5 2 4 3 2" xfId="31432"/>
    <cellStyle name="표준 5 2 4 3 3" xfId="31433"/>
    <cellStyle name="표준 5 2 4 3 4" xfId="31434"/>
    <cellStyle name="표준 5 2 4 4" xfId="31435"/>
    <cellStyle name="표준 5 2 4 4 2" xfId="31436"/>
    <cellStyle name="표준 5 2 4 4 3" xfId="31437"/>
    <cellStyle name="표준 5 2 4 4 4" xfId="31438"/>
    <cellStyle name="표준 5 2 4 5" xfId="31439"/>
    <cellStyle name="표준 5 2 4 6" xfId="31440"/>
    <cellStyle name="표준 5 2 4 7" xfId="31441"/>
    <cellStyle name="표준 5 2 5" xfId="31442"/>
    <cellStyle name="표준 5 2 5 2" xfId="31443"/>
    <cellStyle name="표준 5 2 5 2 2" xfId="31444"/>
    <cellStyle name="표준 5 2 5 2 3" xfId="31445"/>
    <cellStyle name="표준 5 2 5 2 4" xfId="31446"/>
    <cellStyle name="표준 5 2 5 3" xfId="31447"/>
    <cellStyle name="표준 5 2 5 3 2" xfId="31448"/>
    <cellStyle name="표준 5 2 5 3 3" xfId="31449"/>
    <cellStyle name="표준 5 2 5 3 4" xfId="31450"/>
    <cellStyle name="표준 5 2 5 4" xfId="31451"/>
    <cellStyle name="표준 5 2 5 5" xfId="31452"/>
    <cellStyle name="표준 5 2 5 6" xfId="31453"/>
    <cellStyle name="표준 5 2 6" xfId="31454"/>
    <cellStyle name="표준 5 2 6 2" xfId="31455"/>
    <cellStyle name="표준 5 2 6 2 2" xfId="31456"/>
    <cellStyle name="표준 5 2 6 2 3" xfId="31457"/>
    <cellStyle name="표준 5 2 6 3" xfId="31458"/>
    <cellStyle name="표준 5 2 6 3 2" xfId="31459"/>
    <cellStyle name="표준 5 2 6 3 3" xfId="31460"/>
    <cellStyle name="표준 5 2 6 4" xfId="31461"/>
    <cellStyle name="표준 5 2 7" xfId="31462"/>
    <cellStyle name="표준 5 2 7 2" xfId="31463"/>
    <cellStyle name="표준 5 2 7 3" xfId="31464"/>
    <cellStyle name="표준 5 2 7 4" xfId="31465"/>
    <cellStyle name="표준 5 2 8" xfId="31466"/>
    <cellStyle name="표준 5 2 8 2" xfId="31467"/>
    <cellStyle name="표준 5 2 8 3" xfId="31468"/>
    <cellStyle name="표준 5 2 8 4" xfId="31469"/>
    <cellStyle name="표준 5 2 9" xfId="31470"/>
    <cellStyle name="표준 5 3" xfId="31471"/>
    <cellStyle name="표준 5 3 10" xfId="31472"/>
    <cellStyle name="표준 5 3 11" xfId="31473"/>
    <cellStyle name="표준 5 3 2" xfId="31474"/>
    <cellStyle name="표준 5 3 2 2" xfId="31475"/>
    <cellStyle name="표준 5 3 2 2 2" xfId="31476"/>
    <cellStyle name="표준 5 3 2 2 3" xfId="31477"/>
    <cellStyle name="표준 5 3 2 2 4" xfId="31478"/>
    <cellStyle name="표준 5 3 2 3" xfId="31479"/>
    <cellStyle name="표준 5 3 2 3 2" xfId="31480"/>
    <cellStyle name="표준 5 3 2 3 3" xfId="31481"/>
    <cellStyle name="표준 5 3 2 3 4" xfId="31482"/>
    <cellStyle name="표준 5 3 2 4" xfId="31483"/>
    <cellStyle name="표준 5 3 2 5" xfId="31484"/>
    <cellStyle name="표준 5 3 2 6" xfId="31485"/>
    <cellStyle name="표준 5 3 3" xfId="31486"/>
    <cellStyle name="표준 5 3 3 2" xfId="31487"/>
    <cellStyle name="표준 5 3 3 3" xfId="31488"/>
    <cellStyle name="표준 5 3 3 4" xfId="31489"/>
    <cellStyle name="표준 5 3 4" xfId="31490"/>
    <cellStyle name="표준 5 3 4 2" xfId="31491"/>
    <cellStyle name="표준 5 3 4 3" xfId="31492"/>
    <cellStyle name="표준 5 3 4 4" xfId="31493"/>
    <cellStyle name="표준 5 3 5" xfId="31494"/>
    <cellStyle name="표준 5 3 5 2" xfId="31495"/>
    <cellStyle name="표준 5 3 5 3" xfId="31496"/>
    <cellStyle name="표준 5 3 5 4" xfId="31497"/>
    <cellStyle name="표준 5 3 6" xfId="31498"/>
    <cellStyle name="표준 5 3 6 2" xfId="31499"/>
    <cellStyle name="표준 5 3 6 3" xfId="31500"/>
    <cellStyle name="표준 5 3 6 4" xfId="31501"/>
    <cellStyle name="표준 5 3 7" xfId="31502"/>
    <cellStyle name="표준 5 3 7 2" xfId="31503"/>
    <cellStyle name="표준 5 3 7 3" xfId="31504"/>
    <cellStyle name="표준 5 3 7 4" xfId="31505"/>
    <cellStyle name="표준 5 3 8" xfId="31506"/>
    <cellStyle name="표준 5 3 8 2" xfId="31507"/>
    <cellStyle name="표준 5 3 8 3" xfId="31508"/>
    <cellStyle name="표준 5 3 8 4" xfId="31509"/>
    <cellStyle name="표준 5 3 9" xfId="31510"/>
    <cellStyle name="표준 5 4" xfId="31511"/>
    <cellStyle name="표준 5 4 2" xfId="31512"/>
    <cellStyle name="표준 5 4 2 2" xfId="31513"/>
    <cellStyle name="표준 5 4 2 3" xfId="31514"/>
    <cellStyle name="표준 5 4 2 4" xfId="31515"/>
    <cellStyle name="표준 5 4 3" xfId="31516"/>
    <cellStyle name="표준 5 4 3 2" xfId="31517"/>
    <cellStyle name="표준 5 4 3 3" xfId="31518"/>
    <cellStyle name="표준 5 4 3 4" xfId="31519"/>
    <cellStyle name="표준 5 4 4" xfId="31520"/>
    <cellStyle name="표준 5 4 4 2" xfId="31521"/>
    <cellStyle name="표준 5 4 4 3" xfId="31522"/>
    <cellStyle name="표준 5 4 4 4" xfId="31523"/>
    <cellStyle name="표준 5 4 5" xfId="31524"/>
    <cellStyle name="표준 5 4 5 2" xfId="31525"/>
    <cellStyle name="표준 5 4 5 3" xfId="31526"/>
    <cellStyle name="표준 5 4 5 4" xfId="31527"/>
    <cellStyle name="표준 5 4 6" xfId="31528"/>
    <cellStyle name="표준 5 4 7" xfId="31529"/>
    <cellStyle name="표준 5 4 8" xfId="31530"/>
    <cellStyle name="표준 5 5" xfId="31531"/>
    <cellStyle name="표준 5 5 2" xfId="31532"/>
    <cellStyle name="표준 5 5 2 2" xfId="31533"/>
    <cellStyle name="표준 5 5 2 3" xfId="31534"/>
    <cellStyle name="표준 5 5 2 4" xfId="31535"/>
    <cellStyle name="표준 5 5 3" xfId="31536"/>
    <cellStyle name="표준 5 5 3 2" xfId="31537"/>
    <cellStyle name="표준 5 5 3 3" xfId="31538"/>
    <cellStyle name="표준 5 5 3 4" xfId="31539"/>
    <cellStyle name="표준 5 5 4" xfId="31540"/>
    <cellStyle name="표준 5 5 4 2" xfId="31541"/>
    <cellStyle name="표준 5 5 4 3" xfId="31542"/>
    <cellStyle name="표준 5 5 4 4" xfId="31543"/>
    <cellStyle name="표준 5 5 5" xfId="31544"/>
    <cellStyle name="표준 5 5 6" xfId="31545"/>
    <cellStyle name="표준 5 5 7" xfId="31546"/>
    <cellStyle name="표준 5 6" xfId="31547"/>
    <cellStyle name="표준 5 6 2" xfId="31548"/>
    <cellStyle name="표준 5 6 2 2" xfId="31549"/>
    <cellStyle name="표준 5 6 2 3" xfId="31550"/>
    <cellStyle name="표준 5 6 3" xfId="31551"/>
    <cellStyle name="표준 5 6 3 2" xfId="31552"/>
    <cellStyle name="표준 5 6 3 3" xfId="31553"/>
    <cellStyle name="표준 5 6 4" xfId="31554"/>
    <cellStyle name="표준 5 7" xfId="31555"/>
    <cellStyle name="표준 5 7 2" xfId="31556"/>
    <cellStyle name="표준 5 7 3" xfId="31557"/>
    <cellStyle name="표준 5 7 4" xfId="31558"/>
    <cellStyle name="표준 5 8" xfId="31559"/>
    <cellStyle name="표준 5 8 2" xfId="31560"/>
    <cellStyle name="표준 5 8 3" xfId="31561"/>
    <cellStyle name="표준 5 8 4" xfId="31562"/>
    <cellStyle name="표준 5 9" xfId="31563"/>
    <cellStyle name="표준 5 9 2" xfId="31564"/>
    <cellStyle name="표준 5 9 3" xfId="31565"/>
    <cellStyle name="표준 5 9 4" xfId="31566"/>
    <cellStyle name="표준 5_복사본 서비스업총조사(399분류)" xfId="31567"/>
    <cellStyle name="표준 50" xfId="31568"/>
    <cellStyle name="표준 50 2" xfId="31569"/>
    <cellStyle name="표준 50 2 2" xfId="31570"/>
    <cellStyle name="표준 50 2 2 2" xfId="31571"/>
    <cellStyle name="표준 50 2 2 3" xfId="31572"/>
    <cellStyle name="표준 50 2 2 4" xfId="31573"/>
    <cellStyle name="표준 50 2 3" xfId="31574"/>
    <cellStyle name="표준 50 2 3 2" xfId="31575"/>
    <cellStyle name="표준 50 2 3 3" xfId="31576"/>
    <cellStyle name="표준 50 2 3 4" xfId="31577"/>
    <cellStyle name="표준 50 2 4" xfId="31578"/>
    <cellStyle name="표준 50 2 5" xfId="31579"/>
    <cellStyle name="표준 50 2 6" xfId="31580"/>
    <cellStyle name="표준 50 3" xfId="31581"/>
    <cellStyle name="표준 50 3 2" xfId="31582"/>
    <cellStyle name="표준 50 3 3" xfId="31583"/>
    <cellStyle name="표준 50 3 4" xfId="31584"/>
    <cellStyle name="표준 50 4" xfId="31585"/>
    <cellStyle name="표준 50 4 2" xfId="31586"/>
    <cellStyle name="표준 50 4 3" xfId="31587"/>
    <cellStyle name="표준 50 4 4" xfId="31588"/>
    <cellStyle name="표준 50 5" xfId="31589"/>
    <cellStyle name="표준 50 6" xfId="31590"/>
    <cellStyle name="표준 50 7" xfId="31591"/>
    <cellStyle name="표준 51" xfId="31592"/>
    <cellStyle name="표준 51 2" xfId="31593"/>
    <cellStyle name="표준 51 2 2" xfId="31594"/>
    <cellStyle name="표준 51 2 2 2" xfId="31595"/>
    <cellStyle name="표준 51 2 2 3" xfId="31596"/>
    <cellStyle name="표준 51 2 2 4" xfId="31597"/>
    <cellStyle name="표준 51 2 3" xfId="31598"/>
    <cellStyle name="표준 51 2 3 2" xfId="31599"/>
    <cellStyle name="표준 51 2 3 3" xfId="31600"/>
    <cellStyle name="표준 51 2 3 4" xfId="31601"/>
    <cellStyle name="표준 51 2 4" xfId="31602"/>
    <cellStyle name="표준 51 2 5" xfId="31603"/>
    <cellStyle name="표준 51 2 6" xfId="31604"/>
    <cellStyle name="표준 51 3" xfId="31605"/>
    <cellStyle name="표준 51 3 2" xfId="31606"/>
    <cellStyle name="표준 51 3 3" xfId="31607"/>
    <cellStyle name="표준 51 3 4" xfId="31608"/>
    <cellStyle name="표준 51 4" xfId="31609"/>
    <cellStyle name="표준 51 4 2" xfId="31610"/>
    <cellStyle name="표준 51 4 3" xfId="31611"/>
    <cellStyle name="표준 51 4 4" xfId="31612"/>
    <cellStyle name="표준 51 5" xfId="31613"/>
    <cellStyle name="표준 51 5 2" xfId="31614"/>
    <cellStyle name="표준 51 5 3" xfId="31615"/>
    <cellStyle name="표준 51 5 4" xfId="31616"/>
    <cellStyle name="표준 51 6" xfId="31617"/>
    <cellStyle name="표준 51 7" xfId="31618"/>
    <cellStyle name="표준 51 8" xfId="31619"/>
    <cellStyle name="표준 52" xfId="31620"/>
    <cellStyle name="표준 52 2" xfId="31621"/>
    <cellStyle name="표준 52 2 2" xfId="31622"/>
    <cellStyle name="표준 52 2 2 2" xfId="31623"/>
    <cellStyle name="표준 52 2 2 3" xfId="31624"/>
    <cellStyle name="표준 52 2 2 4" xfId="31625"/>
    <cellStyle name="표준 52 2 3" xfId="31626"/>
    <cellStyle name="표준 52 2 3 2" xfId="31627"/>
    <cellStyle name="표준 52 2 3 3" xfId="31628"/>
    <cellStyle name="표준 52 2 3 4" xfId="31629"/>
    <cellStyle name="표준 52 2 4" xfId="31630"/>
    <cellStyle name="표준 52 2 5" xfId="31631"/>
    <cellStyle name="표준 52 2 6" xfId="31632"/>
    <cellStyle name="표준 52 3" xfId="31633"/>
    <cellStyle name="표준 52 3 2" xfId="31634"/>
    <cellStyle name="표준 52 3 3" xfId="31635"/>
    <cellStyle name="표준 52 3 4" xfId="31636"/>
    <cellStyle name="표준 52 4" xfId="31637"/>
    <cellStyle name="표준 52 4 2" xfId="31638"/>
    <cellStyle name="표준 52 4 3" xfId="31639"/>
    <cellStyle name="표준 52 4 4" xfId="31640"/>
    <cellStyle name="표준 52 5" xfId="31641"/>
    <cellStyle name="표준 52 5 2" xfId="31642"/>
    <cellStyle name="표준 52 5 3" xfId="31643"/>
    <cellStyle name="표준 52 5 4" xfId="31644"/>
    <cellStyle name="표준 52 6" xfId="31645"/>
    <cellStyle name="표준 52 7" xfId="31646"/>
    <cellStyle name="표준 52 8" xfId="31647"/>
    <cellStyle name="표준 53" xfId="31648"/>
    <cellStyle name="표준 53 2" xfId="31649"/>
    <cellStyle name="표준 53 2 2" xfId="31650"/>
    <cellStyle name="표준 53 2 2 2" xfId="31651"/>
    <cellStyle name="표준 53 2 2 3" xfId="31652"/>
    <cellStyle name="표준 53 2 2 4" xfId="31653"/>
    <cellStyle name="표준 53 2 3" xfId="31654"/>
    <cellStyle name="표준 53 2 3 2" xfId="31655"/>
    <cellStyle name="표준 53 2 3 3" xfId="31656"/>
    <cellStyle name="표준 53 2 3 4" xfId="31657"/>
    <cellStyle name="표준 53 2 4" xfId="31658"/>
    <cellStyle name="표준 53 2 5" xfId="31659"/>
    <cellStyle name="표준 53 2 6" xfId="31660"/>
    <cellStyle name="표준 53 3" xfId="31661"/>
    <cellStyle name="표준 53 3 2" xfId="31662"/>
    <cellStyle name="표준 53 3 3" xfId="31663"/>
    <cellStyle name="표준 53 3 4" xfId="31664"/>
    <cellStyle name="표준 53 4" xfId="31665"/>
    <cellStyle name="표준 53 4 2" xfId="31666"/>
    <cellStyle name="표준 53 4 3" xfId="31667"/>
    <cellStyle name="표준 53 4 4" xfId="31668"/>
    <cellStyle name="표준 53 5" xfId="31669"/>
    <cellStyle name="표준 53 5 2" xfId="31670"/>
    <cellStyle name="표준 53 5 3" xfId="31671"/>
    <cellStyle name="표준 53 5 4" xfId="31672"/>
    <cellStyle name="표준 53 6" xfId="31673"/>
    <cellStyle name="표준 53 7" xfId="31674"/>
    <cellStyle name="표준 53 8" xfId="31675"/>
    <cellStyle name="표준 54" xfId="31676"/>
    <cellStyle name="표준 54 2" xfId="31677"/>
    <cellStyle name="표준 54 2 2" xfId="31678"/>
    <cellStyle name="표준 54 2 2 2" xfId="31679"/>
    <cellStyle name="표준 54 2 2 3" xfId="31680"/>
    <cellStyle name="표준 54 2 2 4" xfId="31681"/>
    <cellStyle name="표준 54 2 3" xfId="31682"/>
    <cellStyle name="표준 54 2 3 2" xfId="31683"/>
    <cellStyle name="표준 54 2 3 3" xfId="31684"/>
    <cellStyle name="표준 54 2 3 4" xfId="31685"/>
    <cellStyle name="표준 54 2 4" xfId="31686"/>
    <cellStyle name="표준 54 2 5" xfId="31687"/>
    <cellStyle name="표준 54 2 6" xfId="31688"/>
    <cellStyle name="표준 54 3" xfId="31689"/>
    <cellStyle name="표준 54 3 2" xfId="31690"/>
    <cellStyle name="표준 54 3 3" xfId="31691"/>
    <cellStyle name="표준 54 3 4" xfId="31692"/>
    <cellStyle name="표준 54 4" xfId="31693"/>
    <cellStyle name="표준 54 4 2" xfId="31694"/>
    <cellStyle name="표준 54 4 3" xfId="31695"/>
    <cellStyle name="표준 54 4 4" xfId="31696"/>
    <cellStyle name="표준 54 5" xfId="31697"/>
    <cellStyle name="표준 54 5 2" xfId="31698"/>
    <cellStyle name="표준 54 5 3" xfId="31699"/>
    <cellStyle name="표준 54 5 4" xfId="31700"/>
    <cellStyle name="표준 54 6" xfId="31701"/>
    <cellStyle name="표준 54 7" xfId="31702"/>
    <cellStyle name="표준 54 8" xfId="31703"/>
    <cellStyle name="표준 55" xfId="31704"/>
    <cellStyle name="표준 55 2" xfId="31705"/>
    <cellStyle name="표준 55 2 2" xfId="31706"/>
    <cellStyle name="표준 55 2 2 2" xfId="31707"/>
    <cellStyle name="표준 55 2 2 3" xfId="31708"/>
    <cellStyle name="표준 55 2 2 4" xfId="31709"/>
    <cellStyle name="표준 55 2 3" xfId="31710"/>
    <cellStyle name="표준 55 2 3 2" xfId="31711"/>
    <cellStyle name="표준 55 2 3 3" xfId="31712"/>
    <cellStyle name="표준 55 2 3 4" xfId="31713"/>
    <cellStyle name="표준 55 2 4" xfId="31714"/>
    <cellStyle name="표준 55 2 5" xfId="31715"/>
    <cellStyle name="표준 55 2 6" xfId="31716"/>
    <cellStyle name="표준 55 3" xfId="31717"/>
    <cellStyle name="표준 55 3 2" xfId="31718"/>
    <cellStyle name="표준 55 3 3" xfId="31719"/>
    <cellStyle name="표준 55 3 4" xfId="31720"/>
    <cellStyle name="표준 55 4" xfId="31721"/>
    <cellStyle name="표준 55 4 2" xfId="31722"/>
    <cellStyle name="표준 55 4 3" xfId="31723"/>
    <cellStyle name="표준 55 4 4" xfId="31724"/>
    <cellStyle name="표준 55 5" xfId="31725"/>
    <cellStyle name="표준 55 5 2" xfId="31726"/>
    <cellStyle name="표준 55 5 3" xfId="31727"/>
    <cellStyle name="표준 55 5 4" xfId="31728"/>
    <cellStyle name="표준 55 6" xfId="31729"/>
    <cellStyle name="표준 55 7" xfId="31730"/>
    <cellStyle name="표준 55 8" xfId="31731"/>
    <cellStyle name="표준 56" xfId="31732"/>
    <cellStyle name="표준 56 2" xfId="31733"/>
    <cellStyle name="표준 56 2 2" xfId="31734"/>
    <cellStyle name="표준 56 2 2 2" xfId="31735"/>
    <cellStyle name="표준 56 2 2 3" xfId="31736"/>
    <cellStyle name="표준 56 2 2 4" xfId="31737"/>
    <cellStyle name="표준 56 2 3" xfId="31738"/>
    <cellStyle name="표준 56 2 3 2" xfId="31739"/>
    <cellStyle name="표준 56 2 3 3" xfId="31740"/>
    <cellStyle name="표준 56 2 3 4" xfId="31741"/>
    <cellStyle name="표준 56 2 4" xfId="31742"/>
    <cellStyle name="표준 56 2 5" xfId="31743"/>
    <cellStyle name="표준 56 2 6" xfId="31744"/>
    <cellStyle name="표준 56 3" xfId="31745"/>
    <cellStyle name="표준 56 3 2" xfId="31746"/>
    <cellStyle name="표준 56 3 3" xfId="31747"/>
    <cellStyle name="표준 56 3 4" xfId="31748"/>
    <cellStyle name="표준 56 4" xfId="31749"/>
    <cellStyle name="표준 56 4 2" xfId="31750"/>
    <cellStyle name="표준 56 4 3" xfId="31751"/>
    <cellStyle name="표준 56 4 4" xfId="31752"/>
    <cellStyle name="표준 56 5" xfId="31753"/>
    <cellStyle name="표준 56 5 2" xfId="31754"/>
    <cellStyle name="표준 56 5 3" xfId="31755"/>
    <cellStyle name="표준 56 5 4" xfId="31756"/>
    <cellStyle name="표준 56 6" xfId="31757"/>
    <cellStyle name="표준 56 7" xfId="31758"/>
    <cellStyle name="표준 56 8" xfId="31759"/>
    <cellStyle name="표준 57" xfId="31760"/>
    <cellStyle name="표준 57 2" xfId="31761"/>
    <cellStyle name="표준 57 2 2" xfId="31762"/>
    <cellStyle name="표준 57 2 2 2" xfId="31763"/>
    <cellStyle name="표준 57 2 2 3" xfId="31764"/>
    <cellStyle name="표준 57 2 2 4" xfId="31765"/>
    <cellStyle name="표준 57 2 3" xfId="31766"/>
    <cellStyle name="표준 57 2 3 2" xfId="31767"/>
    <cellStyle name="표준 57 2 3 3" xfId="31768"/>
    <cellStyle name="표준 57 2 3 4" xfId="31769"/>
    <cellStyle name="표준 57 2 4" xfId="31770"/>
    <cellStyle name="표준 57 2 5" xfId="31771"/>
    <cellStyle name="표준 57 2 6" xfId="31772"/>
    <cellStyle name="표준 57 3" xfId="31773"/>
    <cellStyle name="표준 57 3 2" xfId="31774"/>
    <cellStyle name="표준 57 3 3" xfId="31775"/>
    <cellStyle name="표준 57 3 4" xfId="31776"/>
    <cellStyle name="표준 57 4" xfId="31777"/>
    <cellStyle name="표준 57 4 2" xfId="31778"/>
    <cellStyle name="표준 57 4 3" xfId="31779"/>
    <cellStyle name="표준 57 4 4" xfId="31780"/>
    <cellStyle name="표준 57 5" xfId="31781"/>
    <cellStyle name="표준 57 5 2" xfId="31782"/>
    <cellStyle name="표준 57 5 3" xfId="31783"/>
    <cellStyle name="표준 57 5 4" xfId="31784"/>
    <cellStyle name="표준 57 6" xfId="31785"/>
    <cellStyle name="표준 57 7" xfId="31786"/>
    <cellStyle name="표준 57 8" xfId="31787"/>
    <cellStyle name="표준 58" xfId="31788"/>
    <cellStyle name="표준 58 2" xfId="31789"/>
    <cellStyle name="표준 58 2 2" xfId="31790"/>
    <cellStyle name="표준 58 2 2 2" xfId="31791"/>
    <cellStyle name="표준 58 2 2 3" xfId="31792"/>
    <cellStyle name="표준 58 2 2 4" xfId="31793"/>
    <cellStyle name="표준 58 2 3" xfId="31794"/>
    <cellStyle name="표준 58 2 3 2" xfId="31795"/>
    <cellStyle name="표준 58 2 3 3" xfId="31796"/>
    <cellStyle name="표준 58 2 3 4" xfId="31797"/>
    <cellStyle name="표준 58 2 4" xfId="31798"/>
    <cellStyle name="표준 58 2 5" xfId="31799"/>
    <cellStyle name="표준 58 2 6" xfId="31800"/>
    <cellStyle name="표준 58 3" xfId="31801"/>
    <cellStyle name="표준 58 3 2" xfId="31802"/>
    <cellStyle name="표준 58 3 3" xfId="31803"/>
    <cellStyle name="표준 58 3 4" xfId="31804"/>
    <cellStyle name="표준 58 4" xfId="31805"/>
    <cellStyle name="표준 58 4 2" xfId="31806"/>
    <cellStyle name="표준 58 4 3" xfId="31807"/>
    <cellStyle name="표준 58 4 4" xfId="31808"/>
    <cellStyle name="표준 58 5" xfId="31809"/>
    <cellStyle name="표준 58 5 2" xfId="31810"/>
    <cellStyle name="표준 58 5 3" xfId="31811"/>
    <cellStyle name="표준 58 5 4" xfId="31812"/>
    <cellStyle name="표준 58 6" xfId="31813"/>
    <cellStyle name="표준 58 7" xfId="31814"/>
    <cellStyle name="표준 58 8" xfId="31815"/>
    <cellStyle name="표준 59" xfId="31816"/>
    <cellStyle name="표준 59 2" xfId="31817"/>
    <cellStyle name="표준 59 2 2" xfId="31818"/>
    <cellStyle name="표준 59 2 2 2" xfId="31819"/>
    <cellStyle name="표준 59 2 2 3" xfId="31820"/>
    <cellStyle name="표준 59 2 2 4" xfId="31821"/>
    <cellStyle name="표준 59 2 3" xfId="31822"/>
    <cellStyle name="표준 59 2 3 2" xfId="31823"/>
    <cellStyle name="표준 59 2 3 3" xfId="31824"/>
    <cellStyle name="표준 59 2 3 4" xfId="31825"/>
    <cellStyle name="표준 59 2 4" xfId="31826"/>
    <cellStyle name="표준 59 2 5" xfId="31827"/>
    <cellStyle name="표준 59 2 6" xfId="31828"/>
    <cellStyle name="표준 59 3" xfId="31829"/>
    <cellStyle name="표준 59 3 2" xfId="31830"/>
    <cellStyle name="표준 59 3 3" xfId="31831"/>
    <cellStyle name="표준 59 3 4" xfId="31832"/>
    <cellStyle name="표준 59 4" xfId="31833"/>
    <cellStyle name="표준 59 4 2" xfId="31834"/>
    <cellStyle name="표준 59 4 3" xfId="31835"/>
    <cellStyle name="표준 59 4 4" xfId="31836"/>
    <cellStyle name="표준 59 5" xfId="31837"/>
    <cellStyle name="표준 59 5 2" xfId="31838"/>
    <cellStyle name="표준 59 5 3" xfId="31839"/>
    <cellStyle name="표준 59 5 4" xfId="31840"/>
    <cellStyle name="표준 59 6" xfId="31841"/>
    <cellStyle name="표준 59 7" xfId="31842"/>
    <cellStyle name="표준 59 8" xfId="31843"/>
    <cellStyle name="표준 6" xfId="31844"/>
    <cellStyle name="표준 6 10" xfId="31845"/>
    <cellStyle name="표준 6 10 2" xfId="31846"/>
    <cellStyle name="표준 6 10 2 2" xfId="31847"/>
    <cellStyle name="표준 6 10 2 3" xfId="31848"/>
    <cellStyle name="표준 6 10 2 4" xfId="31849"/>
    <cellStyle name="표준 6 10 3" xfId="31850"/>
    <cellStyle name="표준 6 10 3 2" xfId="31851"/>
    <cellStyle name="표준 6 10 3 3" xfId="31852"/>
    <cellStyle name="표준 6 10 3 4" xfId="31853"/>
    <cellStyle name="표준 6 10 4" xfId="31854"/>
    <cellStyle name="표준 6 10 4 2" xfId="31855"/>
    <cellStyle name="표준 6 10 4 3" xfId="31856"/>
    <cellStyle name="표준 6 10 4 4" xfId="31857"/>
    <cellStyle name="표준 6 10 5" xfId="31858"/>
    <cellStyle name="표준 6 10 6" xfId="31859"/>
    <cellStyle name="표준 6 10 7" xfId="31860"/>
    <cellStyle name="표준 6 11" xfId="31861"/>
    <cellStyle name="표준 6 11 2" xfId="31862"/>
    <cellStyle name="표준 6 11 2 2" xfId="31863"/>
    <cellStyle name="표준 6 11 2 3" xfId="31864"/>
    <cellStyle name="표준 6 11 2 4" xfId="31865"/>
    <cellStyle name="표준 6 11 3" xfId="31866"/>
    <cellStyle name="표준 6 11 3 2" xfId="31867"/>
    <cellStyle name="표준 6 11 3 3" xfId="31868"/>
    <cellStyle name="표준 6 11 3 4" xfId="31869"/>
    <cellStyle name="표준 6 11 4" xfId="31870"/>
    <cellStyle name="표준 6 11 5" xfId="31871"/>
    <cellStyle name="표준 6 11 6" xfId="31872"/>
    <cellStyle name="표준 6 12" xfId="31873"/>
    <cellStyle name="표준 6 12 2" xfId="31874"/>
    <cellStyle name="표준 6 12 2 2" xfId="31875"/>
    <cellStyle name="표준 6 12 2 3" xfId="31876"/>
    <cellStyle name="표준 6 12 2 4" xfId="31877"/>
    <cellStyle name="표준 6 12 3" xfId="31878"/>
    <cellStyle name="표준 6 12 3 2" xfId="31879"/>
    <cellStyle name="표준 6 12 3 3" xfId="31880"/>
    <cellStyle name="표준 6 12 3 4" xfId="31881"/>
    <cellStyle name="표준 6 12 4" xfId="31882"/>
    <cellStyle name="표준 6 12 5" xfId="31883"/>
    <cellStyle name="표준 6 12 6" xfId="31884"/>
    <cellStyle name="표준 6 13" xfId="31885"/>
    <cellStyle name="표준 6 13 2" xfId="31886"/>
    <cellStyle name="표준 6 13 2 2" xfId="31887"/>
    <cellStyle name="표준 6 13 2 3" xfId="31888"/>
    <cellStyle name="표준 6 13 2 4" xfId="31889"/>
    <cellStyle name="표준 6 13 3" xfId="31890"/>
    <cellStyle name="표준 6 13 3 2" xfId="31891"/>
    <cellStyle name="표준 6 13 3 3" xfId="31892"/>
    <cellStyle name="표준 6 13 3 4" xfId="31893"/>
    <cellStyle name="표준 6 13 4" xfId="31894"/>
    <cellStyle name="표준 6 13 5" xfId="31895"/>
    <cellStyle name="표준 6 13 6" xfId="31896"/>
    <cellStyle name="표준 6 14" xfId="31897"/>
    <cellStyle name="표준 6 14 2" xfId="31898"/>
    <cellStyle name="표준 6 14 2 2" xfId="31899"/>
    <cellStyle name="표준 6 14 2 3" xfId="31900"/>
    <cellStyle name="표준 6 14 2 4" xfId="31901"/>
    <cellStyle name="표준 6 14 3" xfId="31902"/>
    <cellStyle name="표준 6 14 3 2" xfId="31903"/>
    <cellStyle name="표준 6 14 3 3" xfId="31904"/>
    <cellStyle name="표준 6 14 3 4" xfId="31905"/>
    <cellStyle name="표준 6 14 4" xfId="31906"/>
    <cellStyle name="표준 6 14 5" xfId="31907"/>
    <cellStyle name="표준 6 14 6" xfId="31908"/>
    <cellStyle name="표준 6 15" xfId="31909"/>
    <cellStyle name="표준 6 15 2" xfId="31910"/>
    <cellStyle name="표준 6 15 2 2" xfId="31911"/>
    <cellStyle name="표준 6 15 2 3" xfId="31912"/>
    <cellStyle name="표준 6 15 2 4" xfId="31913"/>
    <cellStyle name="표준 6 15 3" xfId="31914"/>
    <cellStyle name="표준 6 15 3 2" xfId="31915"/>
    <cellStyle name="표준 6 15 3 3" xfId="31916"/>
    <cellStyle name="표준 6 15 3 4" xfId="31917"/>
    <cellStyle name="표준 6 15 4" xfId="31918"/>
    <cellStyle name="표준 6 15 5" xfId="31919"/>
    <cellStyle name="표준 6 15 6" xfId="31920"/>
    <cellStyle name="표준 6 16" xfId="31921"/>
    <cellStyle name="표준 6 16 2" xfId="31922"/>
    <cellStyle name="표준 6 16 2 2" xfId="31923"/>
    <cellStyle name="표준 6 16 2 3" xfId="31924"/>
    <cellStyle name="표준 6 16 2 4" xfId="31925"/>
    <cellStyle name="표준 6 16 3" xfId="31926"/>
    <cellStyle name="표준 6 16 3 2" xfId="31927"/>
    <cellStyle name="표준 6 16 3 3" xfId="31928"/>
    <cellStyle name="표준 6 16 3 4" xfId="31929"/>
    <cellStyle name="표준 6 16 4" xfId="31930"/>
    <cellStyle name="표준 6 16 5" xfId="31931"/>
    <cellStyle name="표준 6 16 6" xfId="31932"/>
    <cellStyle name="표준 6 17" xfId="31933"/>
    <cellStyle name="표준 6 17 2" xfId="31934"/>
    <cellStyle name="표준 6 17 2 2" xfId="31935"/>
    <cellStyle name="표준 6 17 2 3" xfId="31936"/>
    <cellStyle name="표준 6 17 2 4" xfId="31937"/>
    <cellStyle name="표준 6 17 3" xfId="31938"/>
    <cellStyle name="표준 6 17 3 2" xfId="31939"/>
    <cellStyle name="표준 6 17 3 3" xfId="31940"/>
    <cellStyle name="표준 6 17 3 4" xfId="31941"/>
    <cellStyle name="표준 6 17 4" xfId="31942"/>
    <cellStyle name="표준 6 17 5" xfId="31943"/>
    <cellStyle name="표준 6 17 6" xfId="31944"/>
    <cellStyle name="표준 6 18" xfId="31945"/>
    <cellStyle name="표준 6 18 2" xfId="31946"/>
    <cellStyle name="표준 6 18 2 2" xfId="31947"/>
    <cellStyle name="표준 6 18 2 3" xfId="31948"/>
    <cellStyle name="표준 6 18 2 4" xfId="31949"/>
    <cellStyle name="표준 6 18 3" xfId="31950"/>
    <cellStyle name="표준 6 18 3 2" xfId="31951"/>
    <cellStyle name="표준 6 18 3 3" xfId="31952"/>
    <cellStyle name="표준 6 18 3 4" xfId="31953"/>
    <cellStyle name="표준 6 18 4" xfId="31954"/>
    <cellStyle name="표준 6 18 5" xfId="31955"/>
    <cellStyle name="표준 6 18 6" xfId="31956"/>
    <cellStyle name="표준 6 19" xfId="31957"/>
    <cellStyle name="표준 6 19 2" xfId="31958"/>
    <cellStyle name="표준 6 19 2 2" xfId="31959"/>
    <cellStyle name="표준 6 19 2 3" xfId="31960"/>
    <cellStyle name="표준 6 19 2 4" xfId="31961"/>
    <cellStyle name="표준 6 19 3" xfId="31962"/>
    <cellStyle name="표준 6 19 3 2" xfId="31963"/>
    <cellStyle name="표준 6 19 3 3" xfId="31964"/>
    <cellStyle name="표준 6 19 3 4" xfId="31965"/>
    <cellStyle name="표준 6 19 4" xfId="31966"/>
    <cellStyle name="표준 6 19 5" xfId="31967"/>
    <cellStyle name="표준 6 19 6" xfId="31968"/>
    <cellStyle name="표준 6 2" xfId="31969"/>
    <cellStyle name="표준 6 2 10" xfId="31970"/>
    <cellStyle name="표준 6 2 11" xfId="31971"/>
    <cellStyle name="표준 6 2 2" xfId="31972"/>
    <cellStyle name="표준 6 2 2 2" xfId="31973"/>
    <cellStyle name="표준 6 2 2 2 2" xfId="31974"/>
    <cellStyle name="표준 6 2 2 2 3" xfId="31975"/>
    <cellStyle name="표준 6 2 2 2 4" xfId="31976"/>
    <cellStyle name="표준 6 2 2 3" xfId="31977"/>
    <cellStyle name="표준 6 2 2 4" xfId="31978"/>
    <cellStyle name="표준 6 2 2 5" xfId="31979"/>
    <cellStyle name="표준 6 2 3" xfId="31980"/>
    <cellStyle name="표준 6 2 3 2" xfId="31981"/>
    <cellStyle name="표준 6 2 3 2 2" xfId="31982"/>
    <cellStyle name="표준 6 2 3 2 3" xfId="31983"/>
    <cellStyle name="표준 6 2 3 3" xfId="31984"/>
    <cellStyle name="표준 6 2 3 3 2" xfId="31985"/>
    <cellStyle name="표준 6 2 3 3 3" xfId="31986"/>
    <cellStyle name="표준 6 2 3 4" xfId="31987"/>
    <cellStyle name="표준 6 2 4" xfId="31988"/>
    <cellStyle name="표준 6 2 4 2" xfId="31989"/>
    <cellStyle name="표준 6 2 4 3" xfId="31990"/>
    <cellStyle name="표준 6 2 4 4" xfId="31991"/>
    <cellStyle name="표준 6 2 5" xfId="31992"/>
    <cellStyle name="표준 6 2 5 2" xfId="31993"/>
    <cellStyle name="표준 6 2 5 3" xfId="31994"/>
    <cellStyle name="표준 6 2 5 4" xfId="31995"/>
    <cellStyle name="표준 6 2 6" xfId="31996"/>
    <cellStyle name="표준 6 2 6 2" xfId="31997"/>
    <cellStyle name="표준 6 2 6 3" xfId="31998"/>
    <cellStyle name="표준 6 2 6 4" xfId="31999"/>
    <cellStyle name="표준 6 2 7" xfId="32000"/>
    <cellStyle name="표준 6 2 7 2" xfId="32001"/>
    <cellStyle name="표준 6 2 7 3" xfId="32002"/>
    <cellStyle name="표준 6 2 7 4" xfId="32003"/>
    <cellStyle name="표준 6 2 8" xfId="32004"/>
    <cellStyle name="표준 6 2 8 2" xfId="32005"/>
    <cellStyle name="표준 6 2 8 3" xfId="32006"/>
    <cellStyle name="표준 6 2 8 4" xfId="32007"/>
    <cellStyle name="표준 6 2 9" xfId="32008"/>
    <cellStyle name="표준 6 20" xfId="32009"/>
    <cellStyle name="표준 6 20 2" xfId="32010"/>
    <cellStyle name="표준 6 20 2 2" xfId="32011"/>
    <cellStyle name="표준 6 20 2 3" xfId="32012"/>
    <cellStyle name="표준 6 20 2 4" xfId="32013"/>
    <cellStyle name="표준 6 20 3" xfId="32014"/>
    <cellStyle name="표준 6 20 3 2" xfId="32015"/>
    <cellStyle name="표준 6 20 3 3" xfId="32016"/>
    <cellStyle name="표준 6 20 3 4" xfId="32017"/>
    <cellStyle name="표준 6 20 4" xfId="32018"/>
    <cellStyle name="표준 6 20 5" xfId="32019"/>
    <cellStyle name="표준 6 20 6" xfId="32020"/>
    <cellStyle name="표준 6 21" xfId="32021"/>
    <cellStyle name="표준 6 21 2" xfId="32022"/>
    <cellStyle name="표준 6 21 2 2" xfId="32023"/>
    <cellStyle name="표준 6 21 2 3" xfId="32024"/>
    <cellStyle name="표준 6 21 2 4" xfId="32025"/>
    <cellStyle name="표준 6 21 3" xfId="32026"/>
    <cellStyle name="표준 6 21 3 2" xfId="32027"/>
    <cellStyle name="표준 6 21 3 3" xfId="32028"/>
    <cellStyle name="표준 6 21 3 4" xfId="32029"/>
    <cellStyle name="표준 6 21 4" xfId="32030"/>
    <cellStyle name="표준 6 21 5" xfId="32031"/>
    <cellStyle name="표준 6 21 6" xfId="32032"/>
    <cellStyle name="표준 6 22" xfId="32033"/>
    <cellStyle name="표준 6 22 2" xfId="32034"/>
    <cellStyle name="표준 6 22 2 2" xfId="32035"/>
    <cellStyle name="표준 6 22 2 3" xfId="32036"/>
    <cellStyle name="표준 6 22 2 4" xfId="32037"/>
    <cellStyle name="표준 6 22 3" xfId="32038"/>
    <cellStyle name="표준 6 22 3 2" xfId="32039"/>
    <cellStyle name="표준 6 22 3 3" xfId="32040"/>
    <cellStyle name="표준 6 22 3 4" xfId="32041"/>
    <cellStyle name="표준 6 22 4" xfId="32042"/>
    <cellStyle name="표준 6 22 5" xfId="32043"/>
    <cellStyle name="표준 6 22 6" xfId="32044"/>
    <cellStyle name="표준 6 23" xfId="32045"/>
    <cellStyle name="표준 6 23 2" xfId="32046"/>
    <cellStyle name="표준 6 23 3" xfId="32047"/>
    <cellStyle name="표준 6 23 4" xfId="32048"/>
    <cellStyle name="표준 6 24" xfId="32049"/>
    <cellStyle name="표준 6 24 2" xfId="32050"/>
    <cellStyle name="표준 6 24 3" xfId="32051"/>
    <cellStyle name="표준 6 24 4" xfId="32052"/>
    <cellStyle name="표준 6 25" xfId="32053"/>
    <cellStyle name="표준 6 25 2" xfId="32054"/>
    <cellStyle name="표준 6 25 3" xfId="32055"/>
    <cellStyle name="표준 6 25 4" xfId="32056"/>
    <cellStyle name="표준 6 26" xfId="32057"/>
    <cellStyle name="표준 6 27" xfId="32058"/>
    <cellStyle name="표준 6 28" xfId="32059"/>
    <cellStyle name="표준 6 3" xfId="32060"/>
    <cellStyle name="표준 6 3 10" xfId="32061"/>
    <cellStyle name="표준 6 3 11" xfId="32062"/>
    <cellStyle name="표준 6 3 2" xfId="32063"/>
    <cellStyle name="표준 6 3 2 2" xfId="32064"/>
    <cellStyle name="표준 6 3 2 2 2" xfId="32065"/>
    <cellStyle name="표준 6 3 2 2 3" xfId="32066"/>
    <cellStyle name="표준 6 3 2 2 4" xfId="32067"/>
    <cellStyle name="표준 6 3 2 3" xfId="32068"/>
    <cellStyle name="표준 6 3 2 3 2" xfId="32069"/>
    <cellStyle name="표준 6 3 2 3 3" xfId="32070"/>
    <cellStyle name="표준 6 3 2 3 4" xfId="32071"/>
    <cellStyle name="표준 6 3 2 4" xfId="32072"/>
    <cellStyle name="표준 6 3 2 5" xfId="32073"/>
    <cellStyle name="표준 6 3 2 6" xfId="32074"/>
    <cellStyle name="표준 6 3 3" xfId="32075"/>
    <cellStyle name="표준 6 3 3 2" xfId="32076"/>
    <cellStyle name="표준 6 3 3 2 2" xfId="32077"/>
    <cellStyle name="표준 6 3 3 2 2 2" xfId="32078"/>
    <cellStyle name="표준 6 3 3 2 2 3" xfId="32079"/>
    <cellStyle name="표준 6 3 3 2 2 4" xfId="32080"/>
    <cellStyle name="표준 6 3 3 2 3" xfId="32081"/>
    <cellStyle name="표준 6 3 3 2 4" xfId="32082"/>
    <cellStyle name="표준 6 3 3 2 5" xfId="32083"/>
    <cellStyle name="표준 6 3 3 3" xfId="32084"/>
    <cellStyle name="표준 6 3 3 3 2" xfId="32085"/>
    <cellStyle name="표준 6 3 3 3 3" xfId="32086"/>
    <cellStyle name="표준 6 3 3 3 4" xfId="32087"/>
    <cellStyle name="표준 6 3 3 4" xfId="32088"/>
    <cellStyle name="표준 6 3 3 4 2" xfId="32089"/>
    <cellStyle name="표준 6 3 3 4 3" xfId="32090"/>
    <cellStyle name="표준 6 3 3 4 4" xfId="32091"/>
    <cellStyle name="표준 6 3 3 5" xfId="32092"/>
    <cellStyle name="표준 6 3 3 5 2" xfId="32093"/>
    <cellStyle name="표준 6 3 3 5 3" xfId="32094"/>
    <cellStyle name="표준 6 3 3 5 4" xfId="32095"/>
    <cellStyle name="표준 6 3 3 6" xfId="32096"/>
    <cellStyle name="표준 6 3 3 7" xfId="32097"/>
    <cellStyle name="표준 6 3 3 8" xfId="32098"/>
    <cellStyle name="표준 6 3 4" xfId="32099"/>
    <cellStyle name="표준 6 3 4 2" xfId="32100"/>
    <cellStyle name="표준 6 3 4 2 2" xfId="32101"/>
    <cellStyle name="표준 6 3 4 2 3" xfId="32102"/>
    <cellStyle name="표준 6 3 4 2 4" xfId="32103"/>
    <cellStyle name="표준 6 3 4 3" xfId="32104"/>
    <cellStyle name="표준 6 3 4 3 2" xfId="32105"/>
    <cellStyle name="표준 6 3 4 3 3" xfId="32106"/>
    <cellStyle name="표준 6 3 4 3 4" xfId="32107"/>
    <cellStyle name="표준 6 3 4 4" xfId="32108"/>
    <cellStyle name="표준 6 3 4 4 2" xfId="32109"/>
    <cellStyle name="표준 6 3 4 4 3" xfId="32110"/>
    <cellStyle name="표준 6 3 4 4 4" xfId="32111"/>
    <cellStyle name="표준 6 3 4 5" xfId="32112"/>
    <cellStyle name="표준 6 3 4 6" xfId="32113"/>
    <cellStyle name="표준 6 3 4 7" xfId="32114"/>
    <cellStyle name="표준 6 3 5" xfId="32115"/>
    <cellStyle name="표준 6 3 5 2" xfId="32116"/>
    <cellStyle name="표준 6 3 5 3" xfId="32117"/>
    <cellStyle name="표준 6 3 5 4" xfId="32118"/>
    <cellStyle name="표준 6 3 6" xfId="32119"/>
    <cellStyle name="표준 6 3 6 2" xfId="32120"/>
    <cellStyle name="표준 6 3 6 3" xfId="32121"/>
    <cellStyle name="표준 6 3 6 4" xfId="32122"/>
    <cellStyle name="표준 6 3 7" xfId="32123"/>
    <cellStyle name="표준 6 3 7 2" xfId="32124"/>
    <cellStyle name="표준 6 3 7 3" xfId="32125"/>
    <cellStyle name="표준 6 3 7 4" xfId="32126"/>
    <cellStyle name="표준 6 3 8" xfId="32127"/>
    <cellStyle name="표준 6 3 8 2" xfId="32128"/>
    <cellStyle name="표준 6 3 8 3" xfId="32129"/>
    <cellStyle name="표준 6 3 8 4" xfId="32130"/>
    <cellStyle name="표준 6 3 9" xfId="32131"/>
    <cellStyle name="표준 6 4" xfId="32132"/>
    <cellStyle name="표준 6 4 2" xfId="32133"/>
    <cellStyle name="표준 6 4 2 2" xfId="32134"/>
    <cellStyle name="표준 6 4 2 2 2" xfId="32135"/>
    <cellStyle name="표준 6 4 2 2 3" xfId="32136"/>
    <cellStyle name="표준 6 4 2 2 4" xfId="32137"/>
    <cellStyle name="표준 6 4 2 3" xfId="32138"/>
    <cellStyle name="표준 6 4 2 4" xfId="32139"/>
    <cellStyle name="표준 6 4 2 5" xfId="32140"/>
    <cellStyle name="표준 6 4 3" xfId="32141"/>
    <cellStyle name="표준 6 4 3 2" xfId="32142"/>
    <cellStyle name="표준 6 4 3 2 2" xfId="32143"/>
    <cellStyle name="표준 6 4 3 2 3" xfId="32144"/>
    <cellStyle name="표준 6 4 3 2 4" xfId="32145"/>
    <cellStyle name="표준 6 4 3 3" xfId="32146"/>
    <cellStyle name="표준 6 4 3 4" xfId="32147"/>
    <cellStyle name="표준 6 4 3 5" xfId="32148"/>
    <cellStyle name="표준 6 4 4" xfId="32149"/>
    <cellStyle name="표준 6 4 4 2" xfId="32150"/>
    <cellStyle name="표준 6 4 4 3" xfId="32151"/>
    <cellStyle name="표준 6 4 4 4" xfId="32152"/>
    <cellStyle name="표준 6 4 5" xfId="32153"/>
    <cellStyle name="표준 6 4 5 2" xfId="32154"/>
    <cellStyle name="표준 6 4 5 3" xfId="32155"/>
    <cellStyle name="표준 6 4 5 4" xfId="32156"/>
    <cellStyle name="표준 6 4 6" xfId="32157"/>
    <cellStyle name="표준 6 4 7" xfId="32158"/>
    <cellStyle name="표준 6 4 8" xfId="32159"/>
    <cellStyle name="표준 6 5" xfId="32160"/>
    <cellStyle name="표준 6 5 2" xfId="32161"/>
    <cellStyle name="표준 6 5 2 2" xfId="32162"/>
    <cellStyle name="표준 6 5 2 2 2" xfId="32163"/>
    <cellStyle name="표준 6 5 2 2 3" xfId="32164"/>
    <cellStyle name="표준 6 5 2 2 4" xfId="32165"/>
    <cellStyle name="표준 6 5 2 3" xfId="32166"/>
    <cellStyle name="표준 6 5 2 4" xfId="32167"/>
    <cellStyle name="표준 6 5 2 5" xfId="32168"/>
    <cellStyle name="표준 6 5 3" xfId="32169"/>
    <cellStyle name="표준 6 5 3 2" xfId="32170"/>
    <cellStyle name="표준 6 5 3 2 2" xfId="32171"/>
    <cellStyle name="표준 6 5 3 2 3" xfId="32172"/>
    <cellStyle name="표준 6 5 3 2 4" xfId="32173"/>
    <cellStyle name="표준 6 5 3 3" xfId="32174"/>
    <cellStyle name="표준 6 5 3 4" xfId="32175"/>
    <cellStyle name="표준 6 5 3 5" xfId="32176"/>
    <cellStyle name="표준 6 5 4" xfId="32177"/>
    <cellStyle name="표준 6 5 4 2" xfId="32178"/>
    <cellStyle name="표준 6 5 4 3" xfId="32179"/>
    <cellStyle name="표준 6 5 4 4" xfId="32180"/>
    <cellStyle name="표준 6 5 5" xfId="32181"/>
    <cellStyle name="표준 6 5 6" xfId="32182"/>
    <cellStyle name="표준 6 5 7" xfId="32183"/>
    <cellStyle name="표준 6 6" xfId="32184"/>
    <cellStyle name="표준 6 6 2" xfId="32185"/>
    <cellStyle name="표준 6 6 2 2" xfId="32186"/>
    <cellStyle name="표준 6 6 2 3" xfId="32187"/>
    <cellStyle name="표준 6 6 2 4" xfId="32188"/>
    <cellStyle name="표준 6 6 3" xfId="32189"/>
    <cellStyle name="표준 6 6 3 2" xfId="32190"/>
    <cellStyle name="표준 6 6 3 3" xfId="32191"/>
    <cellStyle name="표준 6 6 3 4" xfId="32192"/>
    <cellStyle name="표준 6 6 4" xfId="32193"/>
    <cellStyle name="표준 6 6 4 2" xfId="32194"/>
    <cellStyle name="표준 6 6 4 3" xfId="32195"/>
    <cellStyle name="표준 6 6 4 4" xfId="32196"/>
    <cellStyle name="표준 6 6 5" xfId="32197"/>
    <cellStyle name="표준 6 6 6" xfId="32198"/>
    <cellStyle name="표준 6 6 7" xfId="32199"/>
    <cellStyle name="표준 6 7" xfId="32200"/>
    <cellStyle name="표준 6 7 2" xfId="32201"/>
    <cellStyle name="표준 6 7 2 2" xfId="32202"/>
    <cellStyle name="표준 6 7 2 3" xfId="32203"/>
    <cellStyle name="표준 6 7 2 4" xfId="32204"/>
    <cellStyle name="표준 6 7 3" xfId="32205"/>
    <cellStyle name="표준 6 7 3 2" xfId="32206"/>
    <cellStyle name="표준 6 7 3 3" xfId="32207"/>
    <cellStyle name="표준 6 7 3 4" xfId="32208"/>
    <cellStyle name="표준 6 7 4" xfId="32209"/>
    <cellStyle name="표준 6 7 4 2" xfId="32210"/>
    <cellStyle name="표준 6 7 4 3" xfId="32211"/>
    <cellStyle name="표준 6 7 4 4" xfId="32212"/>
    <cellStyle name="표준 6 7 5" xfId="32213"/>
    <cellStyle name="표준 6 7 6" xfId="32214"/>
    <cellStyle name="표준 6 7 7" xfId="32215"/>
    <cellStyle name="표준 6 8" xfId="32216"/>
    <cellStyle name="표준 6 8 2" xfId="32217"/>
    <cellStyle name="표준 6 8 2 2" xfId="32218"/>
    <cellStyle name="표준 6 8 2 3" xfId="32219"/>
    <cellStyle name="표준 6 8 2 4" xfId="32220"/>
    <cellStyle name="표준 6 8 3" xfId="32221"/>
    <cellStyle name="표준 6 8 3 2" xfId="32222"/>
    <cellStyle name="표준 6 8 3 3" xfId="32223"/>
    <cellStyle name="표준 6 8 3 4" xfId="32224"/>
    <cellStyle name="표준 6 8 4" xfId="32225"/>
    <cellStyle name="표준 6 8 4 2" xfId="32226"/>
    <cellStyle name="표준 6 8 4 3" xfId="32227"/>
    <cellStyle name="표준 6 8 4 4" xfId="32228"/>
    <cellStyle name="표준 6 8 5" xfId="32229"/>
    <cellStyle name="표준 6 8 6" xfId="32230"/>
    <cellStyle name="표준 6 8 7" xfId="32231"/>
    <cellStyle name="표준 6 9" xfId="32232"/>
    <cellStyle name="표준 6 9 2" xfId="32233"/>
    <cellStyle name="표준 6 9 2 2" xfId="32234"/>
    <cellStyle name="표준 6 9 2 3" xfId="32235"/>
    <cellStyle name="표준 6 9 2 4" xfId="32236"/>
    <cellStyle name="표준 6 9 3" xfId="32237"/>
    <cellStyle name="표준 6 9 3 2" xfId="32238"/>
    <cellStyle name="표준 6 9 3 3" xfId="32239"/>
    <cellStyle name="표준 6 9 3 4" xfId="32240"/>
    <cellStyle name="표준 6 9 4" xfId="32241"/>
    <cellStyle name="표준 6 9 4 2" xfId="32242"/>
    <cellStyle name="표준 6 9 4 3" xfId="32243"/>
    <cellStyle name="표준 6 9 4 4" xfId="32244"/>
    <cellStyle name="표준 6 9 5" xfId="32245"/>
    <cellStyle name="표준 6 9 6" xfId="32246"/>
    <cellStyle name="표준 6 9 7" xfId="32247"/>
    <cellStyle name="표준 6_복사본 서비스업총조사(399분류)" xfId="32248"/>
    <cellStyle name="표준 60" xfId="32249"/>
    <cellStyle name="표준 60 2" xfId="32250"/>
    <cellStyle name="표준 60 2 2" xfId="32251"/>
    <cellStyle name="표준 60 2 2 2" xfId="32252"/>
    <cellStyle name="표준 60 2 2 3" xfId="32253"/>
    <cellStyle name="표준 60 2 2 4" xfId="32254"/>
    <cellStyle name="표준 60 2 3" xfId="32255"/>
    <cellStyle name="표준 60 2 3 2" xfId="32256"/>
    <cellStyle name="표준 60 2 3 3" xfId="32257"/>
    <cellStyle name="표준 60 2 3 4" xfId="32258"/>
    <cellStyle name="표준 60 2 4" xfId="32259"/>
    <cellStyle name="표준 60 2 5" xfId="32260"/>
    <cellStyle name="표준 60 2 6" xfId="32261"/>
    <cellStyle name="표준 60 3" xfId="32262"/>
    <cellStyle name="표준 60 3 2" xfId="32263"/>
    <cellStyle name="표준 60 3 3" xfId="32264"/>
    <cellStyle name="표준 60 3 4" xfId="32265"/>
    <cellStyle name="표준 60 4" xfId="32266"/>
    <cellStyle name="표준 60 4 2" xfId="32267"/>
    <cellStyle name="표준 60 4 3" xfId="32268"/>
    <cellStyle name="표준 60 4 4" xfId="32269"/>
    <cellStyle name="표준 60 5" xfId="32270"/>
    <cellStyle name="표준 60 5 2" xfId="32271"/>
    <cellStyle name="표준 60 5 3" xfId="32272"/>
    <cellStyle name="표준 60 5 4" xfId="32273"/>
    <cellStyle name="표준 60 6" xfId="32274"/>
    <cellStyle name="표준 60 7" xfId="32275"/>
    <cellStyle name="표준 60 8" xfId="32276"/>
    <cellStyle name="표준 61" xfId="32277"/>
    <cellStyle name="표준 61 2" xfId="32278"/>
    <cellStyle name="표준 61 2 2" xfId="32279"/>
    <cellStyle name="표준 61 2 3" xfId="32280"/>
    <cellStyle name="표준 61 2 4" xfId="32281"/>
    <cellStyle name="표준 61 3" xfId="32282"/>
    <cellStyle name="표준 61 4" xfId="32283"/>
    <cellStyle name="표준 61 5" xfId="32284"/>
    <cellStyle name="표준 62" xfId="32285"/>
    <cellStyle name="표준 62 2" xfId="32286"/>
    <cellStyle name="표준 62 2 2" xfId="32287"/>
    <cellStyle name="표준 62 2 3" xfId="32288"/>
    <cellStyle name="표준 62 2 4" xfId="32289"/>
    <cellStyle name="표준 62 3" xfId="32290"/>
    <cellStyle name="표준 62 3 2" xfId="32291"/>
    <cellStyle name="표준 62 3 3" xfId="32292"/>
    <cellStyle name="표준 62 3 4" xfId="32293"/>
    <cellStyle name="표준 62 4" xfId="32294"/>
    <cellStyle name="표준 62 4 2" xfId="32295"/>
    <cellStyle name="표준 62 4 3" xfId="32296"/>
    <cellStyle name="표준 62 4 4" xfId="32297"/>
    <cellStyle name="표준 62 5" xfId="32298"/>
    <cellStyle name="표준 62 6" xfId="32299"/>
    <cellStyle name="표준 62 7" xfId="32300"/>
    <cellStyle name="표준 63" xfId="32301"/>
    <cellStyle name="표준 63 2" xfId="32302"/>
    <cellStyle name="표준 63 2 2" xfId="32303"/>
    <cellStyle name="표준 63 2 3" xfId="32304"/>
    <cellStyle name="표준 63 2 4" xfId="32305"/>
    <cellStyle name="표준 63 3" xfId="32306"/>
    <cellStyle name="표준 63 4" xfId="32307"/>
    <cellStyle name="표준 63 5" xfId="32308"/>
    <cellStyle name="표준 64" xfId="32309"/>
    <cellStyle name="표준 64 2" xfId="32310"/>
    <cellStyle name="표준 64 2 2" xfId="32311"/>
    <cellStyle name="표준 64 2 3" xfId="32312"/>
    <cellStyle name="표준 64 2 4" xfId="32313"/>
    <cellStyle name="표준 64 3" xfId="32314"/>
    <cellStyle name="표준 64 4" xfId="32315"/>
    <cellStyle name="표준 64 5" xfId="32316"/>
    <cellStyle name="표준 65" xfId="32317"/>
    <cellStyle name="표준 65 2" xfId="32318"/>
    <cellStyle name="표준 65 2 2" xfId="32319"/>
    <cellStyle name="표준 65 2 3" xfId="32320"/>
    <cellStyle name="표준 65 2 4" xfId="32321"/>
    <cellStyle name="표준 65 3" xfId="32322"/>
    <cellStyle name="표준 65 4" xfId="32323"/>
    <cellStyle name="표준 65 5" xfId="32324"/>
    <cellStyle name="표준 66" xfId="32325"/>
    <cellStyle name="표준 66 2" xfId="32326"/>
    <cellStyle name="표준 66 2 2" xfId="32327"/>
    <cellStyle name="표준 66 2 3" xfId="32328"/>
    <cellStyle name="표준 66 2 4" xfId="32329"/>
    <cellStyle name="표준 66 3" xfId="32330"/>
    <cellStyle name="표준 66 4" xfId="32331"/>
    <cellStyle name="표준 66 5" xfId="32332"/>
    <cellStyle name="표준 67" xfId="32333"/>
    <cellStyle name="표준 67 2" xfId="32334"/>
    <cellStyle name="표준 67 2 2" xfId="32335"/>
    <cellStyle name="표준 67 2 3" xfId="32336"/>
    <cellStyle name="표준 67 2 4" xfId="32337"/>
    <cellStyle name="표준 67 3" xfId="32338"/>
    <cellStyle name="표준 67 4" xfId="32339"/>
    <cellStyle name="표준 67 5" xfId="32340"/>
    <cellStyle name="표준 68" xfId="32341"/>
    <cellStyle name="표준 68 2" xfId="32342"/>
    <cellStyle name="표준 68 2 2" xfId="32343"/>
    <cellStyle name="표준 68 2 3" xfId="32344"/>
    <cellStyle name="표준 68 2 4" xfId="32345"/>
    <cellStyle name="표준 68 3" xfId="32346"/>
    <cellStyle name="표준 68 4" xfId="32347"/>
    <cellStyle name="표준 68 5" xfId="32348"/>
    <cellStyle name="표준 69" xfId="32349"/>
    <cellStyle name="표준 69 2" xfId="32350"/>
    <cellStyle name="표준 69 2 2" xfId="32351"/>
    <cellStyle name="표준 69 2 3" xfId="32352"/>
    <cellStyle name="표준 69 2 4" xfId="32353"/>
    <cellStyle name="표준 69 3" xfId="32354"/>
    <cellStyle name="표준 69 4" xfId="32355"/>
    <cellStyle name="표준 69 5" xfId="32356"/>
    <cellStyle name="표준 7" xfId="32357"/>
    <cellStyle name="표준 7 10" xfId="32358"/>
    <cellStyle name="표준 7 10 2" xfId="32359"/>
    <cellStyle name="표준 7 10 3" xfId="32360"/>
    <cellStyle name="표준 7 10 4" xfId="32361"/>
    <cellStyle name="표준 7 11" xfId="32362"/>
    <cellStyle name="표준 7 11 2" xfId="32363"/>
    <cellStyle name="표준 7 11 3" xfId="32364"/>
    <cellStyle name="표준 7 11 4" xfId="32365"/>
    <cellStyle name="표준 7 12" xfId="32366"/>
    <cellStyle name="표준 7 12 2" xfId="32367"/>
    <cellStyle name="표준 7 12 3" xfId="32368"/>
    <cellStyle name="표준 7 12 4" xfId="32369"/>
    <cellStyle name="표준 7 13" xfId="32370"/>
    <cellStyle name="표준 7 13 2" xfId="32371"/>
    <cellStyle name="표준 7 13 3" xfId="32372"/>
    <cellStyle name="표준 7 13 4" xfId="32373"/>
    <cellStyle name="표준 7 14" xfId="32374"/>
    <cellStyle name="표준 7 14 2" xfId="32375"/>
    <cellStyle name="표준 7 14 3" xfId="32376"/>
    <cellStyle name="표준 7 14 4" xfId="32377"/>
    <cellStyle name="표준 7 15" xfId="32378"/>
    <cellStyle name="표준 7 15 2" xfId="32379"/>
    <cellStyle name="표준 7 15 3" xfId="32380"/>
    <cellStyle name="표준 7 15 4" xfId="32381"/>
    <cellStyle name="표준 7 16" xfId="32382"/>
    <cellStyle name="표준 7 16 2" xfId="32383"/>
    <cellStyle name="표준 7 16 3" xfId="32384"/>
    <cellStyle name="표준 7 16 4" xfId="32385"/>
    <cellStyle name="표준 7 17" xfId="32386"/>
    <cellStyle name="표준 7 17 2" xfId="32387"/>
    <cellStyle name="표준 7 17 3" xfId="32388"/>
    <cellStyle name="표준 7 17 4" xfId="32389"/>
    <cellStyle name="표준 7 18" xfId="32390"/>
    <cellStyle name="표준 7 18 2" xfId="32391"/>
    <cellStyle name="표준 7 18 3" xfId="32392"/>
    <cellStyle name="표준 7 18 4" xfId="32393"/>
    <cellStyle name="표준 7 19" xfId="32394"/>
    <cellStyle name="표준 7 19 2" xfId="32395"/>
    <cellStyle name="표준 7 19 3" xfId="32396"/>
    <cellStyle name="표준 7 19 4" xfId="32397"/>
    <cellStyle name="표준 7 2" xfId="32398"/>
    <cellStyle name="표준 7 2 10" xfId="32399"/>
    <cellStyle name="표준 7 2 11" xfId="32400"/>
    <cellStyle name="표준 7 2 2" xfId="32401"/>
    <cellStyle name="표준 7 2 2 2" xfId="32402"/>
    <cellStyle name="표준 7 2 2 3" xfId="32403"/>
    <cellStyle name="표준 7 2 2 4" xfId="32404"/>
    <cellStyle name="표준 7 2 3" xfId="32405"/>
    <cellStyle name="표준 7 2 3 2" xfId="32406"/>
    <cellStyle name="표준 7 2 3 3" xfId="32407"/>
    <cellStyle name="표준 7 2 3 4" xfId="32408"/>
    <cellStyle name="표준 7 2 4" xfId="32409"/>
    <cellStyle name="표준 7 2 4 2" xfId="32410"/>
    <cellStyle name="표준 7 2 4 3" xfId="32411"/>
    <cellStyle name="표준 7 2 4 4" xfId="32412"/>
    <cellStyle name="표준 7 2 5" xfId="32413"/>
    <cellStyle name="표준 7 2 5 2" xfId="32414"/>
    <cellStyle name="표준 7 2 5 3" xfId="32415"/>
    <cellStyle name="표준 7 2 5 4" xfId="32416"/>
    <cellStyle name="표준 7 2 6" xfId="32417"/>
    <cellStyle name="표준 7 2 6 2" xfId="32418"/>
    <cellStyle name="표준 7 2 6 3" xfId="32419"/>
    <cellStyle name="표준 7 2 6 4" xfId="32420"/>
    <cellStyle name="표준 7 2 7" xfId="32421"/>
    <cellStyle name="표준 7 2 7 2" xfId="32422"/>
    <cellStyle name="표준 7 2 7 3" xfId="32423"/>
    <cellStyle name="표준 7 2 7 4" xfId="32424"/>
    <cellStyle name="표준 7 2 8" xfId="32425"/>
    <cellStyle name="표준 7 2 8 2" xfId="32426"/>
    <cellStyle name="표준 7 2 8 3" xfId="32427"/>
    <cellStyle name="표준 7 2 8 4" xfId="32428"/>
    <cellStyle name="표준 7 2 9" xfId="32429"/>
    <cellStyle name="표준 7 20" xfId="32430"/>
    <cellStyle name="표준 7 20 2" xfId="32431"/>
    <cellStyle name="표준 7 20 3" xfId="32432"/>
    <cellStyle name="표준 7 20 4" xfId="32433"/>
    <cellStyle name="표준 7 21" xfId="32434"/>
    <cellStyle name="표준 7 21 2" xfId="32435"/>
    <cellStyle name="표준 7 21 3" xfId="32436"/>
    <cellStyle name="표준 7 21 4" xfId="32437"/>
    <cellStyle name="표준 7 22" xfId="32438"/>
    <cellStyle name="표준 7 22 2" xfId="32439"/>
    <cellStyle name="표준 7 22 3" xfId="32440"/>
    <cellStyle name="표준 7 22 4" xfId="32441"/>
    <cellStyle name="표준 7 23" xfId="32442"/>
    <cellStyle name="표준 7 23 2" xfId="32443"/>
    <cellStyle name="표준 7 23 3" xfId="32444"/>
    <cellStyle name="표준 7 23 4" xfId="32445"/>
    <cellStyle name="표준 7 24" xfId="32446"/>
    <cellStyle name="표준 7 24 2" xfId="32447"/>
    <cellStyle name="표준 7 24 3" xfId="32448"/>
    <cellStyle name="표준 7 24 4" xfId="32449"/>
    <cellStyle name="표준 7 25" xfId="32450"/>
    <cellStyle name="표준 7 25 2" xfId="32451"/>
    <cellStyle name="표준 7 25 3" xfId="32452"/>
    <cellStyle name="표준 7 25 4" xfId="32453"/>
    <cellStyle name="표준 7 26" xfId="32454"/>
    <cellStyle name="표준 7 26 2" xfId="32455"/>
    <cellStyle name="표준 7 26 3" xfId="32456"/>
    <cellStyle name="표준 7 26 4" xfId="32457"/>
    <cellStyle name="표준 7 27" xfId="32458"/>
    <cellStyle name="표준 7 27 2" xfId="32459"/>
    <cellStyle name="표준 7 27 3" xfId="32460"/>
    <cellStyle name="표준 7 27 4" xfId="32461"/>
    <cellStyle name="표준 7 28" xfId="32462"/>
    <cellStyle name="표준 7 28 2" xfId="32463"/>
    <cellStyle name="표준 7 28 3" xfId="32464"/>
    <cellStyle name="표준 7 28 4" xfId="32465"/>
    <cellStyle name="표준 7 29" xfId="32466"/>
    <cellStyle name="표준 7 29 2" xfId="32467"/>
    <cellStyle name="표준 7 29 3" xfId="32468"/>
    <cellStyle name="표준 7 29 4" xfId="32469"/>
    <cellStyle name="표준 7 3" xfId="32470"/>
    <cellStyle name="표준 7 3 10" xfId="32471"/>
    <cellStyle name="표준 7 3 2" xfId="32472"/>
    <cellStyle name="표준 7 3 2 2" xfId="32473"/>
    <cellStyle name="표준 7 3 2 3" xfId="32474"/>
    <cellStyle name="표준 7 3 2 4" xfId="32475"/>
    <cellStyle name="표준 7 3 3" xfId="32476"/>
    <cellStyle name="표준 7 3 3 2" xfId="32477"/>
    <cellStyle name="표준 7 3 3 3" xfId="32478"/>
    <cellStyle name="표준 7 3 3 4" xfId="32479"/>
    <cellStyle name="표준 7 3 4" xfId="32480"/>
    <cellStyle name="표준 7 3 4 2" xfId="32481"/>
    <cellStyle name="표준 7 3 4 3" xfId="32482"/>
    <cellStyle name="표준 7 3 4 4" xfId="32483"/>
    <cellStyle name="표준 7 3 5" xfId="32484"/>
    <cellStyle name="표준 7 3 5 2" xfId="32485"/>
    <cellStyle name="표준 7 3 5 3" xfId="32486"/>
    <cellStyle name="표준 7 3 5 4" xfId="32487"/>
    <cellStyle name="표준 7 3 6" xfId="32488"/>
    <cellStyle name="표준 7 3 6 2" xfId="32489"/>
    <cellStyle name="표준 7 3 6 3" xfId="32490"/>
    <cellStyle name="표준 7 3 6 4" xfId="32491"/>
    <cellStyle name="표준 7 3 7" xfId="32492"/>
    <cellStyle name="표준 7 3 7 2" xfId="32493"/>
    <cellStyle name="표준 7 3 7 3" xfId="32494"/>
    <cellStyle name="표준 7 3 7 4" xfId="32495"/>
    <cellStyle name="표준 7 3 8" xfId="32496"/>
    <cellStyle name="표준 7 3 9" xfId="32497"/>
    <cellStyle name="표준 7 30" xfId="32498"/>
    <cellStyle name="표준 7 30 2" xfId="32499"/>
    <cellStyle name="표준 7 30 3" xfId="32500"/>
    <cellStyle name="표준 7 30 4" xfId="32501"/>
    <cellStyle name="표준 7 31" xfId="32502"/>
    <cellStyle name="표준 7 31 2" xfId="32503"/>
    <cellStyle name="표준 7 31 3" xfId="32504"/>
    <cellStyle name="표준 7 31 4" xfId="32505"/>
    <cellStyle name="표준 7 32" xfId="32506"/>
    <cellStyle name="표준 7 32 2" xfId="32507"/>
    <cellStyle name="표준 7 32 3" xfId="32508"/>
    <cellStyle name="표준 7 32 4" xfId="32509"/>
    <cellStyle name="표준 7 33" xfId="32510"/>
    <cellStyle name="표준 7 33 2" xfId="32511"/>
    <cellStyle name="표준 7 33 3" xfId="32512"/>
    <cellStyle name="표준 7 33 4" xfId="32513"/>
    <cellStyle name="표준 7 34" xfId="32514"/>
    <cellStyle name="표준 7 34 2" xfId="32515"/>
    <cellStyle name="표준 7 34 3" xfId="32516"/>
    <cellStyle name="표준 7 34 4" xfId="32517"/>
    <cellStyle name="표준 7 35" xfId="32518"/>
    <cellStyle name="표준 7 35 2" xfId="32519"/>
    <cellStyle name="표준 7 35 3" xfId="32520"/>
    <cellStyle name="표준 7 35 4" xfId="32521"/>
    <cellStyle name="표준 7 36" xfId="32522"/>
    <cellStyle name="표준 7 36 2" xfId="32523"/>
    <cellStyle name="표준 7 36 3" xfId="32524"/>
    <cellStyle name="표준 7 36 4" xfId="32525"/>
    <cellStyle name="표준 7 37" xfId="32526"/>
    <cellStyle name="표준 7 37 2" xfId="32527"/>
    <cellStyle name="표준 7 37 3" xfId="32528"/>
    <cellStyle name="표준 7 37 4" xfId="32529"/>
    <cellStyle name="표준 7 38" xfId="32530"/>
    <cellStyle name="표준 7 38 2" xfId="32531"/>
    <cellStyle name="표준 7 38 3" xfId="32532"/>
    <cellStyle name="표준 7 38 4" xfId="32533"/>
    <cellStyle name="표준 7 39" xfId="32534"/>
    <cellStyle name="표준 7 39 2" xfId="32535"/>
    <cellStyle name="표준 7 39 3" xfId="32536"/>
    <cellStyle name="표준 7 39 4" xfId="32537"/>
    <cellStyle name="표준 7 4" xfId="32538"/>
    <cellStyle name="표준 7 4 2" xfId="32539"/>
    <cellStyle name="표준 7 4 2 2" xfId="32540"/>
    <cellStyle name="표준 7 4 2 3" xfId="32541"/>
    <cellStyle name="표준 7 4 2 4" xfId="32542"/>
    <cellStyle name="표준 7 4 3" xfId="32543"/>
    <cellStyle name="표준 7 4 3 2" xfId="32544"/>
    <cellStyle name="표준 7 4 3 3" xfId="32545"/>
    <cellStyle name="표준 7 4 4" xfId="32546"/>
    <cellStyle name="표준 7 4 4 2" xfId="32547"/>
    <cellStyle name="표준 7 4 4 3" xfId="32548"/>
    <cellStyle name="표준 7 4 5" xfId="32549"/>
    <cellStyle name="표준 7 40" xfId="32550"/>
    <cellStyle name="표준 7 40 2" xfId="32551"/>
    <cellStyle name="표준 7 40 3" xfId="32552"/>
    <cellStyle name="표준 7 40 4" xfId="32553"/>
    <cellStyle name="표준 7 41" xfId="32554"/>
    <cellStyle name="표준 7 41 2" xfId="32555"/>
    <cellStyle name="표준 7 41 3" xfId="32556"/>
    <cellStyle name="표준 7 41 4" xfId="32557"/>
    <cellStyle name="표준 7 42" xfId="32558"/>
    <cellStyle name="표준 7 42 2" xfId="32559"/>
    <cellStyle name="표준 7 42 3" xfId="32560"/>
    <cellStyle name="표준 7 42 4" xfId="32561"/>
    <cellStyle name="표준 7 43" xfId="32562"/>
    <cellStyle name="표준 7 44" xfId="32563"/>
    <cellStyle name="표준 7 45" xfId="32564"/>
    <cellStyle name="표준 7 5" xfId="32565"/>
    <cellStyle name="표준 7 5 2" xfId="32566"/>
    <cellStyle name="표준 7 5 2 2" xfId="32567"/>
    <cellStyle name="표준 7 5 2 3" xfId="32568"/>
    <cellStyle name="표준 7 5 2 4" xfId="32569"/>
    <cellStyle name="표준 7 5 3" xfId="32570"/>
    <cellStyle name="표준 7 5 3 2" xfId="32571"/>
    <cellStyle name="표준 7 5 3 3" xfId="32572"/>
    <cellStyle name="표준 7 5 3 4" xfId="32573"/>
    <cellStyle name="표준 7 5 4" xfId="32574"/>
    <cellStyle name="표준 7 5 5" xfId="32575"/>
    <cellStyle name="표준 7 5 6" xfId="32576"/>
    <cellStyle name="표준 7 6" xfId="32577"/>
    <cellStyle name="표준 7 6 2" xfId="32578"/>
    <cellStyle name="표준 7 6 3" xfId="32579"/>
    <cellStyle name="표준 7 6 4" xfId="32580"/>
    <cellStyle name="표준 7 7" xfId="32581"/>
    <cellStyle name="표준 7 7 2" xfId="32582"/>
    <cellStyle name="표준 7 7 3" xfId="32583"/>
    <cellStyle name="표준 7 7 4" xfId="32584"/>
    <cellStyle name="표준 7 8" xfId="32585"/>
    <cellStyle name="표준 7 8 2" xfId="32586"/>
    <cellStyle name="표준 7 8 3" xfId="32587"/>
    <cellStyle name="표준 7 8 4" xfId="32588"/>
    <cellStyle name="표준 7 9" xfId="32589"/>
    <cellStyle name="표준 7 9 2" xfId="32590"/>
    <cellStyle name="표준 7 9 3" xfId="32591"/>
    <cellStyle name="표준 7 9 4" xfId="32592"/>
    <cellStyle name="표준 7_복사본 서비스업총조사(399분류)" xfId="32593"/>
    <cellStyle name="표준 70" xfId="32594"/>
    <cellStyle name="표준 70 2" xfId="32595"/>
    <cellStyle name="표준 70 2 2" xfId="32596"/>
    <cellStyle name="표준 70 2 3" xfId="32597"/>
    <cellStyle name="표준 70 2 4" xfId="32598"/>
    <cellStyle name="표준 70 3" xfId="32599"/>
    <cellStyle name="표준 70 4" xfId="32600"/>
    <cellStyle name="표준 70 5" xfId="32601"/>
    <cellStyle name="표준 71" xfId="32602"/>
    <cellStyle name="표준 71 2" xfId="32603"/>
    <cellStyle name="표준 71 2 2" xfId="32604"/>
    <cellStyle name="표준 71 2 3" xfId="32605"/>
    <cellStyle name="표준 71 2 4" xfId="32606"/>
    <cellStyle name="표준 71 3" xfId="32607"/>
    <cellStyle name="표준 71 4" xfId="32608"/>
    <cellStyle name="표준 71 5" xfId="32609"/>
    <cellStyle name="표준 72" xfId="32610"/>
    <cellStyle name="표준 72 2" xfId="32611"/>
    <cellStyle name="표준 72 2 2" xfId="32612"/>
    <cellStyle name="표준 72 2 3" xfId="32613"/>
    <cellStyle name="표준 72 2 4" xfId="32614"/>
    <cellStyle name="표준 72 3" xfId="32615"/>
    <cellStyle name="표준 72 4" xfId="32616"/>
    <cellStyle name="표준 72 5" xfId="32617"/>
    <cellStyle name="표준 73" xfId="32618"/>
    <cellStyle name="표준 73 2" xfId="32619"/>
    <cellStyle name="표준 73 2 2" xfId="32620"/>
    <cellStyle name="표준 73 2 3" xfId="32621"/>
    <cellStyle name="표준 73 2 4" xfId="32622"/>
    <cellStyle name="표준 73 3" xfId="32623"/>
    <cellStyle name="표준 73 4" xfId="32624"/>
    <cellStyle name="표준 73 5" xfId="32625"/>
    <cellStyle name="표준 74" xfId="32626"/>
    <cellStyle name="표준 74 2" xfId="32627"/>
    <cellStyle name="표준 74 2 2" xfId="32628"/>
    <cellStyle name="표준 74 2 3" xfId="32629"/>
    <cellStyle name="표준 74 2 4" xfId="32630"/>
    <cellStyle name="표준 74 3" xfId="32631"/>
    <cellStyle name="표준 74 4" xfId="32632"/>
    <cellStyle name="표준 74 5" xfId="32633"/>
    <cellStyle name="표준 75" xfId="32634"/>
    <cellStyle name="표준 75 2" xfId="32635"/>
    <cellStyle name="표준 75 2 2" xfId="32636"/>
    <cellStyle name="표준 75 2 3" xfId="32637"/>
    <cellStyle name="표준 75 2 4" xfId="32638"/>
    <cellStyle name="표준 75 3" xfId="32639"/>
    <cellStyle name="표준 75 4" xfId="32640"/>
    <cellStyle name="표준 75 5" xfId="32641"/>
    <cellStyle name="표준 76" xfId="32642"/>
    <cellStyle name="표준 76 2" xfId="32643"/>
    <cellStyle name="표준 76 2 2" xfId="32644"/>
    <cellStyle name="표준 76 2 3" xfId="32645"/>
    <cellStyle name="표준 76 2 4" xfId="32646"/>
    <cellStyle name="표준 76 3" xfId="32647"/>
    <cellStyle name="표준 76 4" xfId="32648"/>
    <cellStyle name="표준 76 5" xfId="32649"/>
    <cellStyle name="표준 77" xfId="32650"/>
    <cellStyle name="표준 77 2" xfId="32651"/>
    <cellStyle name="표준 77 2 2" xfId="32652"/>
    <cellStyle name="표준 77 2 3" xfId="32653"/>
    <cellStyle name="표준 77 2 4" xfId="32654"/>
    <cellStyle name="표준 77 3" xfId="32655"/>
    <cellStyle name="표준 77 4" xfId="32656"/>
    <cellStyle name="표준 77 5" xfId="32657"/>
    <cellStyle name="표준 78" xfId="32658"/>
    <cellStyle name="표준 78 2" xfId="32659"/>
    <cellStyle name="표준 78 2 2" xfId="32660"/>
    <cellStyle name="표준 78 2 3" xfId="32661"/>
    <cellStyle name="표준 78 2 4" xfId="32662"/>
    <cellStyle name="표준 78 3" xfId="32663"/>
    <cellStyle name="표준 78 4" xfId="32664"/>
    <cellStyle name="표준 78 5" xfId="32665"/>
    <cellStyle name="표준 79" xfId="32666"/>
    <cellStyle name="표준 79 2" xfId="32667"/>
    <cellStyle name="표준 79 2 2" xfId="32668"/>
    <cellStyle name="표준 79 2 3" xfId="32669"/>
    <cellStyle name="표준 79 2 4" xfId="32670"/>
    <cellStyle name="표준 79 3" xfId="32671"/>
    <cellStyle name="표준 79 4" xfId="32672"/>
    <cellStyle name="표준 79 5" xfId="32673"/>
    <cellStyle name="표준 8" xfId="32674"/>
    <cellStyle name="표준 8 10" xfId="32675"/>
    <cellStyle name="표준 8 10 2" xfId="32676"/>
    <cellStyle name="표준 8 10 3" xfId="32677"/>
    <cellStyle name="표준 8 10 4" xfId="32678"/>
    <cellStyle name="표준 8 11" xfId="32679"/>
    <cellStyle name="표준 8 11 2" xfId="32680"/>
    <cellStyle name="표준 8 11 3" xfId="32681"/>
    <cellStyle name="표준 8 11 4" xfId="32682"/>
    <cellStyle name="표준 8 12" xfId="32683"/>
    <cellStyle name="표준 8 12 2" xfId="32684"/>
    <cellStyle name="표준 8 12 3" xfId="32685"/>
    <cellStyle name="표준 8 12 4" xfId="32686"/>
    <cellStyle name="표준 8 13" xfId="32687"/>
    <cellStyle name="표준 8 13 2" xfId="32688"/>
    <cellStyle name="표준 8 13 3" xfId="32689"/>
    <cellStyle name="표준 8 13 4" xfId="32690"/>
    <cellStyle name="표준 8 14" xfId="32691"/>
    <cellStyle name="표준 8 14 2" xfId="32692"/>
    <cellStyle name="표준 8 14 3" xfId="32693"/>
    <cellStyle name="표준 8 14 4" xfId="32694"/>
    <cellStyle name="표준 8 15" xfId="32695"/>
    <cellStyle name="표준 8 15 2" xfId="32696"/>
    <cellStyle name="표준 8 15 3" xfId="32697"/>
    <cellStyle name="표준 8 15 4" xfId="32698"/>
    <cellStyle name="표준 8 16" xfId="32699"/>
    <cellStyle name="표준 8 16 2" xfId="32700"/>
    <cellStyle name="표준 8 16 3" xfId="32701"/>
    <cellStyle name="표준 8 16 4" xfId="32702"/>
    <cellStyle name="표준 8 17" xfId="32703"/>
    <cellStyle name="표준 8 17 2" xfId="32704"/>
    <cellStyle name="표준 8 17 3" xfId="32705"/>
    <cellStyle name="표준 8 17 4" xfId="32706"/>
    <cellStyle name="표준 8 18" xfId="32707"/>
    <cellStyle name="표준 8 18 2" xfId="32708"/>
    <cellStyle name="표준 8 18 3" xfId="32709"/>
    <cellStyle name="표준 8 18 4" xfId="32710"/>
    <cellStyle name="표준 8 19" xfId="32711"/>
    <cellStyle name="표준 8 19 2" xfId="32712"/>
    <cellStyle name="표준 8 19 3" xfId="32713"/>
    <cellStyle name="표준 8 19 4" xfId="32714"/>
    <cellStyle name="표준 8 2" xfId="32715"/>
    <cellStyle name="표준 8 2 2" xfId="32716"/>
    <cellStyle name="표준 8 2 2 2" xfId="32717"/>
    <cellStyle name="표준 8 2 2 3" xfId="32718"/>
    <cellStyle name="표준 8 2 2 4" xfId="32719"/>
    <cellStyle name="표준 8 2 3" xfId="32720"/>
    <cellStyle name="표준 8 2 3 2" xfId="32721"/>
    <cellStyle name="표준 8 2 3 3" xfId="32722"/>
    <cellStyle name="표준 8 2 3 4" xfId="32723"/>
    <cellStyle name="표준 8 2 4" xfId="32724"/>
    <cellStyle name="표준 8 2 5" xfId="32725"/>
    <cellStyle name="표준 8 2 6" xfId="32726"/>
    <cellStyle name="표준 8 20" xfId="32727"/>
    <cellStyle name="표준 8 20 2" xfId="32728"/>
    <cellStyle name="표준 8 20 3" xfId="32729"/>
    <cellStyle name="표준 8 20 4" xfId="32730"/>
    <cellStyle name="표준 8 21" xfId="32731"/>
    <cellStyle name="표준 8 21 2" xfId="32732"/>
    <cellStyle name="표준 8 21 3" xfId="32733"/>
    <cellStyle name="표준 8 21 4" xfId="32734"/>
    <cellStyle name="표준 8 22" xfId="32735"/>
    <cellStyle name="표준 8 22 2" xfId="32736"/>
    <cellStyle name="표준 8 22 3" xfId="32737"/>
    <cellStyle name="표준 8 22 4" xfId="32738"/>
    <cellStyle name="표준 8 23" xfId="32739"/>
    <cellStyle name="표준 8 23 2" xfId="32740"/>
    <cellStyle name="표준 8 23 3" xfId="32741"/>
    <cellStyle name="표준 8 23 4" xfId="32742"/>
    <cellStyle name="표준 8 24" xfId="32743"/>
    <cellStyle name="표준 8 24 2" xfId="32744"/>
    <cellStyle name="표준 8 24 3" xfId="32745"/>
    <cellStyle name="표준 8 24 4" xfId="32746"/>
    <cellStyle name="표준 8 25" xfId="32747"/>
    <cellStyle name="표준 8 25 2" xfId="32748"/>
    <cellStyle name="표준 8 25 3" xfId="32749"/>
    <cellStyle name="표준 8 25 4" xfId="32750"/>
    <cellStyle name="표준 8 26" xfId="32751"/>
    <cellStyle name="표준 8 26 2" xfId="32752"/>
    <cellStyle name="표준 8 26 3" xfId="32753"/>
    <cellStyle name="표준 8 26 4" xfId="32754"/>
    <cellStyle name="표준 8 27" xfId="32755"/>
    <cellStyle name="표준 8 27 2" xfId="32756"/>
    <cellStyle name="표준 8 27 3" xfId="32757"/>
    <cellStyle name="표준 8 27 4" xfId="32758"/>
    <cellStyle name="표준 8 28" xfId="32759"/>
    <cellStyle name="표준 8 28 2" xfId="32760"/>
    <cellStyle name="표준 8 28 3" xfId="32761"/>
    <cellStyle name="표준 8 28 4" xfId="32762"/>
    <cellStyle name="표준 8 29" xfId="32763"/>
    <cellStyle name="표준 8 29 2" xfId="32764"/>
    <cellStyle name="표준 8 29 3" xfId="32765"/>
    <cellStyle name="표준 8 29 4" xfId="32766"/>
    <cellStyle name="표준 8 3" xfId="32767"/>
    <cellStyle name="표준 8 3 2" xfId="32768"/>
    <cellStyle name="표준 8 3 2 2" xfId="32769"/>
    <cellStyle name="표준 8 3 2 3" xfId="32770"/>
    <cellStyle name="표준 8 3 3" xfId="32771"/>
    <cellStyle name="표준 8 3 3 2" xfId="32772"/>
    <cellStyle name="표준 8 3 3 3" xfId="32773"/>
    <cellStyle name="표준 8 3 4" xfId="32774"/>
    <cellStyle name="표준 8 30" xfId="32775"/>
    <cellStyle name="표준 8 30 2" xfId="32776"/>
    <cellStyle name="표준 8 30 3" xfId="32777"/>
    <cellStyle name="표준 8 30 4" xfId="32778"/>
    <cellStyle name="표준 8 31" xfId="32779"/>
    <cellStyle name="표준 8 31 2" xfId="32780"/>
    <cellStyle name="표준 8 31 3" xfId="32781"/>
    <cellStyle name="표준 8 31 4" xfId="32782"/>
    <cellStyle name="표준 8 32" xfId="32783"/>
    <cellStyle name="표준 8 32 2" xfId="32784"/>
    <cellStyle name="표준 8 32 3" xfId="32785"/>
    <cellStyle name="표준 8 32 4" xfId="32786"/>
    <cellStyle name="표준 8 33" xfId="32787"/>
    <cellStyle name="표준 8 33 2" xfId="32788"/>
    <cellStyle name="표준 8 33 3" xfId="32789"/>
    <cellStyle name="표준 8 33 4" xfId="32790"/>
    <cellStyle name="표준 8 34" xfId="32791"/>
    <cellStyle name="표준 8 34 2" xfId="32792"/>
    <cellStyle name="표준 8 34 3" xfId="32793"/>
    <cellStyle name="표준 8 34 4" xfId="32794"/>
    <cellStyle name="표준 8 35" xfId="32795"/>
    <cellStyle name="표준 8 35 2" xfId="32796"/>
    <cellStyle name="표준 8 35 3" xfId="32797"/>
    <cellStyle name="표준 8 35 4" xfId="32798"/>
    <cellStyle name="표준 8 36" xfId="32799"/>
    <cellStyle name="표준 8 36 2" xfId="32800"/>
    <cellStyle name="표준 8 36 3" xfId="32801"/>
    <cellStyle name="표준 8 36 4" xfId="32802"/>
    <cellStyle name="표준 8 37" xfId="32803"/>
    <cellStyle name="표준 8 37 2" xfId="32804"/>
    <cellStyle name="표준 8 37 3" xfId="32805"/>
    <cellStyle name="표준 8 37 4" xfId="32806"/>
    <cellStyle name="표준 8 38" xfId="32807"/>
    <cellStyle name="표준 8 38 2" xfId="32808"/>
    <cellStyle name="표준 8 38 3" xfId="32809"/>
    <cellStyle name="표준 8 38 4" xfId="32810"/>
    <cellStyle name="표준 8 39" xfId="32811"/>
    <cellStyle name="표준 8 39 2" xfId="32812"/>
    <cellStyle name="표준 8 39 3" xfId="32813"/>
    <cellStyle name="표준 8 39 4" xfId="32814"/>
    <cellStyle name="표준 8 4" xfId="32815"/>
    <cellStyle name="표준 8 4 2" xfId="32816"/>
    <cellStyle name="표준 8 4 3" xfId="32817"/>
    <cellStyle name="표준 8 4 4" xfId="32818"/>
    <cellStyle name="표준 8 40" xfId="32819"/>
    <cellStyle name="표준 8 40 2" xfId="32820"/>
    <cellStyle name="표준 8 40 3" xfId="32821"/>
    <cellStyle name="표준 8 40 4" xfId="32822"/>
    <cellStyle name="표준 8 41" xfId="32823"/>
    <cellStyle name="표준 8 41 2" xfId="32824"/>
    <cellStyle name="표준 8 41 3" xfId="32825"/>
    <cellStyle name="표준 8 41 4" xfId="32826"/>
    <cellStyle name="표준 8 42" xfId="32827"/>
    <cellStyle name="표준 8 42 2" xfId="32828"/>
    <cellStyle name="표준 8 42 3" xfId="32829"/>
    <cellStyle name="표준 8 42 4" xfId="32830"/>
    <cellStyle name="표준 8 43" xfId="32831"/>
    <cellStyle name="표준 8 43 2" xfId="32832"/>
    <cellStyle name="표준 8 43 3" xfId="32833"/>
    <cellStyle name="표준 8 43 4" xfId="32834"/>
    <cellStyle name="표준 8 44" xfId="32835"/>
    <cellStyle name="표준 8 45" xfId="32836"/>
    <cellStyle name="표준 8 46" xfId="32837"/>
    <cellStyle name="표준 8 5" xfId="32838"/>
    <cellStyle name="표준 8 5 2" xfId="32839"/>
    <cellStyle name="표준 8 5 3" xfId="32840"/>
    <cellStyle name="표준 8 5 4" xfId="32841"/>
    <cellStyle name="표준 8 6" xfId="32842"/>
    <cellStyle name="표준 8 6 2" xfId="32843"/>
    <cellStyle name="표준 8 6 2 2" xfId="32844"/>
    <cellStyle name="표준 8 6 2 3" xfId="32845"/>
    <cellStyle name="표준 8 6 2 4" xfId="32846"/>
    <cellStyle name="표준 8 6 3" xfId="32847"/>
    <cellStyle name="표준 8 6 4" xfId="32848"/>
    <cellStyle name="표준 8 6 5" xfId="32849"/>
    <cellStyle name="표준 8 7" xfId="32850"/>
    <cellStyle name="표준 8 7 2" xfId="32851"/>
    <cellStyle name="표준 8 7 2 2" xfId="32852"/>
    <cellStyle name="표준 8 7 2 3" xfId="32853"/>
    <cellStyle name="표준 8 7 2 4" xfId="32854"/>
    <cellStyle name="표준 8 7 3" xfId="32855"/>
    <cellStyle name="표준 8 7 4" xfId="32856"/>
    <cellStyle name="표준 8 7 5" xfId="32857"/>
    <cellStyle name="표준 8 8" xfId="32858"/>
    <cellStyle name="표준 8 8 2" xfId="32859"/>
    <cellStyle name="표준 8 8 3" xfId="32860"/>
    <cellStyle name="표준 8 8 4" xfId="32861"/>
    <cellStyle name="표준 8 9" xfId="32862"/>
    <cellStyle name="표준 8 9 2" xfId="32863"/>
    <cellStyle name="표준 8 9 3" xfId="32864"/>
    <cellStyle name="표준 8 9 4" xfId="32865"/>
    <cellStyle name="표준 80" xfId="32866"/>
    <cellStyle name="표준 80 2" xfId="32867"/>
    <cellStyle name="표준 80 2 2" xfId="32868"/>
    <cellStyle name="표준 80 2 3" xfId="32869"/>
    <cellStyle name="표준 80 2 4" xfId="32870"/>
    <cellStyle name="표준 80 3" xfId="32871"/>
    <cellStyle name="표준 80 4" xfId="32872"/>
    <cellStyle name="표준 80 5" xfId="32873"/>
    <cellStyle name="표준 81" xfId="32874"/>
    <cellStyle name="표준 81 2" xfId="32875"/>
    <cellStyle name="표준 81 2 2" xfId="32876"/>
    <cellStyle name="표준 81 2 3" xfId="32877"/>
    <cellStyle name="표준 81 2 4" xfId="32878"/>
    <cellStyle name="표준 81 3" xfId="32879"/>
    <cellStyle name="표준 81 4" xfId="32880"/>
    <cellStyle name="표준 81 5" xfId="32881"/>
    <cellStyle name="표준 82" xfId="32882"/>
    <cellStyle name="표준 82 2" xfId="32883"/>
    <cellStyle name="표준 82 2 2" xfId="32884"/>
    <cellStyle name="표준 82 2 3" xfId="32885"/>
    <cellStyle name="표준 82 2 4" xfId="32886"/>
    <cellStyle name="표준 82 3" xfId="32887"/>
    <cellStyle name="표준 82 4" xfId="32888"/>
    <cellStyle name="표준 82 5" xfId="32889"/>
    <cellStyle name="표준 83" xfId="32890"/>
    <cellStyle name="표준 83 2" xfId="32891"/>
    <cellStyle name="표준 83 3" xfId="32892"/>
    <cellStyle name="표준 83 4" xfId="32893"/>
    <cellStyle name="표준 84" xfId="32894"/>
    <cellStyle name="표준 84 2" xfId="32895"/>
    <cellStyle name="표준 84 3" xfId="32896"/>
    <cellStyle name="표준 84 4" xfId="32897"/>
    <cellStyle name="표준 85" xfId="32898"/>
    <cellStyle name="표준 85 2" xfId="32899"/>
    <cellStyle name="표준 85 3" xfId="32900"/>
    <cellStyle name="표준 85 4" xfId="32901"/>
    <cellStyle name="표준 86" xfId="32902"/>
    <cellStyle name="표준 86 2" xfId="32903"/>
    <cellStyle name="표준 86 3" xfId="32904"/>
    <cellStyle name="표준 86 4" xfId="32905"/>
    <cellStyle name="표준 87" xfId="32906"/>
    <cellStyle name="표준 87 2" xfId="32907"/>
    <cellStyle name="표준 87 3" xfId="32908"/>
    <cellStyle name="표준 87 4" xfId="32909"/>
    <cellStyle name="표준 88" xfId="32910"/>
    <cellStyle name="표준 88 2" xfId="32911"/>
    <cellStyle name="표준 88 3" xfId="32912"/>
    <cellStyle name="표준 88 4" xfId="32913"/>
    <cellStyle name="표준 89" xfId="32914"/>
    <cellStyle name="표준 89 2" xfId="32915"/>
    <cellStyle name="표준 89 3" xfId="32916"/>
    <cellStyle name="표준 89 4" xfId="32917"/>
    <cellStyle name="표준 9" xfId="32918"/>
    <cellStyle name="표준 9 10" xfId="32919"/>
    <cellStyle name="표준 9 10 2" xfId="32920"/>
    <cellStyle name="표준 9 10 3" xfId="32921"/>
    <cellStyle name="표준 9 10 4" xfId="32922"/>
    <cellStyle name="표준 9 11" xfId="32923"/>
    <cellStyle name="표준 9 11 2" xfId="32924"/>
    <cellStyle name="표준 9 11 3" xfId="32925"/>
    <cellStyle name="표준 9 11 4" xfId="32926"/>
    <cellStyle name="표준 9 12" xfId="32927"/>
    <cellStyle name="표준 9 12 2" xfId="32928"/>
    <cellStyle name="표준 9 12 3" xfId="32929"/>
    <cellStyle name="표준 9 12 4" xfId="32930"/>
    <cellStyle name="표준 9 13" xfId="32931"/>
    <cellStyle name="표준 9 13 2" xfId="32932"/>
    <cellStyle name="표준 9 13 3" xfId="32933"/>
    <cellStyle name="표준 9 13 4" xfId="32934"/>
    <cellStyle name="표준 9 14" xfId="32935"/>
    <cellStyle name="표준 9 14 2" xfId="32936"/>
    <cellStyle name="표준 9 14 3" xfId="32937"/>
    <cellStyle name="표준 9 14 4" xfId="32938"/>
    <cellStyle name="표준 9 15" xfId="32939"/>
    <cellStyle name="표준 9 15 2" xfId="32940"/>
    <cellStyle name="표준 9 15 3" xfId="32941"/>
    <cellStyle name="표준 9 15 4" xfId="32942"/>
    <cellStyle name="표준 9 16" xfId="32943"/>
    <cellStyle name="표준 9 16 2" xfId="32944"/>
    <cellStyle name="표준 9 16 3" xfId="32945"/>
    <cellStyle name="표준 9 16 4" xfId="32946"/>
    <cellStyle name="표준 9 17" xfId="32947"/>
    <cellStyle name="표준 9 17 2" xfId="32948"/>
    <cellStyle name="표준 9 17 3" xfId="32949"/>
    <cellStyle name="표준 9 17 4" xfId="32950"/>
    <cellStyle name="표준 9 18" xfId="32951"/>
    <cellStyle name="표준 9 18 2" xfId="32952"/>
    <cellStyle name="표준 9 18 3" xfId="32953"/>
    <cellStyle name="표준 9 18 4" xfId="32954"/>
    <cellStyle name="표준 9 19" xfId="32955"/>
    <cellStyle name="표준 9 19 2" xfId="32956"/>
    <cellStyle name="표준 9 19 3" xfId="32957"/>
    <cellStyle name="표준 9 19 4" xfId="32958"/>
    <cellStyle name="표준 9 2" xfId="32959"/>
    <cellStyle name="표준 9 2 2" xfId="32960"/>
    <cellStyle name="표준 9 2 2 2" xfId="32961"/>
    <cellStyle name="표준 9 2 2 3" xfId="32962"/>
    <cellStyle name="표준 9 2 2 4" xfId="32963"/>
    <cellStyle name="표준 9 2 3" xfId="32964"/>
    <cellStyle name="표준 9 2 3 2" xfId="32965"/>
    <cellStyle name="표준 9 2 3 3" xfId="32966"/>
    <cellStyle name="표준 9 2 3 4" xfId="32967"/>
    <cellStyle name="표준 9 2 4" xfId="32968"/>
    <cellStyle name="표준 9 2 4 2" xfId="32969"/>
    <cellStyle name="표준 9 2 4 3" xfId="32970"/>
    <cellStyle name="표준 9 2 5" xfId="32971"/>
    <cellStyle name="표준 9 2 6" xfId="32972"/>
    <cellStyle name="표준 9 20" xfId="32973"/>
    <cellStyle name="표준 9 20 2" xfId="32974"/>
    <cellStyle name="표준 9 20 3" xfId="32975"/>
    <cellStyle name="표준 9 20 4" xfId="32976"/>
    <cellStyle name="표준 9 21" xfId="32977"/>
    <cellStyle name="표준 9 21 2" xfId="32978"/>
    <cellStyle name="표준 9 21 3" xfId="32979"/>
    <cellStyle name="표준 9 21 4" xfId="32980"/>
    <cellStyle name="표준 9 22" xfId="32981"/>
    <cellStyle name="표준 9 22 2" xfId="32982"/>
    <cellStyle name="표준 9 22 3" xfId="32983"/>
    <cellStyle name="표준 9 22 4" xfId="32984"/>
    <cellStyle name="표준 9 23" xfId="32985"/>
    <cellStyle name="표준 9 23 2" xfId="32986"/>
    <cellStyle name="표준 9 23 3" xfId="32987"/>
    <cellStyle name="표준 9 23 4" xfId="32988"/>
    <cellStyle name="표준 9 24" xfId="32989"/>
    <cellStyle name="표준 9 24 2" xfId="32990"/>
    <cellStyle name="표준 9 24 3" xfId="32991"/>
    <cellStyle name="표준 9 24 4" xfId="32992"/>
    <cellStyle name="표준 9 25" xfId="32993"/>
    <cellStyle name="표준 9 25 2" xfId="32994"/>
    <cellStyle name="표준 9 25 3" xfId="32995"/>
    <cellStyle name="표준 9 25 4" xfId="32996"/>
    <cellStyle name="표준 9 26" xfId="32997"/>
    <cellStyle name="표준 9 26 2" xfId="32998"/>
    <cellStyle name="표준 9 26 3" xfId="32999"/>
    <cellStyle name="표준 9 26 4" xfId="33000"/>
    <cellStyle name="표준 9 27" xfId="33001"/>
    <cellStyle name="표준 9 27 2" xfId="33002"/>
    <cellStyle name="표준 9 27 3" xfId="33003"/>
    <cellStyle name="표준 9 27 4" xfId="33004"/>
    <cellStyle name="표준 9 28" xfId="33005"/>
    <cellStyle name="표준 9 28 2" xfId="33006"/>
    <cellStyle name="표준 9 28 3" xfId="33007"/>
    <cellStyle name="표준 9 28 4" xfId="33008"/>
    <cellStyle name="표준 9 29" xfId="33009"/>
    <cellStyle name="표준 9 29 2" xfId="33010"/>
    <cellStyle name="표준 9 29 3" xfId="33011"/>
    <cellStyle name="표준 9 29 4" xfId="33012"/>
    <cellStyle name="표준 9 3" xfId="33013"/>
    <cellStyle name="표준 9 3 2" xfId="33014"/>
    <cellStyle name="표준 9 3 3" xfId="33015"/>
    <cellStyle name="표준 9 3 4" xfId="33016"/>
    <cellStyle name="표준 9 30" xfId="33017"/>
    <cellStyle name="표준 9 30 2" xfId="33018"/>
    <cellStyle name="표준 9 30 3" xfId="33019"/>
    <cellStyle name="표준 9 30 4" xfId="33020"/>
    <cellStyle name="표준 9 31" xfId="33021"/>
    <cellStyle name="표준 9 31 2" xfId="33022"/>
    <cellStyle name="표준 9 31 3" xfId="33023"/>
    <cellStyle name="표준 9 31 4" xfId="33024"/>
    <cellStyle name="표준 9 32" xfId="33025"/>
    <cellStyle name="표준 9 32 2" xfId="33026"/>
    <cellStyle name="표준 9 32 3" xfId="33027"/>
    <cellStyle name="표준 9 32 4" xfId="33028"/>
    <cellStyle name="표준 9 33" xfId="33029"/>
    <cellStyle name="표준 9 33 2" xfId="33030"/>
    <cellStyle name="표준 9 33 3" xfId="33031"/>
    <cellStyle name="표준 9 33 4" xfId="33032"/>
    <cellStyle name="표준 9 34" xfId="33033"/>
    <cellStyle name="표준 9 34 2" xfId="33034"/>
    <cellStyle name="표준 9 34 3" xfId="33035"/>
    <cellStyle name="표준 9 34 4" xfId="33036"/>
    <cellStyle name="표준 9 35" xfId="33037"/>
    <cellStyle name="표준 9 35 2" xfId="33038"/>
    <cellStyle name="표준 9 35 3" xfId="33039"/>
    <cellStyle name="표준 9 35 4" xfId="33040"/>
    <cellStyle name="표준 9 36" xfId="33041"/>
    <cellStyle name="표준 9 36 2" xfId="33042"/>
    <cellStyle name="표준 9 36 3" xfId="33043"/>
    <cellStyle name="표준 9 36 4" xfId="33044"/>
    <cellStyle name="표준 9 37" xfId="33045"/>
    <cellStyle name="표준 9 37 2" xfId="33046"/>
    <cellStyle name="표준 9 37 3" xfId="33047"/>
    <cellStyle name="표준 9 37 4" xfId="33048"/>
    <cellStyle name="표준 9 38" xfId="33049"/>
    <cellStyle name="표준 9 38 2" xfId="33050"/>
    <cellStyle name="표준 9 38 3" xfId="33051"/>
    <cellStyle name="표준 9 38 4" xfId="33052"/>
    <cellStyle name="표준 9 39" xfId="33053"/>
    <cellStyle name="표준 9 39 2" xfId="33054"/>
    <cellStyle name="표준 9 39 3" xfId="33055"/>
    <cellStyle name="표준 9 39 4" xfId="33056"/>
    <cellStyle name="표준 9 4" xfId="33057"/>
    <cellStyle name="표준 9 4 2" xfId="33058"/>
    <cellStyle name="표준 9 4 2 2" xfId="33059"/>
    <cellStyle name="표준 9 4 2 3" xfId="33060"/>
    <cellStyle name="표준 9 4 2 4" xfId="33061"/>
    <cellStyle name="표준 9 4 3" xfId="33062"/>
    <cellStyle name="표준 9 4 4" xfId="33063"/>
    <cellStyle name="표준 9 4 5" xfId="33064"/>
    <cellStyle name="표준 9 40" xfId="33065"/>
    <cellStyle name="표준 9 40 2" xfId="33066"/>
    <cellStyle name="표준 9 40 3" xfId="33067"/>
    <cellStyle name="표준 9 40 4" xfId="33068"/>
    <cellStyle name="표준 9 41" xfId="33069"/>
    <cellStyle name="표준 9 41 2" xfId="33070"/>
    <cellStyle name="표준 9 41 3" xfId="33071"/>
    <cellStyle name="표준 9 41 4" xfId="33072"/>
    <cellStyle name="표준 9 42" xfId="33073"/>
    <cellStyle name="표준 9 42 2" xfId="33074"/>
    <cellStyle name="표준 9 42 3" xfId="33075"/>
    <cellStyle name="표준 9 42 4" xfId="33076"/>
    <cellStyle name="표준 9 43" xfId="33077"/>
    <cellStyle name="표준 9 44" xfId="33078"/>
    <cellStyle name="표준 9 45" xfId="33079"/>
    <cellStyle name="표준 9 5" xfId="33080"/>
    <cellStyle name="표준 9 5 2" xfId="33081"/>
    <cellStyle name="표준 9 5 3" xfId="33082"/>
    <cellStyle name="표준 9 5 4" xfId="33083"/>
    <cellStyle name="표준 9 6" xfId="33084"/>
    <cellStyle name="표준 9 6 2" xfId="33085"/>
    <cellStyle name="표준 9 6 3" xfId="33086"/>
    <cellStyle name="표준 9 6 4" xfId="33087"/>
    <cellStyle name="표준 9 7" xfId="33088"/>
    <cellStyle name="표준 9 7 2" xfId="33089"/>
    <cellStyle name="표준 9 7 3" xfId="33090"/>
    <cellStyle name="표준 9 7 4" xfId="33091"/>
    <cellStyle name="표준 9 8" xfId="33092"/>
    <cellStyle name="표준 9 8 2" xfId="33093"/>
    <cellStyle name="표준 9 8 3" xfId="33094"/>
    <cellStyle name="표준 9 8 4" xfId="33095"/>
    <cellStyle name="표준 9 9" xfId="33096"/>
    <cellStyle name="표준 9 9 2" xfId="33097"/>
    <cellStyle name="표준 9 9 3" xfId="33098"/>
    <cellStyle name="표준 9 9 4" xfId="33099"/>
    <cellStyle name="표준 90" xfId="33100"/>
    <cellStyle name="표준 90 2" xfId="33101"/>
    <cellStyle name="표준 90 3" xfId="33102"/>
    <cellStyle name="표준 90 4" xfId="33103"/>
    <cellStyle name="표준 91" xfId="33104"/>
    <cellStyle name="표준 91 2" xfId="33105"/>
    <cellStyle name="표준 91 3" xfId="33106"/>
    <cellStyle name="표준 91 4" xfId="33107"/>
    <cellStyle name="표준 92" xfId="33108"/>
    <cellStyle name="표준 92 2" xfId="33109"/>
    <cellStyle name="표준 92 3" xfId="33110"/>
    <cellStyle name="표준 92 4" xfId="33111"/>
    <cellStyle name="표준 93" xfId="33112"/>
    <cellStyle name="표준 93 2" xfId="33113"/>
    <cellStyle name="표준 93 3" xfId="33114"/>
    <cellStyle name="표준 93 4" xfId="33115"/>
    <cellStyle name="표준 94" xfId="33116"/>
    <cellStyle name="표준 94 2" xfId="33117"/>
    <cellStyle name="표준 94 3" xfId="33118"/>
    <cellStyle name="표준 94 4" xfId="33119"/>
    <cellStyle name="표준 95" xfId="33120"/>
    <cellStyle name="표준 95 2" xfId="33121"/>
    <cellStyle name="표준 95 3" xfId="33122"/>
    <cellStyle name="표준 95 4" xfId="33123"/>
    <cellStyle name="표준 96" xfId="33124"/>
    <cellStyle name="표준 96 2" xfId="33125"/>
    <cellStyle name="표준 96 3" xfId="33126"/>
    <cellStyle name="표준 96 4" xfId="33127"/>
    <cellStyle name="표준 97" xfId="33128"/>
    <cellStyle name="표준 97 2" xfId="33129"/>
    <cellStyle name="표준 97 3" xfId="33130"/>
    <cellStyle name="표준 97 4" xfId="33131"/>
    <cellStyle name="표준 98" xfId="33132"/>
    <cellStyle name="표준 98 2" xfId="33133"/>
    <cellStyle name="표준 98 3" xfId="33134"/>
    <cellStyle name="표준 98 4" xfId="33135"/>
    <cellStyle name="표준 99" xfId="33136"/>
    <cellStyle name="표준 99 2" xfId="33137"/>
    <cellStyle name="표준 99 3" xfId="33138"/>
    <cellStyle name="표준 99 4" xfId="33139"/>
    <cellStyle name="標準_0123" xfId="33140"/>
    <cellStyle name="표준체" xfId="33141"/>
    <cellStyle name="푤貫롸몰[0]_RESULTS" xfId="33142"/>
    <cellStyle name="푤貫롸몰_RESULTS" xfId="33143"/>
    <cellStyle name="하이퍼링크 2" xfId="33144"/>
    <cellStyle name="하이퍼링크 2 2" xfId="33145"/>
    <cellStyle name="하이퍼링크 2 2 2" xfId="33146"/>
    <cellStyle name="하이퍼링크 2 2 3" xfId="33147"/>
    <cellStyle name="하이퍼링크 2 2 4" xfId="33148"/>
    <cellStyle name="하이퍼링크 2 3" xfId="33149"/>
    <cellStyle name="하이퍼링크 2 3 2" xfId="33150"/>
    <cellStyle name="하이퍼링크 2 3 3" xfId="33151"/>
    <cellStyle name="하이퍼링크 2 3 4" xfId="33152"/>
    <cellStyle name="하이퍼링크 2 4" xfId="33153"/>
    <cellStyle name="하이퍼링크 2 4 2" xfId="33154"/>
    <cellStyle name="하이퍼링크 2 4 3" xfId="33155"/>
    <cellStyle name="하이퍼링크 2 4 4" xfId="33156"/>
    <cellStyle name="하이퍼링크 2 5" xfId="33157"/>
    <cellStyle name="하이퍼링크 2 5 2" xfId="33158"/>
    <cellStyle name="하이퍼링크 2 5 3" xfId="33159"/>
    <cellStyle name="하이퍼링크 2 5 4" xfId="33160"/>
    <cellStyle name="하이퍼링크 2 6" xfId="33161"/>
    <cellStyle name="하이퍼링크 2 7" xfId="33162"/>
    <cellStyle name="하이퍼링크 2 8" xfId="33163"/>
    <cellStyle name="합산" xfId="33164"/>
    <cellStyle name="합산 2" xfId="33165"/>
    <cellStyle name="합산 3" xfId="33166"/>
    <cellStyle name="합산 4" xfId="33167"/>
    <cellStyle name="桁区切り [0.00]_20th" xfId="33168"/>
    <cellStyle name="桁区切り_COMPAQ" xfId="33169"/>
    <cellStyle name="货币[0]_GTHMSNZ" xfId="33170"/>
    <cellStyle name="货币_GTHMSNZ" xfId="33171"/>
    <cellStyle name="貨幣 [0]_Book1" xfId="33172"/>
    <cellStyle name="貨幣_Book1" xfId="33173"/>
    <cellStyle name="화폐기호" xfId="33174"/>
    <cellStyle name="화폐기호0" xfId="33175"/>
    <cellStyle name="회비" xfId="33176"/>
    <cellStyle name="회비 2" xfId="33177"/>
    <cellStyle name="회비 3" xfId="33178"/>
    <cellStyle name="회비 4" xfId="3317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GangwonMessenger/temp/&#51452;&#50836;%20&#53685;&#44228;%20&#51088;&#4730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49373;&#49328;&#52628;&#44228;(2009&#45380;&#44592;&#51456;)/I&#49689;&#48149;&#48143;&#51020;&#49885;&#51216;&#50629;/&#49324;&#44592;&#52488;&#50896;&#49884;&#51088;&#47308;&#51221;&#47532;(&#47588;&#52636;&#48372;&#51221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1.인구추이"/>
      <sheetName val="1-2.연령(5세)및성별인구"/>
      <sheetName val="1-4.상주주간인구"/>
      <sheetName val="1-5.인구이동-신"/>
      <sheetName val="1-6.외국인등록현황"/>
      <sheetName val="1-8~10.인구동태"/>
      <sheetName val="2-1.저소득 및 한부모 가족"/>
      <sheetName val="2-2,3.보육시설 "/>
      <sheetName val="2-4.외국인과의 혼인"/>
      <sheetName val="2-5.여성가구주현황"/>
      <sheetName val="2-6.소년소녀가장"/>
      <sheetName val="2-7.여성복지시설 "/>
      <sheetName val="2-8.청소년수련시설"/>
      <sheetName val="2-9. 방문건강관리사업실적"/>
      <sheetName val="2-10.여성폭력상담"/>
      <sheetName val="3-1.초등학교"/>
      <sheetName val="3-2. 문화공간"/>
      <sheetName val="3-3.주요관광지방문객수"/>
      <sheetName val="3-4.유치원"/>
      <sheetName val="3-5.관광사업체등록 "/>
      <sheetName val="3-6.공공도서관"/>
      <sheetName val="3-7.공공체육시설"/>
      <sheetName val="3-8.사설학원"/>
      <sheetName val="3-9.문화재"/>
      <sheetName val="3-10.주요관광지방문객수"/>
      <sheetName val="4-1.범죄발생및검거"/>
      <sheetName val="4-2.풍수해발생"/>
      <sheetName val="4-3.재난사고발생"/>
      <sheetName val="4-4.교통사고"/>
      <sheetName val="4-5.화재발생"/>
      <sheetName val="4-6.교통사고"/>
      <sheetName val="4-7.119구조활동실적"/>
      <sheetName val="4-8.소방공무원"/>
      <sheetName val="4-9.경찰공무원"/>
      <sheetName val="4-10.자동차단속및처리"/>
      <sheetName val="5-1.국민기초생활보장"/>
      <sheetName val="5-2.장애인등록현황"/>
      <sheetName val="5-3.의료기관"/>
      <sheetName val="5-5.노인여가복지시설"/>
      <sheetName val="5-6.노인의료복지시설"/>
      <sheetName val="5-7.기초노령연금수급자수"/>
      <sheetName val="5-8.법정감염병발생및사망 "/>
      <sheetName val="5-9. 건강보험 적용인구"/>
      <sheetName val="5-10.국민연금 가입자"/>
      <sheetName val="6-1.사업체총괄 "/>
      <sheetName val="6-2. 지역내총생산(시장가격)"/>
      <sheetName val="6-3.용도별전력사용량"/>
      <sheetName val="6-4.제조업체수"/>
      <sheetName val="6-5,6.유통업체, 시장 현황"/>
      <sheetName val="6-7.금융기관"/>
      <sheetName val="6-8.수출입통관실적"/>
      <sheetName val="6-9.농가및농가인구"/>
      <sheetName val="6-10.어가및어가인구"/>
      <sheetName val="7-1.주택현황 및 보급률"/>
      <sheetName val="7-2.주택점유형태별가구"/>
      <sheetName val="7-3.토지지목별현황"/>
      <sheetName val="7-4.주택현황 및 보급률"/>
      <sheetName val="7-5.용도지역"/>
      <sheetName val="7-6.아파트건립 "/>
      <sheetName val="7-7.동별 건축허가"/>
      <sheetName val="7-8.건축허가"/>
      <sheetName val="7-9.도로"/>
      <sheetName val="7-10.토지거래현황"/>
      <sheetName val="8-1.공원 "/>
      <sheetName val="8-2.시설녹지현황"/>
      <sheetName val="8-3.쓰레기수거"/>
      <sheetName val="8-4.기상개황"/>
      <sheetName val="8-6.대기오염"/>
      <sheetName val="8-7.급수사용량"/>
      <sheetName val="8-8.강수량"/>
      <sheetName val="8-9.하수관거"/>
      <sheetName val="8-10.상수도관"/>
      <sheetName val="9-1.자동차등록"/>
      <sheetName val="9-2.통근통학"/>
      <sheetName val="9-3.선박등록"/>
      <sheetName val="9-4,5.여객선수송"/>
      <sheetName val="9-6.업종별운수업체"/>
      <sheetName val="9-7.주차장"/>
      <sheetName val="9-8.자전거도로현황"/>
      <sheetName val="9-9.업종별운수업체"/>
      <sheetName val="9-10.해운화물수송"/>
      <sheetName val="10-1. 행정구역"/>
      <sheetName val="10-2.지방재정자립지표"/>
      <sheetName val="10-3.일반회계세출결산"/>
      <sheetName val="10-4.지방세징수 "/>
      <sheetName val="10-5.지방재정력지수"/>
      <sheetName val="10-6.재정자주도"/>
      <sheetName val="10-7.공무원총괄"/>
      <sheetName val="10-8.자원봉사자"/>
      <sheetName val="10-9.여권발급"/>
      <sheetName val="10-10.민원서류처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구신연계표(셀병합형)_작업용"/>
      <sheetName val="피벗(05)"/>
      <sheetName val="사기초원시(05)"/>
      <sheetName val="피벗(06)"/>
      <sheetName val="사기초원시(06)"/>
      <sheetName val="피벗(07)"/>
      <sheetName val="사기초원시(07)"/>
    </sheetNames>
    <sheetDataSet>
      <sheetData sheetId="0"/>
      <sheetData sheetId="1" refreshError="1"/>
      <sheetData sheetId="2" refreshError="1">
        <row r="1">
          <cell r="A1" t="str">
            <v>시군</v>
          </cell>
          <cell r="B1" t="str">
            <v>신중분류</v>
          </cell>
          <cell r="C1" t="str">
            <v>종사자수</v>
          </cell>
          <cell r="D1" t="str">
            <v>매출보정</v>
          </cell>
          <cell r="E1" t="str">
            <v>구소분류</v>
          </cell>
          <cell r="F1" t="str">
            <v>구세세분류</v>
          </cell>
          <cell r="G1" t="str">
            <v>INCOM_Y</v>
          </cell>
        </row>
        <row r="2">
          <cell r="A2" t="str">
            <v>32400</v>
          </cell>
          <cell r="B2" t="str">
            <v>G46</v>
          </cell>
          <cell r="C2">
            <v>7</v>
          </cell>
          <cell r="D2">
            <v>3360</v>
          </cell>
          <cell r="E2" t="str">
            <v>518</v>
          </cell>
          <cell r="F2" t="str">
            <v>51811</v>
          </cell>
          <cell r="G2">
            <v>9190</v>
          </cell>
        </row>
        <row r="3">
          <cell r="A3" t="str">
            <v>32400</v>
          </cell>
          <cell r="B3" t="str">
            <v>G46</v>
          </cell>
          <cell r="C3">
            <v>2</v>
          </cell>
          <cell r="D3">
            <v>910</v>
          </cell>
          <cell r="E3" t="str">
            <v>511</v>
          </cell>
          <cell r="F3" t="str">
            <v>51102</v>
          </cell>
          <cell r="G3">
            <v>3424</v>
          </cell>
        </row>
        <row r="4">
          <cell r="A4" t="str">
            <v>32360</v>
          </cell>
          <cell r="B4" t="str">
            <v>G46</v>
          </cell>
          <cell r="C4">
            <v>1</v>
          </cell>
          <cell r="D4">
            <v>308</v>
          </cell>
          <cell r="E4" t="str">
            <v>515</v>
          </cell>
          <cell r="F4" t="str">
            <v>51512</v>
          </cell>
          <cell r="G4">
            <v>2425</v>
          </cell>
        </row>
        <row r="5">
          <cell r="A5" t="str">
            <v>32340</v>
          </cell>
          <cell r="B5" t="str">
            <v>G46</v>
          </cell>
          <cell r="C5">
            <v>11</v>
          </cell>
          <cell r="D5">
            <v>2607</v>
          </cell>
          <cell r="E5" t="str">
            <v>517</v>
          </cell>
          <cell r="F5" t="str">
            <v>51723</v>
          </cell>
          <cell r="G5">
            <v>16290</v>
          </cell>
        </row>
        <row r="6">
          <cell r="A6" t="str">
            <v>32340</v>
          </cell>
          <cell r="B6" t="str">
            <v>G46</v>
          </cell>
          <cell r="C6">
            <v>2</v>
          </cell>
          <cell r="D6">
            <v>406</v>
          </cell>
          <cell r="E6" t="str">
            <v>512</v>
          </cell>
          <cell r="F6" t="str">
            <v>51209</v>
          </cell>
          <cell r="G6">
            <v>2000</v>
          </cell>
        </row>
        <row r="7">
          <cell r="A7" t="str">
            <v>32060</v>
          </cell>
          <cell r="B7" t="str">
            <v>G46</v>
          </cell>
          <cell r="C7">
            <v>1</v>
          </cell>
          <cell r="D7">
            <v>154</v>
          </cell>
          <cell r="E7" t="str">
            <v>512</v>
          </cell>
          <cell r="F7" t="str">
            <v>51201</v>
          </cell>
          <cell r="G7">
            <v>1200</v>
          </cell>
        </row>
        <row r="8">
          <cell r="A8" t="str">
            <v>32040</v>
          </cell>
          <cell r="B8" t="str">
            <v>G46</v>
          </cell>
          <cell r="C8">
            <v>3</v>
          </cell>
          <cell r="D8">
            <v>345</v>
          </cell>
          <cell r="E8" t="str">
            <v>513</v>
          </cell>
          <cell r="F8" t="str">
            <v>51313</v>
          </cell>
          <cell r="G8">
            <v>7000</v>
          </cell>
        </row>
        <row r="9">
          <cell r="A9" t="str">
            <v>32060</v>
          </cell>
          <cell r="B9" t="str">
            <v>G46</v>
          </cell>
          <cell r="C9">
            <v>2</v>
          </cell>
          <cell r="D9">
            <v>224</v>
          </cell>
          <cell r="E9" t="str">
            <v>511</v>
          </cell>
          <cell r="F9" t="str">
            <v>51102</v>
          </cell>
          <cell r="G9">
            <v>3600</v>
          </cell>
        </row>
        <row r="10">
          <cell r="A10" t="str">
            <v>32060</v>
          </cell>
          <cell r="B10" t="str">
            <v>G46</v>
          </cell>
          <cell r="C10">
            <v>1</v>
          </cell>
          <cell r="D10">
            <v>102</v>
          </cell>
          <cell r="E10" t="str">
            <v>513</v>
          </cell>
          <cell r="F10" t="str">
            <v>51313</v>
          </cell>
          <cell r="G10">
            <v>1378</v>
          </cell>
        </row>
        <row r="11">
          <cell r="A11" t="str">
            <v>32070</v>
          </cell>
          <cell r="B11" t="str">
            <v>G46</v>
          </cell>
          <cell r="C11">
            <v>3</v>
          </cell>
          <cell r="D11">
            <v>258</v>
          </cell>
          <cell r="E11" t="str">
            <v>517</v>
          </cell>
          <cell r="F11" t="str">
            <v>51731</v>
          </cell>
          <cell r="G11">
            <v>3004</v>
          </cell>
        </row>
        <row r="12">
          <cell r="A12" t="str">
            <v>32030</v>
          </cell>
          <cell r="B12" t="str">
            <v>G47</v>
          </cell>
          <cell r="C12">
            <v>5</v>
          </cell>
          <cell r="D12">
            <v>310</v>
          </cell>
          <cell r="E12" t="str">
            <v>525</v>
          </cell>
          <cell r="F12" t="str">
            <v>52532</v>
          </cell>
          <cell r="G12">
            <v>5000</v>
          </cell>
        </row>
        <row r="13">
          <cell r="A13" t="str">
            <v>32360</v>
          </cell>
          <cell r="B13" t="str">
            <v>G47</v>
          </cell>
          <cell r="C13">
            <v>4</v>
          </cell>
          <cell r="D13">
            <v>224</v>
          </cell>
          <cell r="E13" t="str">
            <v>522</v>
          </cell>
          <cell r="F13" t="str">
            <v>52212</v>
          </cell>
          <cell r="G13">
            <v>4000</v>
          </cell>
        </row>
        <row r="14">
          <cell r="A14" t="str">
            <v>32410</v>
          </cell>
          <cell r="B14" t="str">
            <v>G46</v>
          </cell>
          <cell r="C14">
            <v>1</v>
          </cell>
          <cell r="D14">
            <v>42</v>
          </cell>
          <cell r="E14" t="str">
            <v>513</v>
          </cell>
          <cell r="F14" t="str">
            <v>51329</v>
          </cell>
          <cell r="G14">
            <v>1130</v>
          </cell>
        </row>
        <row r="15">
          <cell r="A15" t="str">
            <v>32030</v>
          </cell>
          <cell r="B15" t="str">
            <v>G47</v>
          </cell>
          <cell r="C15">
            <v>24</v>
          </cell>
          <cell r="D15">
            <v>11645</v>
          </cell>
          <cell r="E15" t="str">
            <v>523</v>
          </cell>
          <cell r="F15" t="str">
            <v>52311</v>
          </cell>
          <cell r="G15">
            <v>11645</v>
          </cell>
        </row>
        <row r="16">
          <cell r="A16" t="str">
            <v>32010</v>
          </cell>
          <cell r="B16" t="str">
            <v>G47</v>
          </cell>
          <cell r="C16">
            <v>11</v>
          </cell>
          <cell r="D16">
            <v>9885</v>
          </cell>
          <cell r="E16" t="str">
            <v>504</v>
          </cell>
          <cell r="F16" t="str">
            <v>50401</v>
          </cell>
          <cell r="G16">
            <v>9885</v>
          </cell>
        </row>
        <row r="17">
          <cell r="A17" t="str">
            <v>32010</v>
          </cell>
          <cell r="B17" t="str">
            <v>G47</v>
          </cell>
          <cell r="C17">
            <v>6</v>
          </cell>
          <cell r="D17">
            <v>9679</v>
          </cell>
          <cell r="E17" t="str">
            <v>504</v>
          </cell>
          <cell r="F17" t="str">
            <v>50401</v>
          </cell>
          <cell r="G17">
            <v>9679</v>
          </cell>
        </row>
        <row r="18">
          <cell r="A18" t="str">
            <v>32010</v>
          </cell>
          <cell r="B18" t="str">
            <v>G46</v>
          </cell>
          <cell r="C18">
            <v>28</v>
          </cell>
          <cell r="D18">
            <v>9333</v>
          </cell>
          <cell r="E18" t="str">
            <v>514</v>
          </cell>
          <cell r="F18" t="str">
            <v>51462</v>
          </cell>
          <cell r="G18">
            <v>9333</v>
          </cell>
        </row>
        <row r="19">
          <cell r="A19" t="str">
            <v>32060</v>
          </cell>
          <cell r="B19" t="str">
            <v>G47</v>
          </cell>
          <cell r="C19">
            <v>27</v>
          </cell>
          <cell r="D19">
            <v>8695</v>
          </cell>
          <cell r="E19" t="str">
            <v>504</v>
          </cell>
          <cell r="F19" t="str">
            <v>50402</v>
          </cell>
          <cell r="G19">
            <v>8695</v>
          </cell>
        </row>
        <row r="20">
          <cell r="A20" t="str">
            <v>32020</v>
          </cell>
          <cell r="B20" t="str">
            <v>G47</v>
          </cell>
          <cell r="C20">
            <v>14</v>
          </cell>
          <cell r="D20">
            <v>8000</v>
          </cell>
          <cell r="E20" t="str">
            <v>504</v>
          </cell>
          <cell r="F20" t="str">
            <v>50402</v>
          </cell>
          <cell r="G20">
            <v>8000</v>
          </cell>
        </row>
        <row r="21">
          <cell r="A21" t="str">
            <v>32010</v>
          </cell>
          <cell r="B21" t="str">
            <v>G47</v>
          </cell>
          <cell r="C21">
            <v>22</v>
          </cell>
          <cell r="D21">
            <v>7394</v>
          </cell>
          <cell r="E21" t="str">
            <v>504</v>
          </cell>
          <cell r="F21" t="str">
            <v>50401</v>
          </cell>
          <cell r="G21">
            <v>7394</v>
          </cell>
        </row>
        <row r="22">
          <cell r="A22" t="str">
            <v>32010</v>
          </cell>
          <cell r="B22" t="str">
            <v>G47</v>
          </cell>
          <cell r="C22">
            <v>14</v>
          </cell>
          <cell r="D22">
            <v>7349</v>
          </cell>
          <cell r="E22" t="str">
            <v>504</v>
          </cell>
          <cell r="F22" t="str">
            <v>50402</v>
          </cell>
          <cell r="G22">
            <v>7349</v>
          </cell>
        </row>
        <row r="23">
          <cell r="A23" t="str">
            <v>32020</v>
          </cell>
          <cell r="B23" t="str">
            <v>G45</v>
          </cell>
          <cell r="C23">
            <v>10</v>
          </cell>
          <cell r="D23">
            <v>7200</v>
          </cell>
          <cell r="E23" t="str">
            <v>501</v>
          </cell>
          <cell r="F23" t="str">
            <v>50110</v>
          </cell>
          <cell r="G23">
            <v>7200</v>
          </cell>
        </row>
        <row r="24">
          <cell r="A24" t="str">
            <v>32040</v>
          </cell>
          <cell r="B24" t="str">
            <v>G47</v>
          </cell>
          <cell r="C24">
            <v>22</v>
          </cell>
          <cell r="D24">
            <v>7123</v>
          </cell>
          <cell r="E24" t="str">
            <v>521</v>
          </cell>
          <cell r="F24" t="str">
            <v>52121</v>
          </cell>
          <cell r="G24">
            <v>7123</v>
          </cell>
        </row>
        <row r="25">
          <cell r="A25" t="str">
            <v>32340</v>
          </cell>
          <cell r="B25" t="str">
            <v>G47</v>
          </cell>
          <cell r="C25">
            <v>14</v>
          </cell>
          <cell r="D25">
            <v>6831</v>
          </cell>
          <cell r="E25" t="str">
            <v>504</v>
          </cell>
          <cell r="F25" t="str">
            <v>50401</v>
          </cell>
          <cell r="G25">
            <v>6831</v>
          </cell>
        </row>
        <row r="26">
          <cell r="A26" t="str">
            <v>32310</v>
          </cell>
          <cell r="B26" t="str">
            <v>G47</v>
          </cell>
          <cell r="C26">
            <v>7</v>
          </cell>
          <cell r="D26">
            <v>6500</v>
          </cell>
          <cell r="E26" t="str">
            <v>504</v>
          </cell>
          <cell r="F26" t="str">
            <v>50401</v>
          </cell>
          <cell r="G26">
            <v>6500</v>
          </cell>
        </row>
        <row r="27">
          <cell r="A27" t="str">
            <v>32340</v>
          </cell>
          <cell r="B27" t="str">
            <v>G47</v>
          </cell>
          <cell r="C27">
            <v>11</v>
          </cell>
          <cell r="D27">
            <v>6282</v>
          </cell>
          <cell r="E27" t="str">
            <v>504</v>
          </cell>
          <cell r="F27" t="str">
            <v>50401</v>
          </cell>
          <cell r="G27">
            <v>6282</v>
          </cell>
        </row>
        <row r="28">
          <cell r="A28" t="str">
            <v>32020</v>
          </cell>
          <cell r="B28" t="str">
            <v>G47</v>
          </cell>
          <cell r="C28">
            <v>11</v>
          </cell>
          <cell r="D28">
            <v>5900</v>
          </cell>
          <cell r="E28" t="str">
            <v>504</v>
          </cell>
          <cell r="F28" t="str">
            <v>50401</v>
          </cell>
          <cell r="G28">
            <v>5900</v>
          </cell>
        </row>
        <row r="29">
          <cell r="A29" t="str">
            <v>32330</v>
          </cell>
          <cell r="B29" t="str">
            <v>G47</v>
          </cell>
          <cell r="C29">
            <v>24</v>
          </cell>
          <cell r="D29">
            <v>5650</v>
          </cell>
          <cell r="E29" t="str">
            <v>504</v>
          </cell>
          <cell r="F29" t="str">
            <v>50401</v>
          </cell>
          <cell r="G29">
            <v>5650</v>
          </cell>
        </row>
        <row r="30">
          <cell r="A30" t="str">
            <v>32330</v>
          </cell>
          <cell r="B30" t="str">
            <v>G47</v>
          </cell>
          <cell r="C30">
            <v>3</v>
          </cell>
          <cell r="D30">
            <v>5600</v>
          </cell>
          <cell r="E30" t="str">
            <v>504</v>
          </cell>
          <cell r="F30" t="str">
            <v>50401</v>
          </cell>
          <cell r="G30">
            <v>5600</v>
          </cell>
        </row>
        <row r="31">
          <cell r="A31" t="str">
            <v>32010</v>
          </cell>
          <cell r="B31" t="str">
            <v>G47</v>
          </cell>
          <cell r="C31">
            <v>6</v>
          </cell>
          <cell r="D31">
            <v>5530</v>
          </cell>
          <cell r="E31" t="str">
            <v>504</v>
          </cell>
          <cell r="F31" t="str">
            <v>50401</v>
          </cell>
          <cell r="G31">
            <v>5530</v>
          </cell>
        </row>
        <row r="32">
          <cell r="A32" t="str">
            <v>32330</v>
          </cell>
          <cell r="B32" t="str">
            <v>G47</v>
          </cell>
          <cell r="C32">
            <v>19</v>
          </cell>
          <cell r="D32">
            <v>5500</v>
          </cell>
          <cell r="E32" t="str">
            <v>521</v>
          </cell>
          <cell r="F32" t="str">
            <v>52121</v>
          </cell>
          <cell r="G32">
            <v>5500</v>
          </cell>
        </row>
        <row r="33">
          <cell r="A33" t="str">
            <v>32350</v>
          </cell>
          <cell r="B33" t="str">
            <v>G47</v>
          </cell>
          <cell r="C33">
            <v>6</v>
          </cell>
          <cell r="D33">
            <v>5000</v>
          </cell>
          <cell r="E33" t="str">
            <v>504</v>
          </cell>
          <cell r="F33" t="str">
            <v>50401</v>
          </cell>
          <cell r="G33">
            <v>5000</v>
          </cell>
        </row>
        <row r="34">
          <cell r="A34" t="str">
            <v>32010</v>
          </cell>
          <cell r="B34" t="str">
            <v>G46</v>
          </cell>
          <cell r="C34">
            <v>10</v>
          </cell>
          <cell r="D34">
            <v>5000</v>
          </cell>
          <cell r="E34" t="str">
            <v>512</v>
          </cell>
          <cell r="F34" t="str">
            <v>51201</v>
          </cell>
          <cell r="G34">
            <v>5000</v>
          </cell>
        </row>
        <row r="35">
          <cell r="A35" t="str">
            <v>32020</v>
          </cell>
          <cell r="B35" t="str">
            <v>G47</v>
          </cell>
          <cell r="C35">
            <v>6</v>
          </cell>
          <cell r="D35">
            <v>4974</v>
          </cell>
          <cell r="E35" t="str">
            <v>504</v>
          </cell>
          <cell r="F35" t="str">
            <v>50401</v>
          </cell>
          <cell r="G35">
            <v>4974</v>
          </cell>
        </row>
        <row r="36">
          <cell r="A36" t="str">
            <v>32040</v>
          </cell>
          <cell r="B36" t="str">
            <v>G47</v>
          </cell>
          <cell r="C36">
            <v>5</v>
          </cell>
          <cell r="D36">
            <v>4870</v>
          </cell>
          <cell r="E36" t="str">
            <v>504</v>
          </cell>
          <cell r="F36" t="str">
            <v>50401</v>
          </cell>
          <cell r="G36">
            <v>4870</v>
          </cell>
        </row>
        <row r="37">
          <cell r="A37" t="str">
            <v>32070</v>
          </cell>
          <cell r="B37" t="str">
            <v>G47</v>
          </cell>
          <cell r="C37">
            <v>3</v>
          </cell>
          <cell r="D37">
            <v>4672</v>
          </cell>
          <cell r="E37" t="str">
            <v>504</v>
          </cell>
          <cell r="F37" t="str">
            <v>50401</v>
          </cell>
          <cell r="G37">
            <v>4672</v>
          </cell>
        </row>
        <row r="38">
          <cell r="A38" t="str">
            <v>32020</v>
          </cell>
          <cell r="B38" t="str">
            <v>G47</v>
          </cell>
          <cell r="C38">
            <v>6</v>
          </cell>
          <cell r="D38">
            <v>4616</v>
          </cell>
          <cell r="E38" t="str">
            <v>504</v>
          </cell>
          <cell r="F38" t="str">
            <v>50401</v>
          </cell>
          <cell r="G38">
            <v>4616</v>
          </cell>
        </row>
        <row r="39">
          <cell r="A39" t="str">
            <v>32060</v>
          </cell>
          <cell r="B39" t="str">
            <v>G47</v>
          </cell>
          <cell r="C39">
            <v>11</v>
          </cell>
          <cell r="D39">
            <v>4457</v>
          </cell>
          <cell r="E39" t="str">
            <v>504</v>
          </cell>
          <cell r="F39" t="str">
            <v>50402</v>
          </cell>
          <cell r="G39">
            <v>4457</v>
          </cell>
        </row>
        <row r="40">
          <cell r="A40" t="str">
            <v>32330</v>
          </cell>
          <cell r="B40" t="str">
            <v>G47</v>
          </cell>
          <cell r="C40">
            <v>4</v>
          </cell>
          <cell r="D40">
            <v>4400</v>
          </cell>
          <cell r="E40" t="str">
            <v>504</v>
          </cell>
          <cell r="F40" t="str">
            <v>50401</v>
          </cell>
          <cell r="G40">
            <v>4400</v>
          </cell>
        </row>
        <row r="41">
          <cell r="A41" t="str">
            <v>32030</v>
          </cell>
          <cell r="B41" t="str">
            <v>G47</v>
          </cell>
          <cell r="C41">
            <v>12</v>
          </cell>
          <cell r="D41">
            <v>4390</v>
          </cell>
          <cell r="E41" t="str">
            <v>523</v>
          </cell>
          <cell r="F41" t="str">
            <v>52311</v>
          </cell>
          <cell r="G41">
            <v>4390</v>
          </cell>
        </row>
        <row r="42">
          <cell r="A42" t="str">
            <v>32010</v>
          </cell>
          <cell r="B42" t="str">
            <v>G47</v>
          </cell>
          <cell r="C42">
            <v>10</v>
          </cell>
          <cell r="D42">
            <v>4380</v>
          </cell>
          <cell r="E42" t="str">
            <v>504</v>
          </cell>
          <cell r="F42" t="str">
            <v>50401</v>
          </cell>
          <cell r="G42">
            <v>4380</v>
          </cell>
        </row>
        <row r="43">
          <cell r="A43" t="str">
            <v>32010</v>
          </cell>
          <cell r="B43" t="str">
            <v>G47</v>
          </cell>
          <cell r="C43">
            <v>5</v>
          </cell>
          <cell r="D43">
            <v>4253</v>
          </cell>
          <cell r="E43" t="str">
            <v>504</v>
          </cell>
          <cell r="F43" t="str">
            <v>50401</v>
          </cell>
          <cell r="G43">
            <v>4253</v>
          </cell>
        </row>
        <row r="44">
          <cell r="A44" t="str">
            <v>32020</v>
          </cell>
          <cell r="B44" t="str">
            <v>G47</v>
          </cell>
          <cell r="C44">
            <v>7</v>
          </cell>
          <cell r="D44">
            <v>4200</v>
          </cell>
          <cell r="E44" t="str">
            <v>504</v>
          </cell>
          <cell r="F44" t="str">
            <v>50401</v>
          </cell>
          <cell r="G44">
            <v>4200</v>
          </cell>
        </row>
        <row r="45">
          <cell r="A45" t="str">
            <v>32010</v>
          </cell>
          <cell r="B45" t="str">
            <v>G47</v>
          </cell>
          <cell r="C45">
            <v>7</v>
          </cell>
          <cell r="D45">
            <v>4200</v>
          </cell>
          <cell r="E45" t="str">
            <v>504</v>
          </cell>
          <cell r="F45" t="str">
            <v>50402</v>
          </cell>
          <cell r="G45">
            <v>4200</v>
          </cell>
        </row>
        <row r="46">
          <cell r="A46" t="str">
            <v>32020</v>
          </cell>
          <cell r="B46" t="str">
            <v>G47</v>
          </cell>
          <cell r="C46">
            <v>8</v>
          </cell>
          <cell r="D46">
            <v>4200</v>
          </cell>
          <cell r="E46" t="str">
            <v>504</v>
          </cell>
          <cell r="F46" t="str">
            <v>50401</v>
          </cell>
          <cell r="G46">
            <v>4200</v>
          </cell>
        </row>
        <row r="47">
          <cell r="A47" t="str">
            <v>32020</v>
          </cell>
          <cell r="B47" t="str">
            <v>G46</v>
          </cell>
          <cell r="C47">
            <v>21</v>
          </cell>
          <cell r="D47">
            <v>4167</v>
          </cell>
          <cell r="E47" t="str">
            <v>513</v>
          </cell>
          <cell r="F47" t="str">
            <v>51312</v>
          </cell>
          <cell r="G47">
            <v>4167</v>
          </cell>
        </row>
        <row r="48">
          <cell r="A48" t="str">
            <v>32020</v>
          </cell>
          <cell r="B48" t="str">
            <v>G45</v>
          </cell>
          <cell r="C48">
            <v>16</v>
          </cell>
          <cell r="D48">
            <v>4166</v>
          </cell>
          <cell r="E48" t="str">
            <v>502</v>
          </cell>
          <cell r="F48" t="str">
            <v>50202</v>
          </cell>
          <cell r="G48">
            <v>4166</v>
          </cell>
        </row>
        <row r="49">
          <cell r="A49" t="str">
            <v>32350</v>
          </cell>
          <cell r="B49" t="str">
            <v>G47</v>
          </cell>
          <cell r="C49">
            <v>4</v>
          </cell>
          <cell r="D49">
            <v>4160</v>
          </cell>
          <cell r="E49" t="str">
            <v>504</v>
          </cell>
          <cell r="F49" t="str">
            <v>50401</v>
          </cell>
          <cell r="G49">
            <v>4160</v>
          </cell>
        </row>
        <row r="50">
          <cell r="A50" t="str">
            <v>32070</v>
          </cell>
          <cell r="B50" t="str">
            <v>G47</v>
          </cell>
          <cell r="C50">
            <v>16</v>
          </cell>
          <cell r="D50">
            <v>4141</v>
          </cell>
          <cell r="E50" t="str">
            <v>521</v>
          </cell>
          <cell r="F50" t="str">
            <v>52121</v>
          </cell>
          <cell r="G50">
            <v>4141</v>
          </cell>
        </row>
        <row r="51">
          <cell r="A51" t="str">
            <v>32320</v>
          </cell>
          <cell r="B51" t="str">
            <v>G47</v>
          </cell>
          <cell r="C51">
            <v>4</v>
          </cell>
          <cell r="D51">
            <v>4130</v>
          </cell>
          <cell r="E51" t="str">
            <v>504</v>
          </cell>
          <cell r="F51" t="str">
            <v>50401</v>
          </cell>
          <cell r="G51">
            <v>4130</v>
          </cell>
        </row>
        <row r="52">
          <cell r="A52" t="str">
            <v>32020</v>
          </cell>
          <cell r="B52" t="str">
            <v>G46</v>
          </cell>
          <cell r="C52">
            <v>6</v>
          </cell>
          <cell r="D52">
            <v>4060</v>
          </cell>
          <cell r="E52" t="str">
            <v>517</v>
          </cell>
          <cell r="F52" t="str">
            <v>51731</v>
          </cell>
          <cell r="G52">
            <v>4060</v>
          </cell>
        </row>
        <row r="53">
          <cell r="A53" t="str">
            <v>32060</v>
          </cell>
          <cell r="B53" t="str">
            <v>G47</v>
          </cell>
          <cell r="C53">
            <v>5</v>
          </cell>
          <cell r="D53">
            <v>4034</v>
          </cell>
          <cell r="E53" t="str">
            <v>504</v>
          </cell>
          <cell r="F53" t="str">
            <v>50401</v>
          </cell>
          <cell r="G53">
            <v>4034</v>
          </cell>
        </row>
        <row r="54">
          <cell r="A54" t="str">
            <v>32310</v>
          </cell>
          <cell r="B54" t="str">
            <v>G47</v>
          </cell>
          <cell r="C54">
            <v>5</v>
          </cell>
          <cell r="D54">
            <v>4000</v>
          </cell>
          <cell r="E54" t="str">
            <v>504</v>
          </cell>
          <cell r="F54" t="str">
            <v>50401</v>
          </cell>
          <cell r="G54">
            <v>4000</v>
          </cell>
        </row>
        <row r="55">
          <cell r="A55" t="str">
            <v>32040</v>
          </cell>
          <cell r="B55" t="str">
            <v>G46</v>
          </cell>
          <cell r="C55">
            <v>6</v>
          </cell>
          <cell r="D55">
            <v>4000</v>
          </cell>
          <cell r="E55" t="str">
            <v>517</v>
          </cell>
          <cell r="F55" t="str">
            <v>51731</v>
          </cell>
          <cell r="G55">
            <v>4000</v>
          </cell>
        </row>
        <row r="56">
          <cell r="A56" t="str">
            <v>32030</v>
          </cell>
          <cell r="B56" t="str">
            <v>G47</v>
          </cell>
          <cell r="C56">
            <v>8</v>
          </cell>
          <cell r="D56">
            <v>3959</v>
          </cell>
          <cell r="E56" t="str">
            <v>525</v>
          </cell>
          <cell r="F56" t="str">
            <v>52511</v>
          </cell>
          <cell r="G56">
            <v>3959</v>
          </cell>
        </row>
        <row r="57">
          <cell r="A57" t="str">
            <v>32030</v>
          </cell>
          <cell r="B57" t="str">
            <v>G47</v>
          </cell>
          <cell r="C57">
            <v>6</v>
          </cell>
          <cell r="D57">
            <v>3934</v>
          </cell>
          <cell r="E57" t="str">
            <v>504</v>
          </cell>
          <cell r="F57" t="str">
            <v>50401</v>
          </cell>
          <cell r="G57">
            <v>3934</v>
          </cell>
        </row>
        <row r="58">
          <cell r="A58" t="str">
            <v>32070</v>
          </cell>
          <cell r="B58" t="str">
            <v>G46</v>
          </cell>
          <cell r="C58">
            <v>4</v>
          </cell>
          <cell r="D58">
            <v>3918</v>
          </cell>
          <cell r="E58" t="str">
            <v>515</v>
          </cell>
          <cell r="F58" t="str">
            <v>51512</v>
          </cell>
          <cell r="G58">
            <v>3918</v>
          </cell>
        </row>
        <row r="59">
          <cell r="A59" t="str">
            <v>32040</v>
          </cell>
          <cell r="B59" t="str">
            <v>G46</v>
          </cell>
          <cell r="C59">
            <v>5</v>
          </cell>
          <cell r="D59">
            <v>3853</v>
          </cell>
          <cell r="E59" t="str">
            <v>513</v>
          </cell>
          <cell r="F59" t="str">
            <v>51313</v>
          </cell>
          <cell r="G59">
            <v>3853</v>
          </cell>
        </row>
        <row r="60">
          <cell r="A60" t="str">
            <v>32010</v>
          </cell>
          <cell r="B60" t="str">
            <v>G47</v>
          </cell>
          <cell r="C60">
            <v>5</v>
          </cell>
          <cell r="D60">
            <v>3840</v>
          </cell>
          <cell r="E60" t="str">
            <v>504</v>
          </cell>
          <cell r="F60" t="str">
            <v>50401</v>
          </cell>
          <cell r="G60">
            <v>3840</v>
          </cell>
        </row>
        <row r="61">
          <cell r="A61" t="str">
            <v>32040</v>
          </cell>
          <cell r="B61" t="str">
            <v>G47</v>
          </cell>
          <cell r="C61">
            <v>7</v>
          </cell>
          <cell r="D61">
            <v>3800</v>
          </cell>
          <cell r="E61" t="str">
            <v>504</v>
          </cell>
          <cell r="F61" t="str">
            <v>50401</v>
          </cell>
          <cell r="G61">
            <v>3800</v>
          </cell>
        </row>
        <row r="62">
          <cell r="A62" t="str">
            <v>32010</v>
          </cell>
          <cell r="B62" t="str">
            <v>G47</v>
          </cell>
          <cell r="C62">
            <v>10</v>
          </cell>
          <cell r="D62">
            <v>3800</v>
          </cell>
          <cell r="E62" t="str">
            <v>504</v>
          </cell>
          <cell r="F62" t="str">
            <v>50402</v>
          </cell>
          <cell r="G62">
            <v>3800</v>
          </cell>
        </row>
        <row r="63">
          <cell r="A63" t="str">
            <v>32340</v>
          </cell>
          <cell r="B63" t="str">
            <v>G47</v>
          </cell>
          <cell r="C63">
            <v>5</v>
          </cell>
          <cell r="D63">
            <v>3724</v>
          </cell>
          <cell r="E63" t="str">
            <v>504</v>
          </cell>
          <cell r="F63" t="str">
            <v>50401</v>
          </cell>
          <cell r="G63">
            <v>3724</v>
          </cell>
        </row>
        <row r="64">
          <cell r="A64" t="str">
            <v>32330</v>
          </cell>
          <cell r="B64" t="str">
            <v>G47</v>
          </cell>
          <cell r="C64">
            <v>4</v>
          </cell>
          <cell r="D64">
            <v>3700</v>
          </cell>
          <cell r="E64" t="str">
            <v>504</v>
          </cell>
          <cell r="F64" t="str">
            <v>50401</v>
          </cell>
          <cell r="G64">
            <v>3700</v>
          </cell>
        </row>
        <row r="65">
          <cell r="A65" t="str">
            <v>32370</v>
          </cell>
          <cell r="B65" t="str">
            <v>G47</v>
          </cell>
          <cell r="C65">
            <v>5</v>
          </cell>
          <cell r="D65">
            <v>3600</v>
          </cell>
          <cell r="E65" t="str">
            <v>504</v>
          </cell>
          <cell r="F65" t="str">
            <v>50401</v>
          </cell>
          <cell r="G65">
            <v>3600</v>
          </cell>
        </row>
        <row r="66">
          <cell r="A66" t="str">
            <v>32040</v>
          </cell>
          <cell r="B66" t="str">
            <v>G47</v>
          </cell>
          <cell r="C66">
            <v>5</v>
          </cell>
          <cell r="D66">
            <v>3600</v>
          </cell>
          <cell r="E66" t="str">
            <v>504</v>
          </cell>
          <cell r="F66" t="str">
            <v>50401</v>
          </cell>
          <cell r="G66">
            <v>3600</v>
          </cell>
        </row>
        <row r="67">
          <cell r="A67" t="str">
            <v>32030</v>
          </cell>
          <cell r="B67" t="str">
            <v>G47</v>
          </cell>
          <cell r="C67">
            <v>6</v>
          </cell>
          <cell r="D67">
            <v>3600</v>
          </cell>
          <cell r="E67" t="str">
            <v>504</v>
          </cell>
          <cell r="F67" t="str">
            <v>50401</v>
          </cell>
          <cell r="G67">
            <v>3600</v>
          </cell>
        </row>
        <row r="68">
          <cell r="A68" t="str">
            <v>32040</v>
          </cell>
          <cell r="B68" t="str">
            <v>G47</v>
          </cell>
          <cell r="C68">
            <v>6</v>
          </cell>
          <cell r="D68">
            <v>3600</v>
          </cell>
          <cell r="E68" t="str">
            <v>504</v>
          </cell>
          <cell r="F68" t="str">
            <v>50401</v>
          </cell>
          <cell r="G68">
            <v>3600</v>
          </cell>
        </row>
        <row r="69">
          <cell r="A69" t="str">
            <v>32020</v>
          </cell>
          <cell r="B69" t="str">
            <v>G47</v>
          </cell>
          <cell r="C69">
            <v>13</v>
          </cell>
          <cell r="D69">
            <v>3600</v>
          </cell>
          <cell r="E69" t="str">
            <v>504</v>
          </cell>
          <cell r="F69" t="str">
            <v>50401</v>
          </cell>
          <cell r="G69">
            <v>3600</v>
          </cell>
        </row>
        <row r="70">
          <cell r="A70" t="str">
            <v>32040</v>
          </cell>
          <cell r="B70" t="str">
            <v>G47</v>
          </cell>
          <cell r="C70">
            <v>5</v>
          </cell>
          <cell r="D70">
            <v>3500</v>
          </cell>
          <cell r="E70" t="str">
            <v>504</v>
          </cell>
          <cell r="F70" t="str">
            <v>50401</v>
          </cell>
          <cell r="G70">
            <v>3500</v>
          </cell>
        </row>
        <row r="71">
          <cell r="A71" t="str">
            <v>32350</v>
          </cell>
          <cell r="B71" t="str">
            <v>G47</v>
          </cell>
          <cell r="C71">
            <v>13</v>
          </cell>
          <cell r="D71">
            <v>3500</v>
          </cell>
          <cell r="E71" t="str">
            <v>521</v>
          </cell>
          <cell r="F71" t="str">
            <v>52121</v>
          </cell>
          <cell r="G71">
            <v>3500</v>
          </cell>
        </row>
        <row r="72">
          <cell r="A72" t="str">
            <v>32010</v>
          </cell>
          <cell r="B72" t="str">
            <v>G46</v>
          </cell>
          <cell r="C72">
            <v>15</v>
          </cell>
          <cell r="D72">
            <v>3500</v>
          </cell>
          <cell r="E72" t="str">
            <v>514</v>
          </cell>
          <cell r="F72" t="str">
            <v>51463</v>
          </cell>
          <cell r="G72">
            <v>3500</v>
          </cell>
        </row>
        <row r="73">
          <cell r="A73" t="str">
            <v>32040</v>
          </cell>
          <cell r="B73" t="str">
            <v>G46</v>
          </cell>
          <cell r="C73">
            <v>16</v>
          </cell>
          <cell r="D73">
            <v>3460</v>
          </cell>
          <cell r="E73" t="str">
            <v>513</v>
          </cell>
          <cell r="F73" t="str">
            <v>51311</v>
          </cell>
          <cell r="G73">
            <v>3460</v>
          </cell>
        </row>
        <row r="74">
          <cell r="A74" t="str">
            <v>32340</v>
          </cell>
          <cell r="B74" t="str">
            <v>G47</v>
          </cell>
          <cell r="C74">
            <v>6</v>
          </cell>
          <cell r="D74">
            <v>3435</v>
          </cell>
          <cell r="E74" t="str">
            <v>504</v>
          </cell>
          <cell r="F74" t="str">
            <v>50401</v>
          </cell>
          <cell r="G74">
            <v>3435</v>
          </cell>
        </row>
        <row r="75">
          <cell r="A75" t="str">
            <v>32410</v>
          </cell>
          <cell r="B75" t="str">
            <v>G47</v>
          </cell>
          <cell r="C75">
            <v>3</v>
          </cell>
          <cell r="D75">
            <v>3400</v>
          </cell>
          <cell r="E75" t="str">
            <v>504</v>
          </cell>
          <cell r="F75" t="str">
            <v>50401</v>
          </cell>
          <cell r="G75">
            <v>3400</v>
          </cell>
        </row>
        <row r="76">
          <cell r="A76" t="str">
            <v>32070</v>
          </cell>
          <cell r="B76" t="str">
            <v>G47</v>
          </cell>
          <cell r="C76">
            <v>16</v>
          </cell>
          <cell r="D76">
            <v>3400</v>
          </cell>
          <cell r="E76" t="str">
            <v>521</v>
          </cell>
          <cell r="F76" t="str">
            <v>52121</v>
          </cell>
          <cell r="G76">
            <v>3400</v>
          </cell>
        </row>
        <row r="77">
          <cell r="A77" t="str">
            <v>32030</v>
          </cell>
          <cell r="B77" t="str">
            <v>G46</v>
          </cell>
          <cell r="C77">
            <v>12</v>
          </cell>
          <cell r="D77">
            <v>3386</v>
          </cell>
          <cell r="E77" t="str">
            <v>513</v>
          </cell>
          <cell r="F77" t="str">
            <v>51311</v>
          </cell>
          <cell r="G77">
            <v>3386</v>
          </cell>
        </row>
        <row r="78">
          <cell r="A78" t="str">
            <v>32400</v>
          </cell>
          <cell r="B78" t="str">
            <v>G46</v>
          </cell>
          <cell r="C78">
            <v>7</v>
          </cell>
          <cell r="D78">
            <v>3314</v>
          </cell>
          <cell r="E78" t="str">
            <v>511</v>
          </cell>
          <cell r="F78" t="str">
            <v>51102</v>
          </cell>
          <cell r="G78">
            <v>3314</v>
          </cell>
        </row>
        <row r="79">
          <cell r="A79" t="str">
            <v>32030</v>
          </cell>
          <cell r="B79" t="str">
            <v>G46</v>
          </cell>
          <cell r="C79">
            <v>19</v>
          </cell>
          <cell r="D79">
            <v>3300</v>
          </cell>
          <cell r="E79" t="str">
            <v>513</v>
          </cell>
          <cell r="F79" t="str">
            <v>51329</v>
          </cell>
          <cell r="G79">
            <v>3300</v>
          </cell>
        </row>
        <row r="80">
          <cell r="A80" t="str">
            <v>32320</v>
          </cell>
          <cell r="B80" t="str">
            <v>G47</v>
          </cell>
          <cell r="C80">
            <v>16</v>
          </cell>
          <cell r="D80">
            <v>3292</v>
          </cell>
          <cell r="E80" t="str">
            <v>521</v>
          </cell>
          <cell r="F80" t="str">
            <v>52121</v>
          </cell>
          <cell r="G80">
            <v>3292</v>
          </cell>
        </row>
        <row r="81">
          <cell r="A81" t="str">
            <v>32350</v>
          </cell>
          <cell r="B81" t="str">
            <v>G47</v>
          </cell>
          <cell r="C81">
            <v>5</v>
          </cell>
          <cell r="D81">
            <v>3250</v>
          </cell>
          <cell r="E81" t="str">
            <v>504</v>
          </cell>
          <cell r="F81" t="str">
            <v>50401</v>
          </cell>
          <cell r="G81">
            <v>3250</v>
          </cell>
        </row>
        <row r="82">
          <cell r="A82" t="str">
            <v>32410</v>
          </cell>
          <cell r="B82" t="str">
            <v>G47</v>
          </cell>
          <cell r="C82">
            <v>4</v>
          </cell>
          <cell r="D82">
            <v>3200</v>
          </cell>
          <cell r="E82" t="str">
            <v>504</v>
          </cell>
          <cell r="F82" t="str">
            <v>50401</v>
          </cell>
          <cell r="G82">
            <v>3200</v>
          </cell>
        </row>
        <row r="83">
          <cell r="A83" t="str">
            <v>32060</v>
          </cell>
          <cell r="B83" t="str">
            <v>G47</v>
          </cell>
          <cell r="C83">
            <v>5</v>
          </cell>
          <cell r="D83">
            <v>3192</v>
          </cell>
          <cell r="E83" t="str">
            <v>504</v>
          </cell>
          <cell r="F83" t="str">
            <v>50401</v>
          </cell>
          <cell r="G83">
            <v>3192</v>
          </cell>
        </row>
        <row r="84">
          <cell r="A84" t="str">
            <v>32010</v>
          </cell>
          <cell r="B84" t="str">
            <v>G47</v>
          </cell>
          <cell r="C84">
            <v>4</v>
          </cell>
          <cell r="D84">
            <v>3189</v>
          </cell>
          <cell r="E84" t="str">
            <v>523</v>
          </cell>
          <cell r="F84" t="str">
            <v>52311</v>
          </cell>
          <cell r="G84">
            <v>3189</v>
          </cell>
        </row>
        <row r="85">
          <cell r="A85" t="str">
            <v>32020</v>
          </cell>
          <cell r="B85" t="str">
            <v>G46</v>
          </cell>
          <cell r="C85">
            <v>8</v>
          </cell>
          <cell r="D85">
            <v>3183</v>
          </cell>
          <cell r="E85" t="str">
            <v>513</v>
          </cell>
          <cell r="F85" t="str">
            <v>51323</v>
          </cell>
          <cell r="G85">
            <v>3183</v>
          </cell>
        </row>
        <row r="86">
          <cell r="A86" t="str">
            <v>32030</v>
          </cell>
          <cell r="B86" t="str">
            <v>G47</v>
          </cell>
          <cell r="C86">
            <v>6</v>
          </cell>
          <cell r="D86">
            <v>3175</v>
          </cell>
          <cell r="E86" t="str">
            <v>504</v>
          </cell>
          <cell r="F86" t="str">
            <v>50401</v>
          </cell>
          <cell r="G86">
            <v>3175</v>
          </cell>
        </row>
        <row r="87">
          <cell r="A87" t="str">
            <v>32020</v>
          </cell>
          <cell r="B87" t="str">
            <v>G47</v>
          </cell>
          <cell r="C87">
            <v>4</v>
          </cell>
          <cell r="D87">
            <v>3000</v>
          </cell>
          <cell r="E87" t="str">
            <v>521</v>
          </cell>
          <cell r="F87" t="str">
            <v>52121</v>
          </cell>
          <cell r="G87">
            <v>3000</v>
          </cell>
        </row>
        <row r="88">
          <cell r="A88" t="str">
            <v>32350</v>
          </cell>
          <cell r="B88" t="str">
            <v>G45</v>
          </cell>
          <cell r="C88">
            <v>5</v>
          </cell>
          <cell r="D88">
            <v>3000</v>
          </cell>
          <cell r="E88" t="str">
            <v>501</v>
          </cell>
          <cell r="F88" t="str">
            <v>50110</v>
          </cell>
          <cell r="G88">
            <v>3000</v>
          </cell>
        </row>
        <row r="89">
          <cell r="A89" t="str">
            <v>32330</v>
          </cell>
          <cell r="B89" t="str">
            <v>G47</v>
          </cell>
          <cell r="C89">
            <v>4</v>
          </cell>
          <cell r="D89">
            <v>3000</v>
          </cell>
          <cell r="E89" t="str">
            <v>504</v>
          </cell>
          <cell r="F89" t="str">
            <v>50401</v>
          </cell>
          <cell r="G89">
            <v>3000</v>
          </cell>
        </row>
        <row r="90">
          <cell r="A90" t="str">
            <v>32070</v>
          </cell>
          <cell r="B90" t="str">
            <v>G47</v>
          </cell>
          <cell r="C90">
            <v>4</v>
          </cell>
          <cell r="D90">
            <v>3000</v>
          </cell>
          <cell r="E90" t="str">
            <v>504</v>
          </cell>
          <cell r="F90" t="str">
            <v>50401</v>
          </cell>
          <cell r="G90">
            <v>3000</v>
          </cell>
        </row>
        <row r="91">
          <cell r="A91" t="str">
            <v>32010</v>
          </cell>
          <cell r="B91" t="str">
            <v>G47</v>
          </cell>
          <cell r="C91">
            <v>4</v>
          </cell>
          <cell r="D91">
            <v>3000</v>
          </cell>
          <cell r="E91" t="str">
            <v>504</v>
          </cell>
          <cell r="F91" t="str">
            <v>50401</v>
          </cell>
          <cell r="G91">
            <v>3000</v>
          </cell>
        </row>
        <row r="92">
          <cell r="A92" t="str">
            <v>32320</v>
          </cell>
          <cell r="B92" t="str">
            <v>G47</v>
          </cell>
          <cell r="C92">
            <v>5</v>
          </cell>
          <cell r="D92">
            <v>3000</v>
          </cell>
          <cell r="E92" t="str">
            <v>504</v>
          </cell>
          <cell r="F92" t="str">
            <v>50401</v>
          </cell>
          <cell r="G92">
            <v>3000</v>
          </cell>
        </row>
        <row r="93">
          <cell r="A93" t="str">
            <v>32070</v>
          </cell>
          <cell r="B93" t="str">
            <v>G47</v>
          </cell>
          <cell r="C93">
            <v>5</v>
          </cell>
          <cell r="D93">
            <v>3000</v>
          </cell>
          <cell r="E93" t="str">
            <v>504</v>
          </cell>
          <cell r="F93" t="str">
            <v>50401</v>
          </cell>
          <cell r="G93">
            <v>3000</v>
          </cell>
        </row>
        <row r="94">
          <cell r="A94" t="str">
            <v>32310</v>
          </cell>
          <cell r="B94" t="str">
            <v>G47</v>
          </cell>
          <cell r="C94">
            <v>5</v>
          </cell>
          <cell r="D94">
            <v>3000</v>
          </cell>
          <cell r="E94" t="str">
            <v>504</v>
          </cell>
          <cell r="F94" t="str">
            <v>50401</v>
          </cell>
          <cell r="G94">
            <v>3000</v>
          </cell>
        </row>
        <row r="95">
          <cell r="A95" t="str">
            <v>32070</v>
          </cell>
          <cell r="B95" t="str">
            <v>G47</v>
          </cell>
          <cell r="C95">
            <v>5</v>
          </cell>
          <cell r="D95">
            <v>3000</v>
          </cell>
          <cell r="E95" t="str">
            <v>504</v>
          </cell>
          <cell r="F95" t="str">
            <v>50401</v>
          </cell>
          <cell r="G95">
            <v>3000</v>
          </cell>
        </row>
        <row r="96">
          <cell r="A96" t="str">
            <v>32070</v>
          </cell>
          <cell r="B96" t="str">
            <v>G47</v>
          </cell>
          <cell r="C96">
            <v>5</v>
          </cell>
          <cell r="D96">
            <v>3000</v>
          </cell>
          <cell r="E96" t="str">
            <v>504</v>
          </cell>
          <cell r="F96" t="str">
            <v>50401</v>
          </cell>
          <cell r="G96">
            <v>3000</v>
          </cell>
        </row>
        <row r="97">
          <cell r="A97" t="str">
            <v>32070</v>
          </cell>
          <cell r="B97" t="str">
            <v>G47</v>
          </cell>
          <cell r="C97">
            <v>6</v>
          </cell>
          <cell r="D97">
            <v>3000</v>
          </cell>
          <cell r="E97" t="str">
            <v>504</v>
          </cell>
          <cell r="F97" t="str">
            <v>50401</v>
          </cell>
          <cell r="G97">
            <v>3000</v>
          </cell>
        </row>
        <row r="98">
          <cell r="A98" t="str">
            <v>32350</v>
          </cell>
          <cell r="B98" t="str">
            <v>G47</v>
          </cell>
          <cell r="C98">
            <v>7</v>
          </cell>
          <cell r="D98">
            <v>3000</v>
          </cell>
          <cell r="E98" t="str">
            <v>504</v>
          </cell>
          <cell r="F98" t="str">
            <v>50401</v>
          </cell>
          <cell r="G98">
            <v>3000</v>
          </cell>
        </row>
        <row r="99">
          <cell r="A99" t="str">
            <v>32030</v>
          </cell>
          <cell r="B99" t="str">
            <v>G46</v>
          </cell>
          <cell r="C99">
            <v>9</v>
          </cell>
          <cell r="D99">
            <v>3000</v>
          </cell>
          <cell r="E99" t="str">
            <v>515</v>
          </cell>
          <cell r="F99" t="str">
            <v>51522</v>
          </cell>
          <cell r="G99">
            <v>3000</v>
          </cell>
        </row>
        <row r="100">
          <cell r="A100" t="str">
            <v>32370</v>
          </cell>
          <cell r="B100" t="str">
            <v>G46</v>
          </cell>
          <cell r="C100">
            <v>10</v>
          </cell>
          <cell r="D100">
            <v>3000</v>
          </cell>
          <cell r="E100" t="str">
            <v>513</v>
          </cell>
          <cell r="F100" t="str">
            <v>51331</v>
          </cell>
          <cell r="G100">
            <v>3000</v>
          </cell>
        </row>
        <row r="101">
          <cell r="A101" t="str">
            <v>32050</v>
          </cell>
          <cell r="B101" t="str">
            <v>G46</v>
          </cell>
          <cell r="C101">
            <v>10</v>
          </cell>
          <cell r="D101">
            <v>3000</v>
          </cell>
          <cell r="E101" t="str">
            <v>517</v>
          </cell>
          <cell r="F101" t="str">
            <v>51739</v>
          </cell>
          <cell r="G101">
            <v>3000</v>
          </cell>
        </row>
        <row r="102">
          <cell r="A102" t="str">
            <v>32020</v>
          </cell>
          <cell r="B102" t="str">
            <v>G47</v>
          </cell>
          <cell r="C102">
            <v>10</v>
          </cell>
          <cell r="D102">
            <v>3000</v>
          </cell>
          <cell r="E102" t="str">
            <v>521</v>
          </cell>
          <cell r="F102" t="str">
            <v>52121</v>
          </cell>
          <cell r="G102">
            <v>3000</v>
          </cell>
        </row>
        <row r="103">
          <cell r="A103" t="str">
            <v>32050</v>
          </cell>
          <cell r="B103" t="str">
            <v>G47</v>
          </cell>
          <cell r="C103">
            <v>33</v>
          </cell>
          <cell r="D103">
            <v>3000</v>
          </cell>
          <cell r="E103" t="str">
            <v>521</v>
          </cell>
          <cell r="F103" t="str">
            <v>52121</v>
          </cell>
          <cell r="G103">
            <v>3000</v>
          </cell>
        </row>
        <row r="104">
          <cell r="A104" t="str">
            <v>32020</v>
          </cell>
          <cell r="B104" t="str">
            <v>G47</v>
          </cell>
          <cell r="C104">
            <v>4</v>
          </cell>
          <cell r="D104">
            <v>2960</v>
          </cell>
          <cell r="E104" t="str">
            <v>504</v>
          </cell>
          <cell r="F104" t="str">
            <v>50401</v>
          </cell>
          <cell r="G104">
            <v>2960</v>
          </cell>
        </row>
        <row r="105">
          <cell r="A105" t="str">
            <v>32060</v>
          </cell>
          <cell r="B105" t="str">
            <v>G47</v>
          </cell>
          <cell r="C105">
            <v>18</v>
          </cell>
          <cell r="D105">
            <v>2909</v>
          </cell>
          <cell r="E105" t="str">
            <v>526</v>
          </cell>
          <cell r="F105" t="str">
            <v>52673</v>
          </cell>
          <cell r="G105">
            <v>2909</v>
          </cell>
        </row>
        <row r="106">
          <cell r="A106" t="str">
            <v>32020</v>
          </cell>
          <cell r="B106" t="str">
            <v>G46</v>
          </cell>
          <cell r="C106">
            <v>8</v>
          </cell>
          <cell r="D106">
            <v>2900</v>
          </cell>
          <cell r="E106" t="str">
            <v>519</v>
          </cell>
          <cell r="F106" t="str">
            <v>51910</v>
          </cell>
          <cell r="G106">
            <v>2900</v>
          </cell>
        </row>
        <row r="107">
          <cell r="A107" t="str">
            <v>32020</v>
          </cell>
          <cell r="B107" t="str">
            <v>G47</v>
          </cell>
          <cell r="C107">
            <v>4</v>
          </cell>
          <cell r="D107">
            <v>2856</v>
          </cell>
          <cell r="E107" t="str">
            <v>504</v>
          </cell>
          <cell r="F107" t="str">
            <v>50401</v>
          </cell>
          <cell r="G107">
            <v>2856</v>
          </cell>
        </row>
        <row r="108">
          <cell r="A108" t="str">
            <v>32030</v>
          </cell>
          <cell r="B108" t="str">
            <v>G46</v>
          </cell>
          <cell r="C108">
            <v>4</v>
          </cell>
          <cell r="D108">
            <v>2810</v>
          </cell>
          <cell r="E108" t="str">
            <v>513</v>
          </cell>
          <cell r="F108" t="str">
            <v>51311</v>
          </cell>
          <cell r="G108">
            <v>2810</v>
          </cell>
        </row>
        <row r="109">
          <cell r="A109" t="str">
            <v>32020</v>
          </cell>
          <cell r="B109" t="str">
            <v>G47</v>
          </cell>
          <cell r="C109">
            <v>5</v>
          </cell>
          <cell r="D109">
            <v>2809</v>
          </cell>
          <cell r="E109" t="str">
            <v>504</v>
          </cell>
          <cell r="F109" t="str">
            <v>50401</v>
          </cell>
          <cell r="G109">
            <v>2809</v>
          </cell>
        </row>
        <row r="110">
          <cell r="A110" t="str">
            <v>32310</v>
          </cell>
          <cell r="B110" t="str">
            <v>G47</v>
          </cell>
          <cell r="C110">
            <v>3</v>
          </cell>
          <cell r="D110">
            <v>2800</v>
          </cell>
          <cell r="E110" t="str">
            <v>504</v>
          </cell>
          <cell r="F110" t="str">
            <v>50401</v>
          </cell>
          <cell r="G110">
            <v>2800</v>
          </cell>
        </row>
        <row r="111">
          <cell r="A111" t="str">
            <v>32390</v>
          </cell>
          <cell r="B111" t="str">
            <v>G47</v>
          </cell>
          <cell r="C111">
            <v>4</v>
          </cell>
          <cell r="D111">
            <v>2800</v>
          </cell>
          <cell r="E111" t="str">
            <v>504</v>
          </cell>
          <cell r="F111" t="str">
            <v>50401</v>
          </cell>
          <cell r="G111">
            <v>2800</v>
          </cell>
        </row>
        <row r="112">
          <cell r="A112" t="str">
            <v>32010</v>
          </cell>
          <cell r="B112" t="str">
            <v>G47</v>
          </cell>
          <cell r="C112">
            <v>5</v>
          </cell>
          <cell r="D112">
            <v>2800</v>
          </cell>
          <cell r="E112" t="str">
            <v>523</v>
          </cell>
          <cell r="F112" t="str">
            <v>52311</v>
          </cell>
          <cell r="G112">
            <v>2800</v>
          </cell>
        </row>
        <row r="113">
          <cell r="A113" t="str">
            <v>32410</v>
          </cell>
          <cell r="B113" t="str">
            <v>G47</v>
          </cell>
          <cell r="C113">
            <v>6</v>
          </cell>
          <cell r="D113">
            <v>2800</v>
          </cell>
          <cell r="E113" t="str">
            <v>504</v>
          </cell>
          <cell r="F113" t="str">
            <v>50401</v>
          </cell>
          <cell r="G113">
            <v>2800</v>
          </cell>
        </row>
        <row r="114">
          <cell r="A114" t="str">
            <v>32010</v>
          </cell>
          <cell r="B114" t="str">
            <v>G46</v>
          </cell>
          <cell r="C114">
            <v>7</v>
          </cell>
          <cell r="D114">
            <v>2800</v>
          </cell>
          <cell r="E114" t="str">
            <v>517</v>
          </cell>
          <cell r="F114" t="str">
            <v>51712</v>
          </cell>
          <cell r="G114">
            <v>2800</v>
          </cell>
        </row>
        <row r="115">
          <cell r="A115" t="str">
            <v>32060</v>
          </cell>
          <cell r="B115" t="str">
            <v>G46</v>
          </cell>
          <cell r="C115">
            <v>10</v>
          </cell>
          <cell r="D115">
            <v>2770</v>
          </cell>
          <cell r="E115" t="str">
            <v>513</v>
          </cell>
          <cell r="F115" t="str">
            <v>51329</v>
          </cell>
          <cell r="G115">
            <v>2770</v>
          </cell>
        </row>
        <row r="116">
          <cell r="A116" t="str">
            <v>32010</v>
          </cell>
          <cell r="B116" t="str">
            <v>G47</v>
          </cell>
          <cell r="C116">
            <v>7</v>
          </cell>
          <cell r="D116">
            <v>2748</v>
          </cell>
          <cell r="E116" t="str">
            <v>504</v>
          </cell>
          <cell r="F116" t="str">
            <v>50401</v>
          </cell>
          <cell r="G116">
            <v>2748</v>
          </cell>
        </row>
        <row r="117">
          <cell r="A117" t="str">
            <v>32040</v>
          </cell>
          <cell r="B117" t="str">
            <v>G47</v>
          </cell>
          <cell r="C117">
            <v>4</v>
          </cell>
          <cell r="D117">
            <v>2746</v>
          </cell>
          <cell r="E117" t="str">
            <v>504</v>
          </cell>
          <cell r="F117" t="str">
            <v>50401</v>
          </cell>
          <cell r="G117">
            <v>2746</v>
          </cell>
        </row>
        <row r="118">
          <cell r="A118" t="str">
            <v>32060</v>
          </cell>
          <cell r="B118" t="str">
            <v>G47</v>
          </cell>
          <cell r="C118">
            <v>90</v>
          </cell>
          <cell r="D118">
            <v>2714</v>
          </cell>
          <cell r="E118" t="str">
            <v>528</v>
          </cell>
          <cell r="F118" t="str">
            <v>52893</v>
          </cell>
          <cell r="G118">
            <v>2714</v>
          </cell>
        </row>
        <row r="119">
          <cell r="A119" t="str">
            <v>32070</v>
          </cell>
          <cell r="B119" t="str">
            <v>G47</v>
          </cell>
          <cell r="C119">
            <v>4</v>
          </cell>
          <cell r="D119">
            <v>2700</v>
          </cell>
          <cell r="E119" t="str">
            <v>504</v>
          </cell>
          <cell r="F119" t="str">
            <v>50401</v>
          </cell>
          <cell r="G119">
            <v>2700</v>
          </cell>
        </row>
        <row r="120">
          <cell r="A120" t="str">
            <v>32070</v>
          </cell>
          <cell r="B120" t="str">
            <v>G47</v>
          </cell>
          <cell r="C120">
            <v>6</v>
          </cell>
          <cell r="D120">
            <v>2700</v>
          </cell>
          <cell r="E120" t="str">
            <v>504</v>
          </cell>
          <cell r="F120" t="str">
            <v>50401</v>
          </cell>
          <cell r="G120">
            <v>2700</v>
          </cell>
        </row>
        <row r="121">
          <cell r="A121" t="str">
            <v>32030</v>
          </cell>
          <cell r="B121" t="str">
            <v>G47</v>
          </cell>
          <cell r="C121">
            <v>6</v>
          </cell>
          <cell r="D121">
            <v>2700</v>
          </cell>
          <cell r="E121" t="str">
            <v>504</v>
          </cell>
          <cell r="F121" t="str">
            <v>50401</v>
          </cell>
          <cell r="G121">
            <v>2700</v>
          </cell>
        </row>
        <row r="122">
          <cell r="A122" t="str">
            <v>32410</v>
          </cell>
          <cell r="B122" t="str">
            <v>G47</v>
          </cell>
          <cell r="C122">
            <v>7</v>
          </cell>
          <cell r="D122">
            <v>2700</v>
          </cell>
          <cell r="E122" t="str">
            <v>504</v>
          </cell>
          <cell r="F122" t="str">
            <v>50401</v>
          </cell>
          <cell r="G122">
            <v>2700</v>
          </cell>
        </row>
        <row r="123">
          <cell r="A123" t="str">
            <v>32390</v>
          </cell>
          <cell r="B123" t="str">
            <v>G47</v>
          </cell>
          <cell r="C123">
            <v>4</v>
          </cell>
          <cell r="D123">
            <v>2680</v>
          </cell>
          <cell r="E123" t="str">
            <v>504</v>
          </cell>
          <cell r="F123" t="str">
            <v>50401</v>
          </cell>
          <cell r="G123">
            <v>2680</v>
          </cell>
        </row>
        <row r="124">
          <cell r="A124" t="str">
            <v>32040</v>
          </cell>
          <cell r="B124" t="str">
            <v>G47</v>
          </cell>
          <cell r="C124">
            <v>4</v>
          </cell>
          <cell r="D124">
            <v>2680</v>
          </cell>
          <cell r="E124" t="str">
            <v>504</v>
          </cell>
          <cell r="F124" t="str">
            <v>50401</v>
          </cell>
          <cell r="G124">
            <v>2680</v>
          </cell>
        </row>
        <row r="125">
          <cell r="A125" t="str">
            <v>32060</v>
          </cell>
          <cell r="B125" t="str">
            <v>G47</v>
          </cell>
          <cell r="C125">
            <v>5</v>
          </cell>
          <cell r="D125">
            <v>2650</v>
          </cell>
          <cell r="E125" t="str">
            <v>504</v>
          </cell>
          <cell r="F125" t="str">
            <v>50401</v>
          </cell>
          <cell r="G125">
            <v>2650</v>
          </cell>
        </row>
        <row r="126">
          <cell r="A126" t="str">
            <v>32030</v>
          </cell>
          <cell r="B126" t="str">
            <v>G47</v>
          </cell>
          <cell r="C126">
            <v>4</v>
          </cell>
          <cell r="D126">
            <v>2640</v>
          </cell>
          <cell r="E126" t="str">
            <v>504</v>
          </cell>
          <cell r="F126" t="str">
            <v>50401</v>
          </cell>
          <cell r="G126">
            <v>2640</v>
          </cell>
        </row>
        <row r="127">
          <cell r="A127" t="str">
            <v>32330</v>
          </cell>
          <cell r="B127" t="str">
            <v>G47</v>
          </cell>
          <cell r="C127">
            <v>3</v>
          </cell>
          <cell r="D127">
            <v>2601</v>
          </cell>
          <cell r="E127" t="str">
            <v>504</v>
          </cell>
          <cell r="F127" t="str">
            <v>50401</v>
          </cell>
          <cell r="G127">
            <v>2601</v>
          </cell>
        </row>
        <row r="128">
          <cell r="A128" t="str">
            <v>32030</v>
          </cell>
          <cell r="B128" t="str">
            <v>G46</v>
          </cell>
          <cell r="C128">
            <v>4</v>
          </cell>
          <cell r="D128">
            <v>2600</v>
          </cell>
          <cell r="E128" t="str">
            <v>513</v>
          </cell>
          <cell r="F128" t="str">
            <v>51311</v>
          </cell>
          <cell r="G128">
            <v>2600</v>
          </cell>
        </row>
        <row r="129">
          <cell r="A129" t="str">
            <v>32020</v>
          </cell>
          <cell r="B129" t="str">
            <v>G45</v>
          </cell>
          <cell r="C129">
            <v>11</v>
          </cell>
          <cell r="D129">
            <v>2595</v>
          </cell>
          <cell r="E129" t="str">
            <v>502</v>
          </cell>
          <cell r="F129" t="str">
            <v>50202</v>
          </cell>
          <cell r="G129">
            <v>2595</v>
          </cell>
        </row>
        <row r="130">
          <cell r="A130" t="str">
            <v>32310</v>
          </cell>
          <cell r="B130" t="str">
            <v>G47</v>
          </cell>
          <cell r="C130">
            <v>4</v>
          </cell>
          <cell r="D130">
            <v>2593</v>
          </cell>
          <cell r="E130" t="str">
            <v>504</v>
          </cell>
          <cell r="F130" t="str">
            <v>50401</v>
          </cell>
          <cell r="G130">
            <v>2593</v>
          </cell>
        </row>
        <row r="131">
          <cell r="A131" t="str">
            <v>32390</v>
          </cell>
          <cell r="B131" t="str">
            <v>G47</v>
          </cell>
          <cell r="C131">
            <v>4</v>
          </cell>
          <cell r="D131">
            <v>2589</v>
          </cell>
          <cell r="E131" t="str">
            <v>504</v>
          </cell>
          <cell r="F131" t="str">
            <v>50401</v>
          </cell>
          <cell r="G131">
            <v>2589</v>
          </cell>
        </row>
        <row r="132">
          <cell r="A132" t="str">
            <v>32040</v>
          </cell>
          <cell r="B132" t="str">
            <v>G47</v>
          </cell>
          <cell r="C132">
            <v>4</v>
          </cell>
          <cell r="D132">
            <v>2583</v>
          </cell>
          <cell r="E132" t="str">
            <v>504</v>
          </cell>
          <cell r="F132" t="str">
            <v>50401</v>
          </cell>
          <cell r="G132">
            <v>2583</v>
          </cell>
        </row>
        <row r="133">
          <cell r="A133" t="str">
            <v>32030</v>
          </cell>
          <cell r="B133" t="str">
            <v>G47</v>
          </cell>
          <cell r="C133">
            <v>7</v>
          </cell>
          <cell r="D133">
            <v>2583</v>
          </cell>
          <cell r="E133" t="str">
            <v>523</v>
          </cell>
          <cell r="F133" t="str">
            <v>52311</v>
          </cell>
          <cell r="G133">
            <v>2583</v>
          </cell>
        </row>
        <row r="134">
          <cell r="A134" t="str">
            <v>32050</v>
          </cell>
          <cell r="B134" t="str">
            <v>G47</v>
          </cell>
          <cell r="C134">
            <v>6</v>
          </cell>
          <cell r="D134">
            <v>2554</v>
          </cell>
          <cell r="E134" t="str">
            <v>504</v>
          </cell>
          <cell r="F134" t="str">
            <v>50401</v>
          </cell>
          <cell r="G134">
            <v>2554</v>
          </cell>
        </row>
        <row r="135">
          <cell r="A135" t="str">
            <v>32030</v>
          </cell>
          <cell r="B135" t="str">
            <v>G47</v>
          </cell>
          <cell r="C135">
            <v>3</v>
          </cell>
          <cell r="D135">
            <v>2550</v>
          </cell>
          <cell r="E135" t="str">
            <v>504</v>
          </cell>
          <cell r="F135" t="str">
            <v>50401</v>
          </cell>
          <cell r="G135">
            <v>2550</v>
          </cell>
        </row>
        <row r="136">
          <cell r="A136" t="str">
            <v>32380</v>
          </cell>
          <cell r="B136" t="str">
            <v>G47</v>
          </cell>
          <cell r="C136">
            <v>4</v>
          </cell>
          <cell r="D136">
            <v>2543</v>
          </cell>
          <cell r="E136" t="str">
            <v>504</v>
          </cell>
          <cell r="F136" t="str">
            <v>50401</v>
          </cell>
          <cell r="G136">
            <v>2543</v>
          </cell>
        </row>
        <row r="137">
          <cell r="A137" t="str">
            <v>32320</v>
          </cell>
          <cell r="B137" t="str">
            <v>G47</v>
          </cell>
          <cell r="C137">
            <v>2</v>
          </cell>
          <cell r="D137">
            <v>2500</v>
          </cell>
          <cell r="E137" t="str">
            <v>504</v>
          </cell>
          <cell r="F137" t="str">
            <v>50401</v>
          </cell>
          <cell r="G137">
            <v>2500</v>
          </cell>
        </row>
        <row r="138">
          <cell r="A138" t="str">
            <v>32310</v>
          </cell>
          <cell r="B138" t="str">
            <v>G47</v>
          </cell>
          <cell r="C138">
            <v>2</v>
          </cell>
          <cell r="D138">
            <v>2500</v>
          </cell>
          <cell r="E138" t="str">
            <v>504</v>
          </cell>
          <cell r="F138" t="str">
            <v>50401</v>
          </cell>
          <cell r="G138">
            <v>2500</v>
          </cell>
        </row>
        <row r="139">
          <cell r="A139" t="str">
            <v>32030</v>
          </cell>
          <cell r="B139" t="str">
            <v>G47</v>
          </cell>
          <cell r="C139">
            <v>3</v>
          </cell>
          <cell r="D139">
            <v>2500</v>
          </cell>
          <cell r="E139" t="str">
            <v>504</v>
          </cell>
          <cell r="F139" t="str">
            <v>50401</v>
          </cell>
          <cell r="G139">
            <v>2500</v>
          </cell>
        </row>
        <row r="140">
          <cell r="A140" t="str">
            <v>32350</v>
          </cell>
          <cell r="B140" t="str">
            <v>G47</v>
          </cell>
          <cell r="C140">
            <v>4</v>
          </cell>
          <cell r="D140">
            <v>2500</v>
          </cell>
          <cell r="E140" t="str">
            <v>504</v>
          </cell>
          <cell r="F140" t="str">
            <v>50401</v>
          </cell>
          <cell r="G140">
            <v>2500</v>
          </cell>
        </row>
        <row r="141">
          <cell r="A141" t="str">
            <v>32070</v>
          </cell>
          <cell r="B141" t="str">
            <v>G47</v>
          </cell>
          <cell r="C141">
            <v>4</v>
          </cell>
          <cell r="D141">
            <v>2500</v>
          </cell>
          <cell r="E141" t="str">
            <v>504</v>
          </cell>
          <cell r="F141" t="str">
            <v>50402</v>
          </cell>
          <cell r="G141">
            <v>2500</v>
          </cell>
        </row>
        <row r="142">
          <cell r="A142" t="str">
            <v>32340</v>
          </cell>
          <cell r="B142" t="str">
            <v>G47</v>
          </cell>
          <cell r="C142">
            <v>5</v>
          </cell>
          <cell r="D142">
            <v>2500</v>
          </cell>
          <cell r="E142" t="str">
            <v>504</v>
          </cell>
          <cell r="F142" t="str">
            <v>50401</v>
          </cell>
          <cell r="G142">
            <v>2500</v>
          </cell>
        </row>
        <row r="143">
          <cell r="A143" t="str">
            <v>32010</v>
          </cell>
          <cell r="B143" t="str">
            <v>G47</v>
          </cell>
          <cell r="C143">
            <v>5</v>
          </cell>
          <cell r="D143">
            <v>2500</v>
          </cell>
          <cell r="E143" t="str">
            <v>504</v>
          </cell>
          <cell r="F143" t="str">
            <v>50401</v>
          </cell>
          <cell r="G143">
            <v>2500</v>
          </cell>
        </row>
        <row r="144">
          <cell r="A144" t="str">
            <v>32030</v>
          </cell>
          <cell r="B144" t="str">
            <v>G47</v>
          </cell>
          <cell r="C144">
            <v>7</v>
          </cell>
          <cell r="D144">
            <v>2500</v>
          </cell>
          <cell r="E144" t="str">
            <v>504</v>
          </cell>
          <cell r="F144" t="str">
            <v>50402</v>
          </cell>
          <cell r="G144">
            <v>2500</v>
          </cell>
        </row>
        <row r="145">
          <cell r="A145" t="str">
            <v>32050</v>
          </cell>
          <cell r="B145" t="str">
            <v>G47</v>
          </cell>
          <cell r="C145">
            <v>8</v>
          </cell>
          <cell r="D145">
            <v>2500</v>
          </cell>
          <cell r="E145" t="str">
            <v>521</v>
          </cell>
          <cell r="F145" t="str">
            <v>52121</v>
          </cell>
          <cell r="G145">
            <v>2500</v>
          </cell>
        </row>
        <row r="146">
          <cell r="A146" t="str">
            <v>32310</v>
          </cell>
          <cell r="B146" t="str">
            <v>G47</v>
          </cell>
          <cell r="C146">
            <v>9</v>
          </cell>
          <cell r="D146">
            <v>2500</v>
          </cell>
          <cell r="E146" t="str">
            <v>526</v>
          </cell>
          <cell r="F146" t="str">
            <v>52619</v>
          </cell>
          <cell r="G146">
            <v>2500</v>
          </cell>
        </row>
        <row r="147">
          <cell r="A147" t="str">
            <v>32390</v>
          </cell>
          <cell r="B147" t="str">
            <v>G47</v>
          </cell>
          <cell r="C147">
            <v>10</v>
          </cell>
          <cell r="D147">
            <v>2500</v>
          </cell>
          <cell r="E147" t="str">
            <v>521</v>
          </cell>
          <cell r="F147" t="str">
            <v>52121</v>
          </cell>
          <cell r="G147">
            <v>2500</v>
          </cell>
        </row>
        <row r="148">
          <cell r="A148" t="str">
            <v>32020</v>
          </cell>
          <cell r="B148" t="str">
            <v>G46</v>
          </cell>
          <cell r="C148">
            <v>13</v>
          </cell>
          <cell r="D148">
            <v>2500</v>
          </cell>
          <cell r="E148" t="str">
            <v>513</v>
          </cell>
          <cell r="F148" t="str">
            <v>51312</v>
          </cell>
          <cell r="G148">
            <v>2500</v>
          </cell>
        </row>
        <row r="149">
          <cell r="A149" t="str">
            <v>32030</v>
          </cell>
          <cell r="B149" t="str">
            <v>G47</v>
          </cell>
          <cell r="C149">
            <v>7</v>
          </cell>
          <cell r="D149">
            <v>2454</v>
          </cell>
          <cell r="E149" t="str">
            <v>523</v>
          </cell>
          <cell r="F149" t="str">
            <v>52311</v>
          </cell>
          <cell r="G149">
            <v>2454</v>
          </cell>
        </row>
        <row r="150">
          <cell r="A150" t="str">
            <v>32040</v>
          </cell>
          <cell r="B150" t="str">
            <v>G47</v>
          </cell>
          <cell r="C150">
            <v>4</v>
          </cell>
          <cell r="D150">
            <v>2423</v>
          </cell>
          <cell r="E150" t="str">
            <v>504</v>
          </cell>
          <cell r="F150" t="str">
            <v>50401</v>
          </cell>
          <cell r="G150">
            <v>2423</v>
          </cell>
        </row>
        <row r="151">
          <cell r="A151" t="str">
            <v>32040</v>
          </cell>
          <cell r="B151" t="str">
            <v>G47</v>
          </cell>
          <cell r="C151">
            <v>4</v>
          </cell>
          <cell r="D151">
            <v>2422</v>
          </cell>
          <cell r="E151" t="str">
            <v>504</v>
          </cell>
          <cell r="F151" t="str">
            <v>50401</v>
          </cell>
          <cell r="G151">
            <v>2422</v>
          </cell>
        </row>
        <row r="152">
          <cell r="A152" t="str">
            <v>32350</v>
          </cell>
          <cell r="B152" t="str">
            <v>G47</v>
          </cell>
          <cell r="C152">
            <v>3</v>
          </cell>
          <cell r="D152">
            <v>2400</v>
          </cell>
          <cell r="E152" t="str">
            <v>504</v>
          </cell>
          <cell r="F152" t="str">
            <v>50401</v>
          </cell>
          <cell r="G152">
            <v>2400</v>
          </cell>
        </row>
        <row r="153">
          <cell r="A153" t="str">
            <v>32360</v>
          </cell>
          <cell r="B153" t="str">
            <v>G47</v>
          </cell>
          <cell r="C153">
            <v>4</v>
          </cell>
          <cell r="D153">
            <v>2400</v>
          </cell>
          <cell r="E153" t="str">
            <v>504</v>
          </cell>
          <cell r="F153" t="str">
            <v>50401</v>
          </cell>
          <cell r="G153">
            <v>2400</v>
          </cell>
        </row>
        <row r="154">
          <cell r="A154" t="str">
            <v>32020</v>
          </cell>
          <cell r="B154" t="str">
            <v>G46</v>
          </cell>
          <cell r="C154">
            <v>5</v>
          </cell>
          <cell r="D154">
            <v>2400</v>
          </cell>
          <cell r="E154" t="str">
            <v>518</v>
          </cell>
          <cell r="F154" t="str">
            <v>51892</v>
          </cell>
          <cell r="G154">
            <v>2400</v>
          </cell>
        </row>
        <row r="155">
          <cell r="A155" t="str">
            <v>32410</v>
          </cell>
          <cell r="B155" t="str">
            <v>G47</v>
          </cell>
          <cell r="C155">
            <v>8</v>
          </cell>
          <cell r="D155">
            <v>2400</v>
          </cell>
          <cell r="E155" t="str">
            <v>504</v>
          </cell>
          <cell r="F155" t="str">
            <v>50401</v>
          </cell>
          <cell r="G155">
            <v>2400</v>
          </cell>
        </row>
        <row r="156">
          <cell r="A156" t="str">
            <v>32010</v>
          </cell>
          <cell r="B156" t="str">
            <v>G47</v>
          </cell>
          <cell r="C156">
            <v>8</v>
          </cell>
          <cell r="D156">
            <v>2400</v>
          </cell>
          <cell r="E156" t="str">
            <v>504</v>
          </cell>
          <cell r="F156" t="str">
            <v>50401</v>
          </cell>
          <cell r="G156">
            <v>2400</v>
          </cell>
        </row>
        <row r="157">
          <cell r="A157" t="str">
            <v>32030</v>
          </cell>
          <cell r="B157" t="str">
            <v>G47</v>
          </cell>
          <cell r="C157">
            <v>8</v>
          </cell>
          <cell r="D157">
            <v>2400</v>
          </cell>
          <cell r="E157" t="str">
            <v>523</v>
          </cell>
          <cell r="F157" t="str">
            <v>52311</v>
          </cell>
          <cell r="G157">
            <v>2400</v>
          </cell>
        </row>
        <row r="158">
          <cell r="A158" t="str">
            <v>32010</v>
          </cell>
          <cell r="B158" t="str">
            <v>G47</v>
          </cell>
          <cell r="C158">
            <v>9</v>
          </cell>
          <cell r="D158">
            <v>2400</v>
          </cell>
          <cell r="E158" t="str">
            <v>521</v>
          </cell>
          <cell r="F158" t="str">
            <v>52121</v>
          </cell>
          <cell r="G158">
            <v>2400</v>
          </cell>
        </row>
        <row r="159">
          <cell r="A159" t="str">
            <v>32010</v>
          </cell>
          <cell r="B159" t="str">
            <v>G45</v>
          </cell>
          <cell r="C159">
            <v>10</v>
          </cell>
          <cell r="D159">
            <v>2400</v>
          </cell>
          <cell r="E159" t="str">
            <v>501</v>
          </cell>
          <cell r="F159" t="str">
            <v>50110</v>
          </cell>
          <cell r="G159">
            <v>2400</v>
          </cell>
        </row>
        <row r="160">
          <cell r="A160" t="str">
            <v>32410</v>
          </cell>
          <cell r="B160" t="str">
            <v>G47</v>
          </cell>
          <cell r="C160">
            <v>10</v>
          </cell>
          <cell r="D160">
            <v>2400</v>
          </cell>
          <cell r="E160" t="str">
            <v>521</v>
          </cell>
          <cell r="F160" t="str">
            <v>52121</v>
          </cell>
          <cell r="G160">
            <v>2400</v>
          </cell>
        </row>
        <row r="161">
          <cell r="A161" t="str">
            <v>32010</v>
          </cell>
          <cell r="B161" t="str">
            <v>G47</v>
          </cell>
          <cell r="C161">
            <v>11</v>
          </cell>
          <cell r="D161">
            <v>2400</v>
          </cell>
          <cell r="E161" t="str">
            <v>523</v>
          </cell>
          <cell r="F161" t="str">
            <v>52311</v>
          </cell>
          <cell r="G161">
            <v>2400</v>
          </cell>
        </row>
        <row r="162">
          <cell r="A162" t="str">
            <v>32010</v>
          </cell>
          <cell r="B162" t="str">
            <v>G47</v>
          </cell>
          <cell r="C162">
            <v>22</v>
          </cell>
          <cell r="D162">
            <v>2400</v>
          </cell>
          <cell r="E162" t="str">
            <v>522</v>
          </cell>
          <cell r="F162" t="str">
            <v>52216</v>
          </cell>
          <cell r="G162">
            <v>2400</v>
          </cell>
        </row>
        <row r="163">
          <cell r="A163" t="str">
            <v>32030</v>
          </cell>
          <cell r="B163" t="str">
            <v>G47</v>
          </cell>
          <cell r="C163">
            <v>118</v>
          </cell>
          <cell r="D163">
            <v>2400</v>
          </cell>
          <cell r="E163" t="str">
            <v>528</v>
          </cell>
          <cell r="F163" t="str">
            <v>52893</v>
          </cell>
          <cell r="G163">
            <v>2400</v>
          </cell>
        </row>
        <row r="164">
          <cell r="A164" t="str">
            <v>32410</v>
          </cell>
          <cell r="B164" t="str">
            <v>G47</v>
          </cell>
          <cell r="C164">
            <v>6</v>
          </cell>
          <cell r="D164">
            <v>2392</v>
          </cell>
          <cell r="E164" t="str">
            <v>504</v>
          </cell>
          <cell r="F164" t="str">
            <v>50401</v>
          </cell>
          <cell r="G164">
            <v>2392</v>
          </cell>
        </row>
        <row r="165">
          <cell r="A165" t="str">
            <v>32030</v>
          </cell>
          <cell r="B165" t="str">
            <v>G47</v>
          </cell>
          <cell r="C165">
            <v>5</v>
          </cell>
          <cell r="D165">
            <v>2372</v>
          </cell>
          <cell r="E165" t="str">
            <v>525</v>
          </cell>
          <cell r="F165" t="str">
            <v>52514</v>
          </cell>
          <cell r="G165">
            <v>2372</v>
          </cell>
        </row>
        <row r="166">
          <cell r="A166" t="str">
            <v>32010</v>
          </cell>
          <cell r="B166" t="str">
            <v>G47</v>
          </cell>
          <cell r="C166">
            <v>32</v>
          </cell>
          <cell r="D166">
            <v>2350</v>
          </cell>
          <cell r="E166" t="str">
            <v>528</v>
          </cell>
          <cell r="F166" t="str">
            <v>52892</v>
          </cell>
          <cell r="G166">
            <v>2350</v>
          </cell>
        </row>
        <row r="167">
          <cell r="A167" t="str">
            <v>32040</v>
          </cell>
          <cell r="B167" t="str">
            <v>G47</v>
          </cell>
          <cell r="C167">
            <v>5</v>
          </cell>
          <cell r="D167">
            <v>2342</v>
          </cell>
          <cell r="E167" t="str">
            <v>504</v>
          </cell>
          <cell r="F167" t="str">
            <v>50401</v>
          </cell>
          <cell r="G167">
            <v>2342</v>
          </cell>
        </row>
        <row r="168">
          <cell r="A168" t="str">
            <v>32020</v>
          </cell>
          <cell r="B168" t="str">
            <v>G46</v>
          </cell>
          <cell r="C168">
            <v>13</v>
          </cell>
          <cell r="D168">
            <v>2331</v>
          </cell>
          <cell r="E168" t="str">
            <v>513</v>
          </cell>
          <cell r="F168" t="str">
            <v>51312</v>
          </cell>
          <cell r="G168">
            <v>2331</v>
          </cell>
        </row>
        <row r="169">
          <cell r="A169" t="str">
            <v>32030</v>
          </cell>
          <cell r="B169" t="str">
            <v>G47</v>
          </cell>
          <cell r="C169">
            <v>5</v>
          </cell>
          <cell r="D169">
            <v>2330</v>
          </cell>
          <cell r="E169" t="str">
            <v>504</v>
          </cell>
          <cell r="F169" t="str">
            <v>50401</v>
          </cell>
          <cell r="G169">
            <v>2330</v>
          </cell>
        </row>
        <row r="170">
          <cell r="A170" t="str">
            <v>32020</v>
          </cell>
          <cell r="B170" t="str">
            <v>G46</v>
          </cell>
          <cell r="C170">
            <v>3</v>
          </cell>
          <cell r="D170">
            <v>2326</v>
          </cell>
          <cell r="E170" t="str">
            <v>511</v>
          </cell>
          <cell r="F170" t="str">
            <v>51102</v>
          </cell>
          <cell r="G170">
            <v>2326</v>
          </cell>
        </row>
        <row r="171">
          <cell r="A171" t="str">
            <v>32010</v>
          </cell>
          <cell r="B171" t="str">
            <v>G47</v>
          </cell>
          <cell r="C171">
            <v>4</v>
          </cell>
          <cell r="D171">
            <v>2300</v>
          </cell>
          <cell r="E171" t="str">
            <v>525</v>
          </cell>
          <cell r="F171" t="str">
            <v>52511</v>
          </cell>
          <cell r="G171">
            <v>2300</v>
          </cell>
        </row>
        <row r="172">
          <cell r="A172" t="str">
            <v>32070</v>
          </cell>
          <cell r="B172" t="str">
            <v>G47</v>
          </cell>
          <cell r="C172">
            <v>4</v>
          </cell>
          <cell r="D172">
            <v>2300</v>
          </cell>
          <cell r="E172" t="str">
            <v>504</v>
          </cell>
          <cell r="F172" t="str">
            <v>50401</v>
          </cell>
          <cell r="G172">
            <v>2300</v>
          </cell>
        </row>
        <row r="173">
          <cell r="A173" t="str">
            <v>32030</v>
          </cell>
          <cell r="B173" t="str">
            <v>G47</v>
          </cell>
          <cell r="C173">
            <v>4</v>
          </cell>
          <cell r="D173">
            <v>2300</v>
          </cell>
          <cell r="E173" t="str">
            <v>504</v>
          </cell>
          <cell r="F173" t="str">
            <v>50401</v>
          </cell>
          <cell r="G173">
            <v>2300</v>
          </cell>
        </row>
        <row r="174">
          <cell r="A174" t="str">
            <v>32320</v>
          </cell>
          <cell r="B174" t="str">
            <v>G47</v>
          </cell>
          <cell r="C174">
            <v>6</v>
          </cell>
          <cell r="D174">
            <v>2300</v>
          </cell>
          <cell r="E174" t="str">
            <v>504</v>
          </cell>
          <cell r="F174" t="str">
            <v>50401</v>
          </cell>
          <cell r="G174">
            <v>2300</v>
          </cell>
        </row>
        <row r="175">
          <cell r="A175" t="str">
            <v>32020</v>
          </cell>
          <cell r="B175" t="str">
            <v>G47</v>
          </cell>
          <cell r="C175">
            <v>9</v>
          </cell>
          <cell r="D175">
            <v>2300</v>
          </cell>
          <cell r="E175" t="str">
            <v>521</v>
          </cell>
          <cell r="F175" t="str">
            <v>52121</v>
          </cell>
          <cell r="G175">
            <v>2300</v>
          </cell>
        </row>
        <row r="176">
          <cell r="A176" t="str">
            <v>32020</v>
          </cell>
          <cell r="B176" t="str">
            <v>G47</v>
          </cell>
          <cell r="C176">
            <v>4</v>
          </cell>
          <cell r="D176">
            <v>2290</v>
          </cell>
          <cell r="E176" t="str">
            <v>504</v>
          </cell>
          <cell r="F176" t="str">
            <v>50401</v>
          </cell>
          <cell r="G176">
            <v>2290</v>
          </cell>
        </row>
        <row r="177">
          <cell r="A177" t="str">
            <v>32350</v>
          </cell>
          <cell r="B177" t="str">
            <v>G47</v>
          </cell>
          <cell r="C177">
            <v>3</v>
          </cell>
          <cell r="D177">
            <v>2277</v>
          </cell>
          <cell r="E177" t="str">
            <v>504</v>
          </cell>
          <cell r="F177" t="str">
            <v>50401</v>
          </cell>
          <cell r="G177">
            <v>2277</v>
          </cell>
        </row>
        <row r="178">
          <cell r="A178" t="str">
            <v>32010</v>
          </cell>
          <cell r="B178" t="str">
            <v>G46</v>
          </cell>
          <cell r="C178">
            <v>4</v>
          </cell>
          <cell r="D178">
            <v>2264</v>
          </cell>
          <cell r="E178" t="str">
            <v>518</v>
          </cell>
          <cell r="F178" t="str">
            <v>51891</v>
          </cell>
          <cell r="G178">
            <v>2264</v>
          </cell>
        </row>
        <row r="179">
          <cell r="A179" t="str">
            <v>32020</v>
          </cell>
          <cell r="B179" t="str">
            <v>G47</v>
          </cell>
          <cell r="C179">
            <v>5</v>
          </cell>
          <cell r="D179">
            <v>2240</v>
          </cell>
          <cell r="E179" t="str">
            <v>504</v>
          </cell>
          <cell r="F179" t="str">
            <v>50401</v>
          </cell>
          <cell r="G179">
            <v>2240</v>
          </cell>
        </row>
        <row r="180">
          <cell r="A180" t="str">
            <v>32040</v>
          </cell>
          <cell r="B180" t="str">
            <v>G47</v>
          </cell>
          <cell r="C180">
            <v>3</v>
          </cell>
          <cell r="D180">
            <v>2224</v>
          </cell>
          <cell r="E180" t="str">
            <v>504</v>
          </cell>
          <cell r="F180" t="str">
            <v>50401</v>
          </cell>
          <cell r="G180">
            <v>2224</v>
          </cell>
        </row>
        <row r="181">
          <cell r="A181" t="str">
            <v>32010</v>
          </cell>
          <cell r="B181" t="str">
            <v>G47</v>
          </cell>
          <cell r="C181">
            <v>5</v>
          </cell>
          <cell r="D181">
            <v>2218</v>
          </cell>
          <cell r="E181" t="str">
            <v>504</v>
          </cell>
          <cell r="F181" t="str">
            <v>50401</v>
          </cell>
          <cell r="G181">
            <v>2218</v>
          </cell>
        </row>
        <row r="182">
          <cell r="A182" t="str">
            <v>32020</v>
          </cell>
          <cell r="B182" t="str">
            <v>G47</v>
          </cell>
          <cell r="C182">
            <v>4</v>
          </cell>
          <cell r="D182">
            <v>2214</v>
          </cell>
          <cell r="E182" t="str">
            <v>504</v>
          </cell>
          <cell r="F182" t="str">
            <v>50401</v>
          </cell>
          <cell r="G182">
            <v>2214</v>
          </cell>
        </row>
        <row r="183">
          <cell r="A183" t="str">
            <v>32360</v>
          </cell>
          <cell r="B183" t="str">
            <v>G47</v>
          </cell>
          <cell r="C183">
            <v>2</v>
          </cell>
          <cell r="D183">
            <v>2200</v>
          </cell>
          <cell r="E183" t="str">
            <v>504</v>
          </cell>
          <cell r="F183" t="str">
            <v>50401</v>
          </cell>
          <cell r="G183">
            <v>2200</v>
          </cell>
        </row>
        <row r="184">
          <cell r="A184" t="str">
            <v>32310</v>
          </cell>
          <cell r="B184" t="str">
            <v>G47</v>
          </cell>
          <cell r="C184">
            <v>3</v>
          </cell>
          <cell r="D184">
            <v>2200</v>
          </cell>
          <cell r="E184" t="str">
            <v>504</v>
          </cell>
          <cell r="F184" t="str">
            <v>50401</v>
          </cell>
          <cell r="G184">
            <v>2200</v>
          </cell>
        </row>
        <row r="185">
          <cell r="A185" t="str">
            <v>32310</v>
          </cell>
          <cell r="B185" t="str">
            <v>G47</v>
          </cell>
          <cell r="C185">
            <v>4</v>
          </cell>
          <cell r="D185">
            <v>2200</v>
          </cell>
          <cell r="E185" t="str">
            <v>504</v>
          </cell>
          <cell r="F185" t="str">
            <v>50401</v>
          </cell>
          <cell r="G185">
            <v>2200</v>
          </cell>
        </row>
        <row r="186">
          <cell r="A186" t="str">
            <v>32010</v>
          </cell>
          <cell r="B186" t="str">
            <v>G47</v>
          </cell>
          <cell r="C186">
            <v>4</v>
          </cell>
          <cell r="D186">
            <v>2200</v>
          </cell>
          <cell r="E186" t="str">
            <v>504</v>
          </cell>
          <cell r="F186" t="str">
            <v>50401</v>
          </cell>
          <cell r="G186">
            <v>2200</v>
          </cell>
        </row>
        <row r="187">
          <cell r="A187" t="str">
            <v>32040</v>
          </cell>
          <cell r="B187" t="str">
            <v>G46</v>
          </cell>
          <cell r="C187">
            <v>4</v>
          </cell>
          <cell r="D187">
            <v>2200</v>
          </cell>
          <cell r="E187" t="str">
            <v>513</v>
          </cell>
          <cell r="F187" t="str">
            <v>51313</v>
          </cell>
          <cell r="G187">
            <v>2200</v>
          </cell>
        </row>
        <row r="188">
          <cell r="A188" t="str">
            <v>32060</v>
          </cell>
          <cell r="B188" t="str">
            <v>G47</v>
          </cell>
          <cell r="C188">
            <v>4</v>
          </cell>
          <cell r="D188">
            <v>2200</v>
          </cell>
          <cell r="E188" t="str">
            <v>524</v>
          </cell>
          <cell r="F188" t="str">
            <v>52416</v>
          </cell>
          <cell r="G188">
            <v>2200</v>
          </cell>
        </row>
        <row r="189">
          <cell r="A189" t="str">
            <v>32030</v>
          </cell>
          <cell r="B189" t="str">
            <v>G45</v>
          </cell>
          <cell r="C189">
            <v>5</v>
          </cell>
          <cell r="D189">
            <v>2200</v>
          </cell>
          <cell r="E189" t="str">
            <v>502</v>
          </cell>
          <cell r="F189" t="str">
            <v>50202</v>
          </cell>
          <cell r="G189">
            <v>2200</v>
          </cell>
        </row>
        <row r="190">
          <cell r="A190" t="str">
            <v>32070</v>
          </cell>
          <cell r="B190" t="str">
            <v>G47</v>
          </cell>
          <cell r="C190">
            <v>5</v>
          </cell>
          <cell r="D190">
            <v>2200</v>
          </cell>
          <cell r="E190" t="str">
            <v>504</v>
          </cell>
          <cell r="F190" t="str">
            <v>50401</v>
          </cell>
          <cell r="G190">
            <v>2200</v>
          </cell>
        </row>
        <row r="191">
          <cell r="A191" t="str">
            <v>32030</v>
          </cell>
          <cell r="B191" t="str">
            <v>G47</v>
          </cell>
          <cell r="C191">
            <v>5</v>
          </cell>
          <cell r="D191">
            <v>2200</v>
          </cell>
          <cell r="E191" t="str">
            <v>525</v>
          </cell>
          <cell r="F191" t="str">
            <v>52514</v>
          </cell>
          <cell r="G191">
            <v>2200</v>
          </cell>
        </row>
        <row r="192">
          <cell r="A192" t="str">
            <v>32010</v>
          </cell>
          <cell r="B192" t="str">
            <v>G46</v>
          </cell>
          <cell r="C192">
            <v>6</v>
          </cell>
          <cell r="D192">
            <v>2200</v>
          </cell>
          <cell r="E192" t="str">
            <v>513</v>
          </cell>
          <cell r="F192" t="str">
            <v>51311</v>
          </cell>
          <cell r="G192">
            <v>2200</v>
          </cell>
        </row>
        <row r="193">
          <cell r="A193" t="str">
            <v>32320</v>
          </cell>
          <cell r="B193" t="str">
            <v>G47</v>
          </cell>
          <cell r="C193">
            <v>4</v>
          </cell>
          <cell r="D193">
            <v>2198</v>
          </cell>
          <cell r="E193" t="str">
            <v>504</v>
          </cell>
          <cell r="F193" t="str">
            <v>50401</v>
          </cell>
          <cell r="G193">
            <v>2198</v>
          </cell>
        </row>
        <row r="194">
          <cell r="A194" t="str">
            <v>32020</v>
          </cell>
          <cell r="B194" t="str">
            <v>G46</v>
          </cell>
          <cell r="C194">
            <v>4</v>
          </cell>
          <cell r="D194">
            <v>2182</v>
          </cell>
          <cell r="E194" t="str">
            <v>513</v>
          </cell>
          <cell r="F194" t="str">
            <v>51321</v>
          </cell>
          <cell r="G194">
            <v>2182</v>
          </cell>
        </row>
        <row r="195">
          <cell r="A195" t="str">
            <v>32010</v>
          </cell>
          <cell r="B195" t="str">
            <v>G47</v>
          </cell>
          <cell r="C195">
            <v>6</v>
          </cell>
          <cell r="D195">
            <v>2180</v>
          </cell>
          <cell r="E195" t="str">
            <v>525</v>
          </cell>
          <cell r="F195" t="str">
            <v>52511</v>
          </cell>
          <cell r="G195">
            <v>2180</v>
          </cell>
        </row>
        <row r="196">
          <cell r="A196" t="str">
            <v>32350</v>
          </cell>
          <cell r="B196" t="str">
            <v>G47</v>
          </cell>
          <cell r="C196">
            <v>3</v>
          </cell>
          <cell r="D196">
            <v>2160</v>
          </cell>
          <cell r="E196" t="str">
            <v>504</v>
          </cell>
          <cell r="F196" t="str">
            <v>50401</v>
          </cell>
          <cell r="G196">
            <v>2160</v>
          </cell>
        </row>
        <row r="197">
          <cell r="A197" t="str">
            <v>32030</v>
          </cell>
          <cell r="B197" t="str">
            <v>G47</v>
          </cell>
          <cell r="C197">
            <v>6</v>
          </cell>
          <cell r="D197">
            <v>2160</v>
          </cell>
          <cell r="E197" t="str">
            <v>504</v>
          </cell>
          <cell r="F197" t="str">
            <v>50402</v>
          </cell>
          <cell r="G197">
            <v>2160</v>
          </cell>
        </row>
        <row r="198">
          <cell r="A198" t="str">
            <v>32350</v>
          </cell>
          <cell r="B198" t="str">
            <v>G47</v>
          </cell>
          <cell r="C198">
            <v>9</v>
          </cell>
          <cell r="D198">
            <v>2160</v>
          </cell>
          <cell r="E198" t="str">
            <v>521</v>
          </cell>
          <cell r="F198" t="str">
            <v>52121</v>
          </cell>
          <cell r="G198">
            <v>2160</v>
          </cell>
        </row>
        <row r="199">
          <cell r="A199" t="str">
            <v>32030</v>
          </cell>
          <cell r="B199" t="str">
            <v>G47</v>
          </cell>
          <cell r="C199">
            <v>11</v>
          </cell>
          <cell r="D199">
            <v>2160</v>
          </cell>
          <cell r="E199" t="str">
            <v>526</v>
          </cell>
          <cell r="F199" t="str">
            <v>52622</v>
          </cell>
          <cell r="G199">
            <v>2160</v>
          </cell>
        </row>
        <row r="200">
          <cell r="A200" t="str">
            <v>32340</v>
          </cell>
          <cell r="B200" t="str">
            <v>G47</v>
          </cell>
          <cell r="C200">
            <v>4</v>
          </cell>
          <cell r="D200">
            <v>2150</v>
          </cell>
          <cell r="E200" t="str">
            <v>504</v>
          </cell>
          <cell r="F200" t="str">
            <v>50401</v>
          </cell>
          <cell r="G200">
            <v>2150</v>
          </cell>
        </row>
        <row r="201">
          <cell r="A201" t="str">
            <v>32050</v>
          </cell>
          <cell r="B201" t="str">
            <v>G47</v>
          </cell>
          <cell r="C201">
            <v>5</v>
          </cell>
          <cell r="D201">
            <v>2119</v>
          </cell>
          <cell r="E201" t="str">
            <v>504</v>
          </cell>
          <cell r="F201" t="str">
            <v>50401</v>
          </cell>
          <cell r="G201">
            <v>2119</v>
          </cell>
        </row>
        <row r="202">
          <cell r="A202" t="str">
            <v>32390</v>
          </cell>
          <cell r="B202" t="str">
            <v>G47</v>
          </cell>
          <cell r="C202">
            <v>3</v>
          </cell>
          <cell r="D202">
            <v>2110</v>
          </cell>
          <cell r="E202" t="str">
            <v>504</v>
          </cell>
          <cell r="F202" t="str">
            <v>50401</v>
          </cell>
          <cell r="G202">
            <v>2110</v>
          </cell>
        </row>
        <row r="203">
          <cell r="A203" t="str">
            <v>32030</v>
          </cell>
          <cell r="B203" t="str">
            <v>G47</v>
          </cell>
          <cell r="C203">
            <v>3</v>
          </cell>
          <cell r="D203">
            <v>2101</v>
          </cell>
          <cell r="E203" t="str">
            <v>504</v>
          </cell>
          <cell r="F203" t="str">
            <v>50401</v>
          </cell>
          <cell r="G203">
            <v>2101</v>
          </cell>
        </row>
        <row r="204">
          <cell r="A204" t="str">
            <v>32400</v>
          </cell>
          <cell r="B204" t="str">
            <v>G47</v>
          </cell>
          <cell r="C204">
            <v>3</v>
          </cell>
          <cell r="D204">
            <v>2100</v>
          </cell>
          <cell r="E204" t="str">
            <v>504</v>
          </cell>
          <cell r="F204" t="str">
            <v>50401</v>
          </cell>
          <cell r="G204">
            <v>2100</v>
          </cell>
        </row>
        <row r="205">
          <cell r="A205" t="str">
            <v>32340</v>
          </cell>
          <cell r="B205" t="str">
            <v>G47</v>
          </cell>
          <cell r="C205">
            <v>3</v>
          </cell>
          <cell r="D205">
            <v>2100</v>
          </cell>
          <cell r="E205" t="str">
            <v>504</v>
          </cell>
          <cell r="F205" t="str">
            <v>50401</v>
          </cell>
          <cell r="G205">
            <v>2100</v>
          </cell>
        </row>
        <row r="206">
          <cell r="A206" t="str">
            <v>32050</v>
          </cell>
          <cell r="B206" t="str">
            <v>G47</v>
          </cell>
          <cell r="C206">
            <v>3</v>
          </cell>
          <cell r="D206">
            <v>2100</v>
          </cell>
          <cell r="E206" t="str">
            <v>504</v>
          </cell>
          <cell r="F206" t="str">
            <v>50401</v>
          </cell>
          <cell r="G206">
            <v>2100</v>
          </cell>
        </row>
        <row r="207">
          <cell r="A207" t="str">
            <v>32350</v>
          </cell>
          <cell r="B207" t="str">
            <v>G47</v>
          </cell>
          <cell r="C207">
            <v>4</v>
          </cell>
          <cell r="D207">
            <v>2100</v>
          </cell>
          <cell r="E207" t="str">
            <v>504</v>
          </cell>
          <cell r="F207" t="str">
            <v>50401</v>
          </cell>
          <cell r="G207">
            <v>2100</v>
          </cell>
        </row>
        <row r="208">
          <cell r="A208" t="str">
            <v>32030</v>
          </cell>
          <cell r="B208" t="str">
            <v>G47</v>
          </cell>
          <cell r="C208">
            <v>10</v>
          </cell>
          <cell r="D208">
            <v>2100</v>
          </cell>
          <cell r="E208" t="str">
            <v>504</v>
          </cell>
          <cell r="F208" t="str">
            <v>50401</v>
          </cell>
          <cell r="G208">
            <v>2100</v>
          </cell>
        </row>
        <row r="209">
          <cell r="A209" t="str">
            <v>32310</v>
          </cell>
          <cell r="B209" t="str">
            <v>G46</v>
          </cell>
          <cell r="C209">
            <v>12</v>
          </cell>
          <cell r="D209">
            <v>2097</v>
          </cell>
          <cell r="E209" t="str">
            <v>513</v>
          </cell>
          <cell r="F209" t="str">
            <v>51332</v>
          </cell>
          <cell r="G209">
            <v>2097</v>
          </cell>
        </row>
        <row r="210">
          <cell r="A210" t="str">
            <v>32030</v>
          </cell>
          <cell r="B210" t="str">
            <v>G46</v>
          </cell>
          <cell r="C210">
            <v>4</v>
          </cell>
          <cell r="D210">
            <v>2070</v>
          </cell>
          <cell r="E210" t="str">
            <v>513</v>
          </cell>
          <cell r="F210" t="str">
            <v>51311</v>
          </cell>
          <cell r="G210">
            <v>2070</v>
          </cell>
        </row>
        <row r="211">
          <cell r="A211" t="str">
            <v>32020</v>
          </cell>
          <cell r="B211" t="str">
            <v>G47</v>
          </cell>
          <cell r="C211">
            <v>6</v>
          </cell>
          <cell r="D211">
            <v>2068</v>
          </cell>
          <cell r="E211" t="str">
            <v>504</v>
          </cell>
          <cell r="F211" t="str">
            <v>50401</v>
          </cell>
          <cell r="G211">
            <v>2068</v>
          </cell>
        </row>
        <row r="212">
          <cell r="A212" t="str">
            <v>32030</v>
          </cell>
          <cell r="B212" t="str">
            <v>G47</v>
          </cell>
          <cell r="C212">
            <v>4</v>
          </cell>
          <cell r="D212">
            <v>2065</v>
          </cell>
          <cell r="E212" t="str">
            <v>525</v>
          </cell>
          <cell r="F212" t="str">
            <v>52511</v>
          </cell>
          <cell r="G212">
            <v>2065</v>
          </cell>
        </row>
        <row r="213">
          <cell r="A213" t="str">
            <v>32030</v>
          </cell>
          <cell r="B213" t="str">
            <v>G47</v>
          </cell>
          <cell r="C213">
            <v>15</v>
          </cell>
          <cell r="D213">
            <v>2061</v>
          </cell>
          <cell r="E213" t="str">
            <v>528</v>
          </cell>
          <cell r="F213" t="str">
            <v>52892</v>
          </cell>
          <cell r="G213">
            <v>2061</v>
          </cell>
        </row>
        <row r="214">
          <cell r="A214" t="str">
            <v>32330</v>
          </cell>
          <cell r="B214" t="str">
            <v>G47</v>
          </cell>
          <cell r="C214">
            <v>3</v>
          </cell>
          <cell r="D214">
            <v>2060</v>
          </cell>
          <cell r="E214" t="str">
            <v>504</v>
          </cell>
          <cell r="F214" t="str">
            <v>50401</v>
          </cell>
          <cell r="G214">
            <v>2060</v>
          </cell>
        </row>
        <row r="215">
          <cell r="A215" t="str">
            <v>32310</v>
          </cell>
          <cell r="B215" t="str">
            <v>G46</v>
          </cell>
          <cell r="C215">
            <v>10</v>
          </cell>
          <cell r="D215">
            <v>2048</v>
          </cell>
          <cell r="E215" t="str">
            <v>513</v>
          </cell>
          <cell r="F215" t="str">
            <v>51312</v>
          </cell>
          <cell r="G215">
            <v>2048</v>
          </cell>
        </row>
        <row r="216">
          <cell r="A216" t="str">
            <v>32330</v>
          </cell>
          <cell r="B216" t="str">
            <v>G47</v>
          </cell>
          <cell r="C216">
            <v>3</v>
          </cell>
          <cell r="D216">
            <v>2040</v>
          </cell>
          <cell r="E216" t="str">
            <v>504</v>
          </cell>
          <cell r="F216" t="str">
            <v>50401</v>
          </cell>
          <cell r="G216">
            <v>2040</v>
          </cell>
        </row>
        <row r="217">
          <cell r="A217" t="str">
            <v>32050</v>
          </cell>
          <cell r="B217" t="str">
            <v>G47</v>
          </cell>
          <cell r="C217">
            <v>6</v>
          </cell>
          <cell r="D217">
            <v>2040</v>
          </cell>
          <cell r="E217" t="str">
            <v>504</v>
          </cell>
          <cell r="F217" t="str">
            <v>50401</v>
          </cell>
          <cell r="G217">
            <v>2040</v>
          </cell>
        </row>
        <row r="218">
          <cell r="A218" t="str">
            <v>32020</v>
          </cell>
          <cell r="B218" t="str">
            <v>G47</v>
          </cell>
          <cell r="C218">
            <v>53</v>
          </cell>
          <cell r="D218">
            <v>2040</v>
          </cell>
          <cell r="E218" t="str">
            <v>528</v>
          </cell>
          <cell r="F218" t="str">
            <v>52893</v>
          </cell>
          <cell r="G218">
            <v>2040</v>
          </cell>
        </row>
        <row r="219">
          <cell r="A219" t="str">
            <v>32360</v>
          </cell>
          <cell r="B219" t="str">
            <v>G47</v>
          </cell>
          <cell r="C219">
            <v>3</v>
          </cell>
          <cell r="D219">
            <v>2031</v>
          </cell>
          <cell r="E219" t="str">
            <v>504</v>
          </cell>
          <cell r="F219" t="str">
            <v>50401</v>
          </cell>
          <cell r="G219">
            <v>2031</v>
          </cell>
        </row>
        <row r="220">
          <cell r="A220" t="str">
            <v>32360</v>
          </cell>
          <cell r="B220" t="str">
            <v>G46</v>
          </cell>
          <cell r="C220">
            <v>6</v>
          </cell>
          <cell r="D220">
            <v>2010</v>
          </cell>
          <cell r="E220" t="str">
            <v>512</v>
          </cell>
          <cell r="F220" t="str">
            <v>51203</v>
          </cell>
          <cell r="G220">
            <v>2010</v>
          </cell>
        </row>
        <row r="221">
          <cell r="A221" t="str">
            <v>32030</v>
          </cell>
          <cell r="B221" t="str">
            <v>G46</v>
          </cell>
          <cell r="C221">
            <v>5</v>
          </cell>
          <cell r="D221">
            <v>2006</v>
          </cell>
          <cell r="E221" t="str">
            <v>518</v>
          </cell>
          <cell r="F221" t="str">
            <v>51811</v>
          </cell>
          <cell r="G221">
            <v>2006</v>
          </cell>
        </row>
        <row r="222">
          <cell r="A222" t="str">
            <v>32020</v>
          </cell>
          <cell r="B222" t="str">
            <v>G46</v>
          </cell>
          <cell r="C222">
            <v>3</v>
          </cell>
          <cell r="D222">
            <v>2001</v>
          </cell>
          <cell r="E222" t="str">
            <v>513</v>
          </cell>
          <cell r="F222" t="str">
            <v>51311</v>
          </cell>
          <cell r="G222">
            <v>2001</v>
          </cell>
        </row>
        <row r="223">
          <cell r="A223" t="str">
            <v>32060</v>
          </cell>
          <cell r="B223" t="str">
            <v>G47</v>
          </cell>
          <cell r="C223">
            <v>4</v>
          </cell>
          <cell r="D223">
            <v>2000</v>
          </cell>
          <cell r="E223" t="str">
            <v>521</v>
          </cell>
          <cell r="F223" t="str">
            <v>52121</v>
          </cell>
          <cell r="G223">
            <v>2000</v>
          </cell>
        </row>
        <row r="224">
          <cell r="A224" t="str">
            <v>32020</v>
          </cell>
          <cell r="B224" t="str">
            <v>G45</v>
          </cell>
          <cell r="C224">
            <v>4</v>
          </cell>
          <cell r="D224">
            <v>2000</v>
          </cell>
          <cell r="E224" t="str">
            <v>501</v>
          </cell>
          <cell r="F224" t="str">
            <v>50120</v>
          </cell>
          <cell r="G224">
            <v>2000</v>
          </cell>
        </row>
        <row r="225">
          <cell r="A225" t="str">
            <v>32010</v>
          </cell>
          <cell r="B225" t="str">
            <v>G47</v>
          </cell>
          <cell r="C225">
            <v>5</v>
          </cell>
          <cell r="D225">
            <v>2000</v>
          </cell>
          <cell r="E225" t="str">
            <v>521</v>
          </cell>
          <cell r="F225" t="str">
            <v>52121</v>
          </cell>
          <cell r="G225">
            <v>2000</v>
          </cell>
        </row>
        <row r="226">
          <cell r="A226" t="str">
            <v>32050</v>
          </cell>
          <cell r="B226" t="str">
            <v>G47</v>
          </cell>
          <cell r="C226">
            <v>2</v>
          </cell>
          <cell r="D226">
            <v>2000</v>
          </cell>
          <cell r="E226" t="str">
            <v>504</v>
          </cell>
          <cell r="F226" t="str">
            <v>50401</v>
          </cell>
          <cell r="G226">
            <v>2000</v>
          </cell>
        </row>
        <row r="227">
          <cell r="A227" t="str">
            <v>32050</v>
          </cell>
          <cell r="B227" t="str">
            <v>G47</v>
          </cell>
          <cell r="C227">
            <v>2</v>
          </cell>
          <cell r="D227">
            <v>2000</v>
          </cell>
          <cell r="E227" t="str">
            <v>504</v>
          </cell>
          <cell r="F227" t="str">
            <v>50401</v>
          </cell>
          <cell r="G227">
            <v>2000</v>
          </cell>
        </row>
        <row r="228">
          <cell r="A228" t="str">
            <v>32390</v>
          </cell>
          <cell r="B228" t="str">
            <v>G47</v>
          </cell>
          <cell r="C228">
            <v>3</v>
          </cell>
          <cell r="D228">
            <v>2000</v>
          </cell>
          <cell r="E228" t="str">
            <v>504</v>
          </cell>
          <cell r="F228" t="str">
            <v>50401</v>
          </cell>
          <cell r="G228">
            <v>2000</v>
          </cell>
        </row>
        <row r="229">
          <cell r="A229" t="str">
            <v>32030</v>
          </cell>
          <cell r="B229" t="str">
            <v>G47</v>
          </cell>
          <cell r="C229">
            <v>3</v>
          </cell>
          <cell r="D229">
            <v>2000</v>
          </cell>
          <cell r="E229" t="str">
            <v>504</v>
          </cell>
          <cell r="F229" t="str">
            <v>50401</v>
          </cell>
          <cell r="G229">
            <v>2000</v>
          </cell>
        </row>
        <row r="230">
          <cell r="A230" t="str">
            <v>32030</v>
          </cell>
          <cell r="B230" t="str">
            <v>G47</v>
          </cell>
          <cell r="C230">
            <v>4</v>
          </cell>
          <cell r="D230">
            <v>2000</v>
          </cell>
          <cell r="E230" t="str">
            <v>504</v>
          </cell>
          <cell r="F230" t="str">
            <v>50401</v>
          </cell>
          <cell r="G230">
            <v>2000</v>
          </cell>
        </row>
        <row r="231">
          <cell r="A231" t="str">
            <v>32010</v>
          </cell>
          <cell r="B231" t="str">
            <v>G47</v>
          </cell>
          <cell r="C231">
            <v>4</v>
          </cell>
          <cell r="D231">
            <v>2000</v>
          </cell>
          <cell r="E231" t="str">
            <v>504</v>
          </cell>
          <cell r="F231" t="str">
            <v>50401</v>
          </cell>
          <cell r="G231">
            <v>2000</v>
          </cell>
        </row>
        <row r="232">
          <cell r="A232" t="str">
            <v>32320</v>
          </cell>
          <cell r="B232" t="str">
            <v>G47</v>
          </cell>
          <cell r="C232">
            <v>5</v>
          </cell>
          <cell r="D232">
            <v>2000</v>
          </cell>
          <cell r="E232" t="str">
            <v>504</v>
          </cell>
          <cell r="F232" t="str">
            <v>50401</v>
          </cell>
          <cell r="G232">
            <v>2000</v>
          </cell>
        </row>
        <row r="233">
          <cell r="A233" t="str">
            <v>32030</v>
          </cell>
          <cell r="B233" t="str">
            <v>G47</v>
          </cell>
          <cell r="C233">
            <v>5</v>
          </cell>
          <cell r="D233">
            <v>2000</v>
          </cell>
          <cell r="E233" t="str">
            <v>504</v>
          </cell>
          <cell r="F233" t="str">
            <v>50401</v>
          </cell>
          <cell r="G233">
            <v>2000</v>
          </cell>
        </row>
        <row r="234">
          <cell r="A234" t="str">
            <v>32020</v>
          </cell>
          <cell r="B234" t="str">
            <v>G47</v>
          </cell>
          <cell r="C234">
            <v>5</v>
          </cell>
          <cell r="D234">
            <v>2000</v>
          </cell>
          <cell r="E234" t="str">
            <v>504</v>
          </cell>
          <cell r="F234" t="str">
            <v>50401</v>
          </cell>
          <cell r="G234">
            <v>2000</v>
          </cell>
        </row>
        <row r="235">
          <cell r="A235" t="str">
            <v>32010</v>
          </cell>
          <cell r="B235" t="str">
            <v>G47</v>
          </cell>
          <cell r="C235">
            <v>5</v>
          </cell>
          <cell r="D235">
            <v>2000</v>
          </cell>
          <cell r="E235" t="str">
            <v>504</v>
          </cell>
          <cell r="F235" t="str">
            <v>50401</v>
          </cell>
          <cell r="G235">
            <v>2000</v>
          </cell>
        </row>
        <row r="236">
          <cell r="A236" t="str">
            <v>32020</v>
          </cell>
          <cell r="B236" t="str">
            <v>G46</v>
          </cell>
          <cell r="C236">
            <v>5</v>
          </cell>
          <cell r="D236">
            <v>2000</v>
          </cell>
          <cell r="E236" t="str">
            <v>515</v>
          </cell>
          <cell r="F236" t="str">
            <v>51521</v>
          </cell>
          <cell r="G236">
            <v>2000</v>
          </cell>
        </row>
        <row r="237">
          <cell r="A237" t="str">
            <v>32020</v>
          </cell>
          <cell r="B237" t="str">
            <v>G47</v>
          </cell>
          <cell r="C237">
            <v>6</v>
          </cell>
          <cell r="D237">
            <v>2000</v>
          </cell>
          <cell r="E237" t="str">
            <v>504</v>
          </cell>
          <cell r="F237" t="str">
            <v>50401</v>
          </cell>
          <cell r="G237">
            <v>2000</v>
          </cell>
        </row>
        <row r="238">
          <cell r="A238" t="str">
            <v>32060</v>
          </cell>
          <cell r="B238" t="str">
            <v>G46</v>
          </cell>
          <cell r="C238">
            <v>6</v>
          </cell>
          <cell r="D238">
            <v>2000</v>
          </cell>
          <cell r="E238" t="str">
            <v>513</v>
          </cell>
          <cell r="F238" t="str">
            <v>51312</v>
          </cell>
          <cell r="G238">
            <v>2000</v>
          </cell>
        </row>
        <row r="239">
          <cell r="A239" t="str">
            <v>32050</v>
          </cell>
          <cell r="B239" t="str">
            <v>G47</v>
          </cell>
          <cell r="C239">
            <v>6</v>
          </cell>
          <cell r="D239">
            <v>2000</v>
          </cell>
          <cell r="E239" t="str">
            <v>525</v>
          </cell>
          <cell r="F239" t="str">
            <v>52511</v>
          </cell>
          <cell r="G239">
            <v>2000</v>
          </cell>
        </row>
        <row r="240">
          <cell r="A240" t="str">
            <v>32360</v>
          </cell>
          <cell r="B240" t="str">
            <v>G47</v>
          </cell>
          <cell r="C240">
            <v>7</v>
          </cell>
          <cell r="D240">
            <v>2000</v>
          </cell>
          <cell r="E240" t="str">
            <v>504</v>
          </cell>
          <cell r="F240" t="str">
            <v>50401</v>
          </cell>
          <cell r="G240">
            <v>2000</v>
          </cell>
        </row>
        <row r="241">
          <cell r="A241" t="str">
            <v>32010</v>
          </cell>
          <cell r="B241" t="str">
            <v>G46</v>
          </cell>
          <cell r="C241">
            <v>7</v>
          </cell>
          <cell r="D241">
            <v>2000</v>
          </cell>
          <cell r="E241" t="str">
            <v>515</v>
          </cell>
          <cell r="F241" t="str">
            <v>51512</v>
          </cell>
          <cell r="G241">
            <v>2000</v>
          </cell>
        </row>
        <row r="242">
          <cell r="A242" t="str">
            <v>32070</v>
          </cell>
          <cell r="B242" t="str">
            <v>G47</v>
          </cell>
          <cell r="C242">
            <v>7</v>
          </cell>
          <cell r="D242">
            <v>2000</v>
          </cell>
          <cell r="E242" t="str">
            <v>523</v>
          </cell>
          <cell r="F242" t="str">
            <v>52311</v>
          </cell>
          <cell r="G242">
            <v>2000</v>
          </cell>
        </row>
        <row r="243">
          <cell r="A243" t="str">
            <v>32040</v>
          </cell>
          <cell r="B243" t="str">
            <v>G47</v>
          </cell>
          <cell r="C243">
            <v>7</v>
          </cell>
          <cell r="D243">
            <v>2000</v>
          </cell>
          <cell r="E243" t="str">
            <v>525</v>
          </cell>
          <cell r="F243" t="str">
            <v>52511</v>
          </cell>
          <cell r="G243">
            <v>2000</v>
          </cell>
        </row>
        <row r="244">
          <cell r="A244" t="str">
            <v>32040</v>
          </cell>
          <cell r="B244" t="str">
            <v>G46</v>
          </cell>
          <cell r="C244">
            <v>8</v>
          </cell>
          <cell r="D244">
            <v>2000</v>
          </cell>
          <cell r="E244" t="str">
            <v>513</v>
          </cell>
          <cell r="F244" t="str">
            <v>51313</v>
          </cell>
          <cell r="G244">
            <v>2000</v>
          </cell>
        </row>
        <row r="245">
          <cell r="A245" t="str">
            <v>32010</v>
          </cell>
          <cell r="B245" t="str">
            <v>G46</v>
          </cell>
          <cell r="C245">
            <v>8</v>
          </cell>
          <cell r="D245">
            <v>2000</v>
          </cell>
          <cell r="E245" t="str">
            <v>513</v>
          </cell>
          <cell r="F245" t="str">
            <v>51312</v>
          </cell>
          <cell r="G245">
            <v>2000</v>
          </cell>
        </row>
        <row r="246">
          <cell r="A246" t="str">
            <v>32010</v>
          </cell>
          <cell r="B246" t="str">
            <v>G46</v>
          </cell>
          <cell r="C246">
            <v>8</v>
          </cell>
          <cell r="D246">
            <v>2000</v>
          </cell>
          <cell r="E246" t="str">
            <v>513</v>
          </cell>
          <cell r="F246" t="str">
            <v>51329</v>
          </cell>
          <cell r="G246">
            <v>2000</v>
          </cell>
        </row>
        <row r="247">
          <cell r="A247" t="str">
            <v>32010</v>
          </cell>
          <cell r="B247" t="str">
            <v>G47</v>
          </cell>
          <cell r="C247">
            <v>15</v>
          </cell>
          <cell r="D247">
            <v>2000</v>
          </cell>
          <cell r="E247" t="str">
            <v>521</v>
          </cell>
          <cell r="F247" t="str">
            <v>52121</v>
          </cell>
          <cell r="G247">
            <v>2000</v>
          </cell>
        </row>
        <row r="248">
          <cell r="A248" t="str">
            <v>32060</v>
          </cell>
          <cell r="B248" t="str">
            <v>G46</v>
          </cell>
          <cell r="C248">
            <v>19</v>
          </cell>
          <cell r="D248">
            <v>2000</v>
          </cell>
          <cell r="E248" t="str">
            <v>513</v>
          </cell>
          <cell r="F248" t="str">
            <v>51329</v>
          </cell>
          <cell r="G248">
            <v>2000</v>
          </cell>
        </row>
        <row r="249">
          <cell r="A249" t="str">
            <v>32020</v>
          </cell>
          <cell r="B249" t="str">
            <v>G47</v>
          </cell>
          <cell r="C249">
            <v>81</v>
          </cell>
          <cell r="D249">
            <v>2000</v>
          </cell>
          <cell r="E249" t="str">
            <v>528</v>
          </cell>
          <cell r="F249" t="str">
            <v>52893</v>
          </cell>
          <cell r="G249">
            <v>2000</v>
          </cell>
        </row>
        <row r="250">
          <cell r="A250" t="str">
            <v>32060</v>
          </cell>
          <cell r="B250" t="str">
            <v>G47</v>
          </cell>
          <cell r="C250">
            <v>102</v>
          </cell>
          <cell r="D250">
            <v>2000</v>
          </cell>
          <cell r="E250" t="str">
            <v>528</v>
          </cell>
          <cell r="F250" t="str">
            <v>52893</v>
          </cell>
          <cell r="G250">
            <v>2000</v>
          </cell>
        </row>
        <row r="251">
          <cell r="A251" t="str">
            <v>32040</v>
          </cell>
          <cell r="B251" t="str">
            <v>G47</v>
          </cell>
          <cell r="C251">
            <v>6</v>
          </cell>
          <cell r="D251">
            <v>1991</v>
          </cell>
          <cell r="E251" t="str">
            <v>525</v>
          </cell>
          <cell r="F251" t="str">
            <v>52511</v>
          </cell>
          <cell r="G251">
            <v>1991</v>
          </cell>
        </row>
        <row r="252">
          <cell r="A252" t="str">
            <v>32020</v>
          </cell>
          <cell r="B252" t="str">
            <v>G47</v>
          </cell>
          <cell r="C252">
            <v>4</v>
          </cell>
          <cell r="D252">
            <v>1981</v>
          </cell>
          <cell r="E252" t="str">
            <v>504</v>
          </cell>
          <cell r="F252" t="str">
            <v>50401</v>
          </cell>
          <cell r="G252">
            <v>1981</v>
          </cell>
        </row>
        <row r="253">
          <cell r="A253" t="str">
            <v>32020</v>
          </cell>
          <cell r="B253" t="str">
            <v>G47</v>
          </cell>
          <cell r="C253">
            <v>5</v>
          </cell>
          <cell r="D253">
            <v>1980</v>
          </cell>
          <cell r="E253" t="str">
            <v>504</v>
          </cell>
          <cell r="F253" t="str">
            <v>50401</v>
          </cell>
          <cell r="G253">
            <v>1980</v>
          </cell>
        </row>
        <row r="254">
          <cell r="A254" t="str">
            <v>32020</v>
          </cell>
          <cell r="B254" t="str">
            <v>G47</v>
          </cell>
          <cell r="C254">
            <v>6</v>
          </cell>
          <cell r="D254">
            <v>1980</v>
          </cell>
          <cell r="E254" t="str">
            <v>504</v>
          </cell>
          <cell r="F254" t="str">
            <v>50401</v>
          </cell>
          <cell r="G254">
            <v>1980</v>
          </cell>
        </row>
        <row r="255">
          <cell r="A255" t="str">
            <v>32030</v>
          </cell>
          <cell r="B255" t="str">
            <v>G46</v>
          </cell>
          <cell r="C255">
            <v>21</v>
          </cell>
          <cell r="D255">
            <v>1980</v>
          </cell>
          <cell r="E255" t="str">
            <v>513</v>
          </cell>
          <cell r="F255" t="str">
            <v>51332</v>
          </cell>
          <cell r="G255">
            <v>1980</v>
          </cell>
        </row>
        <row r="256">
          <cell r="A256" t="str">
            <v>32030</v>
          </cell>
          <cell r="B256" t="str">
            <v>G46</v>
          </cell>
          <cell r="C256">
            <v>6</v>
          </cell>
          <cell r="D256">
            <v>1973</v>
          </cell>
          <cell r="E256" t="str">
            <v>513</v>
          </cell>
          <cell r="F256" t="str">
            <v>51311</v>
          </cell>
          <cell r="G256">
            <v>1973</v>
          </cell>
        </row>
        <row r="257">
          <cell r="A257" t="str">
            <v>32010</v>
          </cell>
          <cell r="B257" t="str">
            <v>G47</v>
          </cell>
          <cell r="C257">
            <v>6</v>
          </cell>
          <cell r="D257">
            <v>1955</v>
          </cell>
          <cell r="E257" t="str">
            <v>525</v>
          </cell>
          <cell r="F257" t="str">
            <v>52511</v>
          </cell>
          <cell r="G257">
            <v>1955</v>
          </cell>
        </row>
        <row r="258">
          <cell r="A258" t="str">
            <v>32360</v>
          </cell>
          <cell r="B258" t="str">
            <v>G47</v>
          </cell>
          <cell r="C258">
            <v>3</v>
          </cell>
          <cell r="D258">
            <v>1931</v>
          </cell>
          <cell r="E258" t="str">
            <v>504</v>
          </cell>
          <cell r="F258" t="str">
            <v>50401</v>
          </cell>
          <cell r="G258">
            <v>1931</v>
          </cell>
        </row>
        <row r="259">
          <cell r="A259" t="str">
            <v>32010</v>
          </cell>
          <cell r="B259" t="str">
            <v>G47</v>
          </cell>
          <cell r="C259">
            <v>3</v>
          </cell>
          <cell r="D259">
            <v>1920</v>
          </cell>
          <cell r="E259" t="str">
            <v>504</v>
          </cell>
          <cell r="F259" t="str">
            <v>50401</v>
          </cell>
          <cell r="G259">
            <v>1920</v>
          </cell>
        </row>
        <row r="260">
          <cell r="A260" t="str">
            <v>32020</v>
          </cell>
          <cell r="B260" t="str">
            <v>G46</v>
          </cell>
          <cell r="C260">
            <v>3</v>
          </cell>
          <cell r="D260">
            <v>1911</v>
          </cell>
          <cell r="E260" t="str">
            <v>513</v>
          </cell>
          <cell r="F260" t="str">
            <v>51311</v>
          </cell>
          <cell r="G260">
            <v>1911</v>
          </cell>
        </row>
        <row r="261">
          <cell r="A261" t="str">
            <v>32020</v>
          </cell>
          <cell r="B261" t="str">
            <v>G47</v>
          </cell>
          <cell r="C261">
            <v>3</v>
          </cell>
          <cell r="D261">
            <v>1900</v>
          </cell>
          <cell r="E261" t="str">
            <v>524</v>
          </cell>
          <cell r="F261" t="str">
            <v>52413</v>
          </cell>
          <cell r="G261">
            <v>1900</v>
          </cell>
        </row>
        <row r="262">
          <cell r="A262" t="str">
            <v>32340</v>
          </cell>
          <cell r="B262" t="str">
            <v>G47</v>
          </cell>
          <cell r="C262">
            <v>2</v>
          </cell>
          <cell r="D262">
            <v>1900</v>
          </cell>
          <cell r="E262" t="str">
            <v>504</v>
          </cell>
          <cell r="F262" t="str">
            <v>50401</v>
          </cell>
          <cell r="G262">
            <v>1900</v>
          </cell>
        </row>
        <row r="263">
          <cell r="A263" t="str">
            <v>32020</v>
          </cell>
          <cell r="B263" t="str">
            <v>G47</v>
          </cell>
          <cell r="C263">
            <v>3</v>
          </cell>
          <cell r="D263">
            <v>1900</v>
          </cell>
          <cell r="E263" t="str">
            <v>504</v>
          </cell>
          <cell r="F263" t="str">
            <v>50401</v>
          </cell>
          <cell r="G263">
            <v>1900</v>
          </cell>
        </row>
        <row r="264">
          <cell r="A264" t="str">
            <v>32040</v>
          </cell>
          <cell r="B264" t="str">
            <v>G47</v>
          </cell>
          <cell r="C264">
            <v>4</v>
          </cell>
          <cell r="D264">
            <v>1900</v>
          </cell>
          <cell r="E264" t="str">
            <v>504</v>
          </cell>
          <cell r="F264" t="str">
            <v>50402</v>
          </cell>
          <cell r="G264">
            <v>1900</v>
          </cell>
        </row>
        <row r="265">
          <cell r="A265" t="str">
            <v>32020</v>
          </cell>
          <cell r="B265" t="str">
            <v>G46</v>
          </cell>
          <cell r="C265">
            <v>6</v>
          </cell>
          <cell r="D265">
            <v>1900</v>
          </cell>
          <cell r="E265" t="str">
            <v>513</v>
          </cell>
          <cell r="F265" t="str">
            <v>51329</v>
          </cell>
          <cell r="G265">
            <v>1900</v>
          </cell>
        </row>
        <row r="266">
          <cell r="A266" t="str">
            <v>32010</v>
          </cell>
          <cell r="B266" t="str">
            <v>G47</v>
          </cell>
          <cell r="C266">
            <v>3</v>
          </cell>
          <cell r="D266">
            <v>1891</v>
          </cell>
          <cell r="E266" t="str">
            <v>504</v>
          </cell>
          <cell r="F266" t="str">
            <v>50401</v>
          </cell>
          <cell r="G266">
            <v>1891</v>
          </cell>
        </row>
        <row r="267">
          <cell r="A267" t="str">
            <v>32010</v>
          </cell>
          <cell r="B267" t="str">
            <v>G47</v>
          </cell>
          <cell r="C267">
            <v>3</v>
          </cell>
          <cell r="D267">
            <v>1890</v>
          </cell>
          <cell r="E267" t="str">
            <v>504</v>
          </cell>
          <cell r="F267" t="str">
            <v>50401</v>
          </cell>
          <cell r="G267">
            <v>1890</v>
          </cell>
        </row>
        <row r="268">
          <cell r="A268" t="str">
            <v>32010</v>
          </cell>
          <cell r="B268" t="str">
            <v>G47</v>
          </cell>
          <cell r="C268">
            <v>3</v>
          </cell>
          <cell r="D268">
            <v>1884</v>
          </cell>
          <cell r="E268" t="str">
            <v>504</v>
          </cell>
          <cell r="F268" t="str">
            <v>50401</v>
          </cell>
          <cell r="G268">
            <v>1884</v>
          </cell>
        </row>
        <row r="269">
          <cell r="A269" t="str">
            <v>32040</v>
          </cell>
          <cell r="B269" t="str">
            <v>G47</v>
          </cell>
          <cell r="C269">
            <v>3</v>
          </cell>
          <cell r="D269">
            <v>1875</v>
          </cell>
          <cell r="E269" t="str">
            <v>504</v>
          </cell>
          <cell r="F269" t="str">
            <v>50401</v>
          </cell>
          <cell r="G269">
            <v>1875</v>
          </cell>
        </row>
        <row r="270">
          <cell r="A270" t="str">
            <v>32010</v>
          </cell>
          <cell r="B270" t="str">
            <v>G46</v>
          </cell>
          <cell r="C270">
            <v>7</v>
          </cell>
          <cell r="D270">
            <v>1871</v>
          </cell>
          <cell r="E270" t="str">
            <v>517</v>
          </cell>
          <cell r="F270" t="str">
            <v>51739</v>
          </cell>
          <cell r="G270">
            <v>1871</v>
          </cell>
        </row>
        <row r="271">
          <cell r="A271" t="str">
            <v>32370</v>
          </cell>
          <cell r="B271" t="str">
            <v>G47</v>
          </cell>
          <cell r="C271">
            <v>3</v>
          </cell>
          <cell r="D271">
            <v>1865</v>
          </cell>
          <cell r="E271" t="str">
            <v>504</v>
          </cell>
          <cell r="F271" t="str">
            <v>50401</v>
          </cell>
          <cell r="G271">
            <v>1865</v>
          </cell>
        </row>
        <row r="272">
          <cell r="A272" t="str">
            <v>32310</v>
          </cell>
          <cell r="B272" t="str">
            <v>G47</v>
          </cell>
          <cell r="C272">
            <v>6</v>
          </cell>
          <cell r="D272">
            <v>1852</v>
          </cell>
          <cell r="E272" t="str">
            <v>521</v>
          </cell>
          <cell r="F272" t="str">
            <v>52121</v>
          </cell>
          <cell r="G272">
            <v>1852</v>
          </cell>
        </row>
        <row r="273">
          <cell r="A273" t="str">
            <v>32050</v>
          </cell>
          <cell r="B273" t="str">
            <v>G47</v>
          </cell>
          <cell r="C273">
            <v>6</v>
          </cell>
          <cell r="D273">
            <v>1849</v>
          </cell>
          <cell r="E273" t="str">
            <v>504</v>
          </cell>
          <cell r="F273" t="str">
            <v>50402</v>
          </cell>
          <cell r="G273">
            <v>1849</v>
          </cell>
        </row>
        <row r="274">
          <cell r="A274" t="str">
            <v>32340</v>
          </cell>
          <cell r="B274" t="str">
            <v>G47</v>
          </cell>
          <cell r="C274">
            <v>4</v>
          </cell>
          <cell r="D274">
            <v>1836</v>
          </cell>
          <cell r="E274" t="str">
            <v>504</v>
          </cell>
          <cell r="F274" t="str">
            <v>50401</v>
          </cell>
          <cell r="G274">
            <v>1836</v>
          </cell>
        </row>
        <row r="275">
          <cell r="A275" t="str">
            <v>32060</v>
          </cell>
          <cell r="B275" t="str">
            <v>G47</v>
          </cell>
          <cell r="C275">
            <v>3</v>
          </cell>
          <cell r="D275">
            <v>1820</v>
          </cell>
          <cell r="E275" t="str">
            <v>504</v>
          </cell>
          <cell r="F275" t="str">
            <v>50401</v>
          </cell>
          <cell r="G275">
            <v>1820</v>
          </cell>
        </row>
        <row r="276">
          <cell r="A276" t="str">
            <v>32030</v>
          </cell>
          <cell r="B276" t="str">
            <v>G47</v>
          </cell>
          <cell r="C276">
            <v>3</v>
          </cell>
          <cell r="D276">
            <v>1800</v>
          </cell>
          <cell r="E276" t="str">
            <v>522</v>
          </cell>
          <cell r="F276" t="str">
            <v>52213</v>
          </cell>
          <cell r="G276">
            <v>1800</v>
          </cell>
        </row>
        <row r="277">
          <cell r="A277" t="str">
            <v>32020</v>
          </cell>
          <cell r="B277" t="str">
            <v>G47</v>
          </cell>
          <cell r="C277">
            <v>4</v>
          </cell>
          <cell r="D277">
            <v>1800</v>
          </cell>
          <cell r="E277" t="str">
            <v>521</v>
          </cell>
          <cell r="F277" t="str">
            <v>52121</v>
          </cell>
          <cell r="G277">
            <v>1800</v>
          </cell>
        </row>
        <row r="278">
          <cell r="A278" t="str">
            <v>32330</v>
          </cell>
          <cell r="B278" t="str">
            <v>G47</v>
          </cell>
          <cell r="C278">
            <v>3</v>
          </cell>
          <cell r="D278">
            <v>1800</v>
          </cell>
          <cell r="E278" t="str">
            <v>504</v>
          </cell>
          <cell r="F278" t="str">
            <v>50401</v>
          </cell>
          <cell r="G278">
            <v>1800</v>
          </cell>
        </row>
        <row r="279">
          <cell r="A279" t="str">
            <v>32330</v>
          </cell>
          <cell r="B279" t="str">
            <v>G47</v>
          </cell>
          <cell r="C279">
            <v>3</v>
          </cell>
          <cell r="D279">
            <v>1800</v>
          </cell>
          <cell r="E279" t="str">
            <v>504</v>
          </cell>
          <cell r="F279" t="str">
            <v>50401</v>
          </cell>
          <cell r="G279">
            <v>1800</v>
          </cell>
        </row>
        <row r="280">
          <cell r="A280" t="str">
            <v>32030</v>
          </cell>
          <cell r="B280" t="str">
            <v>G47</v>
          </cell>
          <cell r="C280">
            <v>3</v>
          </cell>
          <cell r="D280">
            <v>1800</v>
          </cell>
          <cell r="E280" t="str">
            <v>504</v>
          </cell>
          <cell r="F280" t="str">
            <v>50401</v>
          </cell>
          <cell r="G280">
            <v>1800</v>
          </cell>
        </row>
        <row r="281">
          <cell r="A281" t="str">
            <v>32040</v>
          </cell>
          <cell r="B281" t="str">
            <v>G46</v>
          </cell>
          <cell r="C281">
            <v>3</v>
          </cell>
          <cell r="D281">
            <v>1800</v>
          </cell>
          <cell r="E281" t="str">
            <v>513</v>
          </cell>
          <cell r="F281" t="str">
            <v>51313</v>
          </cell>
          <cell r="G281">
            <v>1800</v>
          </cell>
        </row>
        <row r="282">
          <cell r="A282" t="str">
            <v>32010</v>
          </cell>
          <cell r="B282" t="str">
            <v>G46</v>
          </cell>
          <cell r="C282">
            <v>3</v>
          </cell>
          <cell r="D282">
            <v>1800</v>
          </cell>
          <cell r="E282" t="str">
            <v>517</v>
          </cell>
          <cell r="F282" t="str">
            <v>51739</v>
          </cell>
          <cell r="G282">
            <v>1800</v>
          </cell>
        </row>
        <row r="283">
          <cell r="A283" t="str">
            <v>32310</v>
          </cell>
          <cell r="B283" t="str">
            <v>G45</v>
          </cell>
          <cell r="C283">
            <v>4</v>
          </cell>
          <cell r="D283">
            <v>1800</v>
          </cell>
          <cell r="E283" t="str">
            <v>502</v>
          </cell>
          <cell r="F283" t="str">
            <v>50202</v>
          </cell>
          <cell r="G283">
            <v>1800</v>
          </cell>
        </row>
        <row r="284">
          <cell r="A284" t="str">
            <v>32030</v>
          </cell>
          <cell r="B284" t="str">
            <v>G47</v>
          </cell>
          <cell r="C284">
            <v>4</v>
          </cell>
          <cell r="D284">
            <v>1800</v>
          </cell>
          <cell r="E284" t="str">
            <v>504</v>
          </cell>
          <cell r="F284" t="str">
            <v>50401</v>
          </cell>
          <cell r="G284">
            <v>1800</v>
          </cell>
        </row>
        <row r="285">
          <cell r="A285" t="str">
            <v>32030</v>
          </cell>
          <cell r="B285" t="str">
            <v>G47</v>
          </cell>
          <cell r="C285">
            <v>4</v>
          </cell>
          <cell r="D285">
            <v>1800</v>
          </cell>
          <cell r="E285" t="str">
            <v>504</v>
          </cell>
          <cell r="F285" t="str">
            <v>50401</v>
          </cell>
          <cell r="G285">
            <v>1800</v>
          </cell>
        </row>
        <row r="286">
          <cell r="A286" t="str">
            <v>32020</v>
          </cell>
          <cell r="B286" t="str">
            <v>G47</v>
          </cell>
          <cell r="C286">
            <v>4</v>
          </cell>
          <cell r="D286">
            <v>1800</v>
          </cell>
          <cell r="E286" t="str">
            <v>504</v>
          </cell>
          <cell r="F286" t="str">
            <v>50401</v>
          </cell>
          <cell r="G286">
            <v>1800</v>
          </cell>
        </row>
        <row r="287">
          <cell r="A287" t="str">
            <v>32020</v>
          </cell>
          <cell r="B287" t="str">
            <v>G46</v>
          </cell>
          <cell r="C287">
            <v>4</v>
          </cell>
          <cell r="D287">
            <v>1800</v>
          </cell>
          <cell r="E287" t="str">
            <v>513</v>
          </cell>
          <cell r="F287" t="str">
            <v>51329</v>
          </cell>
          <cell r="G287">
            <v>1800</v>
          </cell>
        </row>
        <row r="288">
          <cell r="A288" t="str">
            <v>32020</v>
          </cell>
          <cell r="B288" t="str">
            <v>G46</v>
          </cell>
          <cell r="C288">
            <v>4</v>
          </cell>
          <cell r="D288">
            <v>1800</v>
          </cell>
          <cell r="E288" t="str">
            <v>517</v>
          </cell>
          <cell r="F288" t="str">
            <v>51723</v>
          </cell>
          <cell r="G288">
            <v>1800</v>
          </cell>
        </row>
        <row r="289">
          <cell r="A289" t="str">
            <v>32040</v>
          </cell>
          <cell r="B289" t="str">
            <v>G45</v>
          </cell>
          <cell r="C289">
            <v>5</v>
          </cell>
          <cell r="D289">
            <v>1800</v>
          </cell>
          <cell r="E289" t="str">
            <v>501</v>
          </cell>
          <cell r="F289" t="str">
            <v>50120</v>
          </cell>
          <cell r="G289">
            <v>1800</v>
          </cell>
        </row>
        <row r="290">
          <cell r="A290" t="str">
            <v>32030</v>
          </cell>
          <cell r="B290" t="str">
            <v>G47</v>
          </cell>
          <cell r="C290">
            <v>5</v>
          </cell>
          <cell r="D290">
            <v>1800</v>
          </cell>
          <cell r="E290" t="str">
            <v>504</v>
          </cell>
          <cell r="F290" t="str">
            <v>50401</v>
          </cell>
          <cell r="G290">
            <v>1800</v>
          </cell>
        </row>
        <row r="291">
          <cell r="A291" t="str">
            <v>32020</v>
          </cell>
          <cell r="B291" t="str">
            <v>G47</v>
          </cell>
          <cell r="C291">
            <v>5</v>
          </cell>
          <cell r="D291">
            <v>1800</v>
          </cell>
          <cell r="E291" t="str">
            <v>525</v>
          </cell>
          <cell r="F291" t="str">
            <v>52511</v>
          </cell>
          <cell r="G291">
            <v>1800</v>
          </cell>
        </row>
        <row r="292">
          <cell r="A292" t="str">
            <v>32020</v>
          </cell>
          <cell r="B292" t="str">
            <v>G47</v>
          </cell>
          <cell r="C292">
            <v>6</v>
          </cell>
          <cell r="D292">
            <v>1800</v>
          </cell>
          <cell r="E292" t="str">
            <v>504</v>
          </cell>
          <cell r="F292" t="str">
            <v>50401</v>
          </cell>
          <cell r="G292">
            <v>1800</v>
          </cell>
        </row>
        <row r="293">
          <cell r="A293" t="str">
            <v>32020</v>
          </cell>
          <cell r="B293" t="str">
            <v>G47</v>
          </cell>
          <cell r="C293">
            <v>7</v>
          </cell>
          <cell r="D293">
            <v>1800</v>
          </cell>
          <cell r="E293" t="str">
            <v>504</v>
          </cell>
          <cell r="F293" t="str">
            <v>50401</v>
          </cell>
          <cell r="G293">
            <v>1800</v>
          </cell>
        </row>
        <row r="294">
          <cell r="A294" t="str">
            <v>32010</v>
          </cell>
          <cell r="B294" t="str">
            <v>G47</v>
          </cell>
          <cell r="C294">
            <v>8</v>
          </cell>
          <cell r="D294">
            <v>1800</v>
          </cell>
          <cell r="E294" t="str">
            <v>504</v>
          </cell>
          <cell r="F294" t="str">
            <v>50401</v>
          </cell>
          <cell r="G294">
            <v>1800</v>
          </cell>
        </row>
        <row r="295">
          <cell r="A295" t="str">
            <v>32010</v>
          </cell>
          <cell r="B295" t="str">
            <v>G47</v>
          </cell>
          <cell r="C295">
            <v>64</v>
          </cell>
          <cell r="D295">
            <v>1800</v>
          </cell>
          <cell r="E295" t="str">
            <v>528</v>
          </cell>
          <cell r="F295" t="str">
            <v>52893</v>
          </cell>
          <cell r="G295">
            <v>1800</v>
          </cell>
        </row>
        <row r="296">
          <cell r="A296" t="str">
            <v>32010</v>
          </cell>
          <cell r="B296" t="str">
            <v>G47</v>
          </cell>
          <cell r="C296">
            <v>5</v>
          </cell>
          <cell r="D296">
            <v>1782</v>
          </cell>
          <cell r="E296" t="str">
            <v>526</v>
          </cell>
          <cell r="F296" t="str">
            <v>52635</v>
          </cell>
          <cell r="G296">
            <v>1782</v>
          </cell>
        </row>
        <row r="297">
          <cell r="A297" t="str">
            <v>32390</v>
          </cell>
          <cell r="B297" t="str">
            <v>G47</v>
          </cell>
          <cell r="C297">
            <v>5</v>
          </cell>
          <cell r="D297">
            <v>1781</v>
          </cell>
          <cell r="E297" t="str">
            <v>504</v>
          </cell>
          <cell r="F297" t="str">
            <v>50402</v>
          </cell>
          <cell r="G297">
            <v>1781</v>
          </cell>
        </row>
        <row r="298">
          <cell r="A298" t="str">
            <v>32040</v>
          </cell>
          <cell r="B298" t="str">
            <v>G47</v>
          </cell>
          <cell r="C298">
            <v>4</v>
          </cell>
          <cell r="D298">
            <v>1772</v>
          </cell>
          <cell r="E298" t="str">
            <v>504</v>
          </cell>
          <cell r="F298" t="str">
            <v>50402</v>
          </cell>
          <cell r="G298">
            <v>1772</v>
          </cell>
        </row>
        <row r="299">
          <cell r="A299" t="str">
            <v>32020</v>
          </cell>
          <cell r="B299" t="str">
            <v>G46</v>
          </cell>
          <cell r="C299">
            <v>4</v>
          </cell>
          <cell r="D299">
            <v>1763</v>
          </cell>
          <cell r="E299" t="str">
            <v>511</v>
          </cell>
          <cell r="F299" t="str">
            <v>51102</v>
          </cell>
          <cell r="G299">
            <v>1763</v>
          </cell>
        </row>
        <row r="300">
          <cell r="A300" t="str">
            <v>32020</v>
          </cell>
          <cell r="B300" t="str">
            <v>G46</v>
          </cell>
          <cell r="C300">
            <v>5</v>
          </cell>
          <cell r="D300">
            <v>1758</v>
          </cell>
          <cell r="E300" t="str">
            <v>511</v>
          </cell>
          <cell r="F300" t="str">
            <v>51102</v>
          </cell>
          <cell r="G300">
            <v>1758</v>
          </cell>
        </row>
        <row r="301">
          <cell r="A301" t="str">
            <v>32020</v>
          </cell>
          <cell r="B301" t="str">
            <v>G47</v>
          </cell>
          <cell r="C301">
            <v>4</v>
          </cell>
          <cell r="D301">
            <v>1750</v>
          </cell>
          <cell r="E301" t="str">
            <v>504</v>
          </cell>
          <cell r="F301" t="str">
            <v>50401</v>
          </cell>
          <cell r="G301">
            <v>1750</v>
          </cell>
        </row>
        <row r="302">
          <cell r="A302" t="str">
            <v>32040</v>
          </cell>
          <cell r="B302" t="str">
            <v>G47</v>
          </cell>
          <cell r="C302">
            <v>5</v>
          </cell>
          <cell r="D302">
            <v>1750</v>
          </cell>
          <cell r="E302" t="str">
            <v>525</v>
          </cell>
          <cell r="F302" t="str">
            <v>52511</v>
          </cell>
          <cell r="G302">
            <v>1750</v>
          </cell>
        </row>
        <row r="303">
          <cell r="A303" t="str">
            <v>32010</v>
          </cell>
          <cell r="B303" t="str">
            <v>G47</v>
          </cell>
          <cell r="C303">
            <v>16</v>
          </cell>
          <cell r="D303">
            <v>1731</v>
          </cell>
          <cell r="E303" t="str">
            <v>526</v>
          </cell>
          <cell r="F303" t="str">
            <v>52673</v>
          </cell>
          <cell r="G303">
            <v>1731</v>
          </cell>
        </row>
        <row r="304">
          <cell r="A304" t="str">
            <v>32060</v>
          </cell>
          <cell r="B304" t="str">
            <v>G47</v>
          </cell>
          <cell r="C304">
            <v>5</v>
          </cell>
          <cell r="D304">
            <v>1720</v>
          </cell>
          <cell r="E304" t="str">
            <v>524</v>
          </cell>
          <cell r="F304" t="str">
            <v>52416</v>
          </cell>
          <cell r="G304">
            <v>1720</v>
          </cell>
        </row>
        <row r="305">
          <cell r="A305" t="str">
            <v>32020</v>
          </cell>
          <cell r="B305" t="str">
            <v>G46</v>
          </cell>
          <cell r="C305">
            <v>4</v>
          </cell>
          <cell r="D305">
            <v>1716</v>
          </cell>
          <cell r="E305" t="str">
            <v>511</v>
          </cell>
          <cell r="F305" t="str">
            <v>51102</v>
          </cell>
          <cell r="G305">
            <v>1716</v>
          </cell>
        </row>
        <row r="306">
          <cell r="A306" t="str">
            <v>32060</v>
          </cell>
          <cell r="B306" t="str">
            <v>G46</v>
          </cell>
          <cell r="C306">
            <v>4</v>
          </cell>
          <cell r="D306">
            <v>1706</v>
          </cell>
          <cell r="E306" t="str">
            <v>513</v>
          </cell>
          <cell r="F306" t="str">
            <v>51312</v>
          </cell>
          <cell r="G306">
            <v>1706</v>
          </cell>
        </row>
        <row r="307">
          <cell r="A307" t="str">
            <v>32340</v>
          </cell>
          <cell r="B307" t="str">
            <v>G47</v>
          </cell>
          <cell r="C307">
            <v>3</v>
          </cell>
          <cell r="D307">
            <v>1700</v>
          </cell>
          <cell r="E307" t="str">
            <v>504</v>
          </cell>
          <cell r="F307" t="str">
            <v>50401</v>
          </cell>
          <cell r="G307">
            <v>1700</v>
          </cell>
        </row>
        <row r="308">
          <cell r="A308" t="str">
            <v>32340</v>
          </cell>
          <cell r="B308" t="str">
            <v>G47</v>
          </cell>
          <cell r="C308">
            <v>3</v>
          </cell>
          <cell r="D308">
            <v>1700</v>
          </cell>
          <cell r="E308" t="str">
            <v>504</v>
          </cell>
          <cell r="F308" t="str">
            <v>50401</v>
          </cell>
          <cell r="G308">
            <v>1700</v>
          </cell>
        </row>
        <row r="309">
          <cell r="A309" t="str">
            <v>32400</v>
          </cell>
          <cell r="B309" t="str">
            <v>G47</v>
          </cell>
          <cell r="C309">
            <v>4</v>
          </cell>
          <cell r="D309">
            <v>1700</v>
          </cell>
          <cell r="E309" t="str">
            <v>504</v>
          </cell>
          <cell r="F309" t="str">
            <v>50401</v>
          </cell>
          <cell r="G309">
            <v>1700</v>
          </cell>
        </row>
        <row r="310">
          <cell r="A310" t="str">
            <v>32020</v>
          </cell>
          <cell r="B310" t="str">
            <v>G46</v>
          </cell>
          <cell r="C310">
            <v>13</v>
          </cell>
          <cell r="D310">
            <v>1700</v>
          </cell>
          <cell r="E310" t="str">
            <v>514</v>
          </cell>
          <cell r="F310" t="str">
            <v>51499</v>
          </cell>
          <cell r="G310">
            <v>1700</v>
          </cell>
        </row>
        <row r="311">
          <cell r="A311" t="str">
            <v>32010</v>
          </cell>
          <cell r="B311" t="str">
            <v>G47</v>
          </cell>
          <cell r="C311">
            <v>6</v>
          </cell>
          <cell r="D311">
            <v>1696</v>
          </cell>
          <cell r="E311" t="str">
            <v>524</v>
          </cell>
          <cell r="F311" t="str">
            <v>52416</v>
          </cell>
          <cell r="G311">
            <v>1696</v>
          </cell>
        </row>
        <row r="312">
          <cell r="A312" t="str">
            <v>32020</v>
          </cell>
          <cell r="B312" t="str">
            <v>G47</v>
          </cell>
          <cell r="C312">
            <v>3</v>
          </cell>
          <cell r="D312">
            <v>1680</v>
          </cell>
          <cell r="E312" t="str">
            <v>504</v>
          </cell>
          <cell r="F312" t="str">
            <v>50401</v>
          </cell>
          <cell r="G312">
            <v>1680</v>
          </cell>
        </row>
        <row r="313">
          <cell r="A313" t="str">
            <v>32400</v>
          </cell>
          <cell r="B313" t="str">
            <v>G47</v>
          </cell>
          <cell r="C313">
            <v>4</v>
          </cell>
          <cell r="D313">
            <v>1680</v>
          </cell>
          <cell r="E313" t="str">
            <v>504</v>
          </cell>
          <cell r="F313" t="str">
            <v>50401</v>
          </cell>
          <cell r="G313">
            <v>1680</v>
          </cell>
        </row>
        <row r="314">
          <cell r="A314" t="str">
            <v>32070</v>
          </cell>
          <cell r="B314" t="str">
            <v>G45</v>
          </cell>
          <cell r="C314">
            <v>8</v>
          </cell>
          <cell r="D314">
            <v>1680</v>
          </cell>
          <cell r="E314" t="str">
            <v>502</v>
          </cell>
          <cell r="F314" t="str">
            <v>50202</v>
          </cell>
          <cell r="G314">
            <v>1680</v>
          </cell>
        </row>
        <row r="315">
          <cell r="A315" t="str">
            <v>32020</v>
          </cell>
          <cell r="B315" t="str">
            <v>G47</v>
          </cell>
          <cell r="C315">
            <v>8</v>
          </cell>
          <cell r="D315">
            <v>1680</v>
          </cell>
          <cell r="E315" t="str">
            <v>523</v>
          </cell>
          <cell r="F315" t="str">
            <v>52311</v>
          </cell>
          <cell r="G315">
            <v>1680</v>
          </cell>
        </row>
        <row r="316">
          <cell r="A316" t="str">
            <v>32030</v>
          </cell>
          <cell r="B316" t="str">
            <v>G46</v>
          </cell>
          <cell r="C316">
            <v>23</v>
          </cell>
          <cell r="D316">
            <v>1680</v>
          </cell>
          <cell r="E316" t="str">
            <v>513</v>
          </cell>
          <cell r="F316" t="str">
            <v>51313</v>
          </cell>
          <cell r="G316">
            <v>1680</v>
          </cell>
        </row>
        <row r="317">
          <cell r="A317" t="str">
            <v>32020</v>
          </cell>
          <cell r="B317" t="str">
            <v>G46</v>
          </cell>
          <cell r="C317">
            <v>4</v>
          </cell>
          <cell r="D317">
            <v>1652</v>
          </cell>
          <cell r="E317" t="str">
            <v>511</v>
          </cell>
          <cell r="F317" t="str">
            <v>51102</v>
          </cell>
          <cell r="G317">
            <v>1652</v>
          </cell>
        </row>
        <row r="318">
          <cell r="A318" t="str">
            <v>32360</v>
          </cell>
          <cell r="B318" t="str">
            <v>G47</v>
          </cell>
          <cell r="C318">
            <v>3</v>
          </cell>
          <cell r="D318">
            <v>1650</v>
          </cell>
          <cell r="E318" t="str">
            <v>504</v>
          </cell>
          <cell r="F318" t="str">
            <v>50401</v>
          </cell>
          <cell r="G318">
            <v>1650</v>
          </cell>
        </row>
        <row r="319">
          <cell r="A319" t="str">
            <v>32030</v>
          </cell>
          <cell r="B319" t="str">
            <v>G46</v>
          </cell>
          <cell r="C319">
            <v>3</v>
          </cell>
          <cell r="D319">
            <v>1650</v>
          </cell>
          <cell r="E319" t="str">
            <v>513</v>
          </cell>
          <cell r="F319" t="str">
            <v>51312</v>
          </cell>
          <cell r="G319">
            <v>1650</v>
          </cell>
        </row>
        <row r="320">
          <cell r="A320" t="str">
            <v>32060</v>
          </cell>
          <cell r="B320" t="str">
            <v>G46</v>
          </cell>
          <cell r="C320">
            <v>3</v>
          </cell>
          <cell r="D320">
            <v>1648</v>
          </cell>
          <cell r="E320" t="str">
            <v>513</v>
          </cell>
          <cell r="F320" t="str">
            <v>51321</v>
          </cell>
          <cell r="G320">
            <v>1648</v>
          </cell>
        </row>
        <row r="321">
          <cell r="A321" t="str">
            <v>32320</v>
          </cell>
          <cell r="B321" t="str">
            <v>G47</v>
          </cell>
          <cell r="C321">
            <v>2</v>
          </cell>
          <cell r="D321">
            <v>1640</v>
          </cell>
          <cell r="E321" t="str">
            <v>504</v>
          </cell>
          <cell r="F321" t="str">
            <v>50401</v>
          </cell>
          <cell r="G321">
            <v>1640</v>
          </cell>
        </row>
        <row r="322">
          <cell r="A322" t="str">
            <v>32410</v>
          </cell>
          <cell r="B322" t="str">
            <v>G47</v>
          </cell>
          <cell r="C322">
            <v>4</v>
          </cell>
          <cell r="D322">
            <v>1640</v>
          </cell>
          <cell r="E322" t="str">
            <v>504</v>
          </cell>
          <cell r="F322" t="str">
            <v>50401</v>
          </cell>
          <cell r="G322">
            <v>1640</v>
          </cell>
        </row>
        <row r="323">
          <cell r="A323" t="str">
            <v>32340</v>
          </cell>
          <cell r="B323" t="str">
            <v>G47</v>
          </cell>
          <cell r="C323">
            <v>24</v>
          </cell>
          <cell r="D323">
            <v>1636</v>
          </cell>
          <cell r="E323" t="str">
            <v>522</v>
          </cell>
          <cell r="F323" t="str">
            <v>52219</v>
          </cell>
          <cell r="G323">
            <v>1636</v>
          </cell>
        </row>
        <row r="324">
          <cell r="A324" t="str">
            <v>32050</v>
          </cell>
          <cell r="B324" t="str">
            <v>G47</v>
          </cell>
          <cell r="C324">
            <v>3</v>
          </cell>
          <cell r="D324">
            <v>1630</v>
          </cell>
          <cell r="E324" t="str">
            <v>504</v>
          </cell>
          <cell r="F324" t="str">
            <v>50401</v>
          </cell>
          <cell r="G324">
            <v>1630</v>
          </cell>
        </row>
        <row r="325">
          <cell r="A325" t="str">
            <v>32350</v>
          </cell>
          <cell r="B325" t="str">
            <v>G47</v>
          </cell>
          <cell r="C325">
            <v>4</v>
          </cell>
          <cell r="D325">
            <v>1620</v>
          </cell>
          <cell r="E325" t="str">
            <v>504</v>
          </cell>
          <cell r="F325" t="str">
            <v>50402</v>
          </cell>
          <cell r="G325">
            <v>1620</v>
          </cell>
        </row>
        <row r="326">
          <cell r="A326" t="str">
            <v>32040</v>
          </cell>
          <cell r="B326" t="str">
            <v>G46</v>
          </cell>
          <cell r="C326">
            <v>5</v>
          </cell>
          <cell r="D326">
            <v>1610</v>
          </cell>
          <cell r="E326" t="str">
            <v>513</v>
          </cell>
          <cell r="F326" t="str">
            <v>51329</v>
          </cell>
          <cell r="G326">
            <v>1610</v>
          </cell>
        </row>
        <row r="327">
          <cell r="A327" t="str">
            <v>32010</v>
          </cell>
          <cell r="B327" t="str">
            <v>G46</v>
          </cell>
          <cell r="C327">
            <v>2</v>
          </cell>
          <cell r="D327">
            <v>1600</v>
          </cell>
          <cell r="E327" t="str">
            <v>513</v>
          </cell>
          <cell r="F327" t="str">
            <v>51312</v>
          </cell>
          <cell r="G327">
            <v>1600</v>
          </cell>
        </row>
        <row r="328">
          <cell r="A328" t="str">
            <v>32370</v>
          </cell>
          <cell r="B328" t="str">
            <v>G47</v>
          </cell>
          <cell r="C328">
            <v>2</v>
          </cell>
          <cell r="D328">
            <v>1600</v>
          </cell>
          <cell r="E328" t="str">
            <v>504</v>
          </cell>
          <cell r="F328" t="str">
            <v>50401</v>
          </cell>
          <cell r="G328">
            <v>1600</v>
          </cell>
        </row>
        <row r="329">
          <cell r="A329" t="str">
            <v>32350</v>
          </cell>
          <cell r="B329" t="str">
            <v>G47</v>
          </cell>
          <cell r="C329">
            <v>2</v>
          </cell>
          <cell r="D329">
            <v>1600</v>
          </cell>
          <cell r="E329" t="str">
            <v>504</v>
          </cell>
          <cell r="F329" t="str">
            <v>50401</v>
          </cell>
          <cell r="G329">
            <v>1600</v>
          </cell>
        </row>
        <row r="330">
          <cell r="A330" t="str">
            <v>32030</v>
          </cell>
          <cell r="B330" t="str">
            <v>G46</v>
          </cell>
          <cell r="C330">
            <v>3</v>
          </cell>
          <cell r="D330">
            <v>1600</v>
          </cell>
          <cell r="E330" t="str">
            <v>513</v>
          </cell>
          <cell r="F330" t="str">
            <v>51312</v>
          </cell>
          <cell r="G330">
            <v>1600</v>
          </cell>
        </row>
        <row r="331">
          <cell r="A331" t="str">
            <v>32060</v>
          </cell>
          <cell r="B331" t="str">
            <v>G46</v>
          </cell>
          <cell r="C331">
            <v>4</v>
          </cell>
          <cell r="D331">
            <v>1600</v>
          </cell>
          <cell r="E331" t="str">
            <v>513</v>
          </cell>
          <cell r="F331" t="str">
            <v>51329</v>
          </cell>
          <cell r="G331">
            <v>1600</v>
          </cell>
        </row>
        <row r="332">
          <cell r="A332" t="str">
            <v>32020</v>
          </cell>
          <cell r="B332" t="str">
            <v>G47</v>
          </cell>
          <cell r="C332">
            <v>4</v>
          </cell>
          <cell r="D332">
            <v>1600</v>
          </cell>
          <cell r="E332" t="str">
            <v>526</v>
          </cell>
          <cell r="F332" t="str">
            <v>52619</v>
          </cell>
          <cell r="G332">
            <v>1600</v>
          </cell>
        </row>
        <row r="333">
          <cell r="A333" t="str">
            <v>32010</v>
          </cell>
          <cell r="B333" t="str">
            <v>G46</v>
          </cell>
          <cell r="C333">
            <v>7</v>
          </cell>
          <cell r="D333">
            <v>1600</v>
          </cell>
          <cell r="E333" t="str">
            <v>513</v>
          </cell>
          <cell r="F333" t="str">
            <v>51313</v>
          </cell>
          <cell r="G333">
            <v>1600</v>
          </cell>
        </row>
        <row r="334">
          <cell r="A334" t="str">
            <v>32020</v>
          </cell>
          <cell r="B334" t="str">
            <v>G46</v>
          </cell>
          <cell r="C334">
            <v>7</v>
          </cell>
          <cell r="D334">
            <v>1600</v>
          </cell>
          <cell r="E334" t="str">
            <v>515</v>
          </cell>
          <cell r="F334" t="str">
            <v>51522</v>
          </cell>
          <cell r="G334">
            <v>1600</v>
          </cell>
        </row>
        <row r="335">
          <cell r="A335" t="str">
            <v>32330</v>
          </cell>
          <cell r="B335" t="str">
            <v>G47</v>
          </cell>
          <cell r="C335">
            <v>4</v>
          </cell>
          <cell r="D335">
            <v>1587</v>
          </cell>
          <cell r="E335" t="str">
            <v>504</v>
          </cell>
          <cell r="F335" t="str">
            <v>50402</v>
          </cell>
          <cell r="G335">
            <v>1587</v>
          </cell>
        </row>
        <row r="336">
          <cell r="A336" t="str">
            <v>32070</v>
          </cell>
          <cell r="B336" t="str">
            <v>G47</v>
          </cell>
          <cell r="C336">
            <v>4</v>
          </cell>
          <cell r="D336">
            <v>1581</v>
          </cell>
          <cell r="E336" t="str">
            <v>504</v>
          </cell>
          <cell r="F336" t="str">
            <v>50401</v>
          </cell>
          <cell r="G336">
            <v>1581</v>
          </cell>
        </row>
        <row r="337">
          <cell r="A337" t="str">
            <v>32310</v>
          </cell>
          <cell r="B337" t="str">
            <v>G47</v>
          </cell>
          <cell r="C337">
            <v>2</v>
          </cell>
          <cell r="D337">
            <v>1579</v>
          </cell>
          <cell r="E337" t="str">
            <v>526</v>
          </cell>
          <cell r="F337" t="str">
            <v>52611</v>
          </cell>
          <cell r="G337">
            <v>1579</v>
          </cell>
        </row>
        <row r="338">
          <cell r="A338" t="str">
            <v>32370</v>
          </cell>
          <cell r="B338" t="str">
            <v>G47</v>
          </cell>
          <cell r="C338">
            <v>3</v>
          </cell>
          <cell r="D338">
            <v>1562</v>
          </cell>
          <cell r="E338" t="str">
            <v>504</v>
          </cell>
          <cell r="F338" t="str">
            <v>50401</v>
          </cell>
          <cell r="G338">
            <v>1562</v>
          </cell>
        </row>
        <row r="339">
          <cell r="A339" t="str">
            <v>32040</v>
          </cell>
          <cell r="B339" t="str">
            <v>G46</v>
          </cell>
          <cell r="C339">
            <v>4</v>
          </cell>
          <cell r="D339">
            <v>1560</v>
          </cell>
          <cell r="E339" t="str">
            <v>515</v>
          </cell>
          <cell r="F339" t="str">
            <v>51599</v>
          </cell>
          <cell r="G339">
            <v>1560</v>
          </cell>
        </row>
        <row r="340">
          <cell r="A340" t="str">
            <v>32010</v>
          </cell>
          <cell r="B340" t="str">
            <v>G47</v>
          </cell>
          <cell r="C340">
            <v>5</v>
          </cell>
          <cell r="D340">
            <v>1560</v>
          </cell>
          <cell r="E340" t="str">
            <v>523</v>
          </cell>
          <cell r="F340" t="str">
            <v>52311</v>
          </cell>
          <cell r="G340">
            <v>1560</v>
          </cell>
        </row>
        <row r="341">
          <cell r="A341" t="str">
            <v>32040</v>
          </cell>
          <cell r="B341" t="str">
            <v>G46</v>
          </cell>
          <cell r="C341">
            <v>6</v>
          </cell>
          <cell r="D341">
            <v>1560</v>
          </cell>
          <cell r="E341" t="str">
            <v>518</v>
          </cell>
          <cell r="F341" t="str">
            <v>51812</v>
          </cell>
          <cell r="G341">
            <v>1560</v>
          </cell>
        </row>
        <row r="342">
          <cell r="A342" t="str">
            <v>32060</v>
          </cell>
          <cell r="B342" t="str">
            <v>G46</v>
          </cell>
          <cell r="C342">
            <v>7</v>
          </cell>
          <cell r="D342">
            <v>1560</v>
          </cell>
          <cell r="E342" t="str">
            <v>513</v>
          </cell>
          <cell r="F342" t="str">
            <v>51321</v>
          </cell>
          <cell r="G342">
            <v>1560</v>
          </cell>
        </row>
        <row r="343">
          <cell r="A343" t="str">
            <v>32020</v>
          </cell>
          <cell r="B343" t="str">
            <v>G46</v>
          </cell>
          <cell r="C343">
            <v>3</v>
          </cell>
          <cell r="D343">
            <v>1556</v>
          </cell>
          <cell r="E343" t="str">
            <v>511</v>
          </cell>
          <cell r="F343" t="str">
            <v>51102</v>
          </cell>
          <cell r="G343">
            <v>1556</v>
          </cell>
        </row>
        <row r="344">
          <cell r="A344" t="str">
            <v>32060</v>
          </cell>
          <cell r="B344" t="str">
            <v>G47</v>
          </cell>
          <cell r="C344">
            <v>4</v>
          </cell>
          <cell r="D344">
            <v>1553</v>
          </cell>
          <cell r="E344" t="str">
            <v>526</v>
          </cell>
          <cell r="F344" t="str">
            <v>52621</v>
          </cell>
          <cell r="G344">
            <v>1553</v>
          </cell>
        </row>
        <row r="345">
          <cell r="A345" t="str">
            <v>32310</v>
          </cell>
          <cell r="B345" t="str">
            <v>G46</v>
          </cell>
          <cell r="C345">
            <v>9</v>
          </cell>
          <cell r="D345">
            <v>1545</v>
          </cell>
          <cell r="E345" t="str">
            <v>518</v>
          </cell>
          <cell r="F345" t="str">
            <v>51811</v>
          </cell>
          <cell r="G345">
            <v>1545</v>
          </cell>
        </row>
        <row r="346">
          <cell r="A346" t="str">
            <v>32010</v>
          </cell>
          <cell r="B346" t="str">
            <v>G47</v>
          </cell>
          <cell r="C346">
            <v>8</v>
          </cell>
          <cell r="D346">
            <v>1541</v>
          </cell>
          <cell r="E346" t="str">
            <v>521</v>
          </cell>
          <cell r="F346" t="str">
            <v>52121</v>
          </cell>
          <cell r="G346">
            <v>1541</v>
          </cell>
        </row>
        <row r="347">
          <cell r="A347" t="str">
            <v>32010</v>
          </cell>
          <cell r="B347" t="str">
            <v>G47</v>
          </cell>
          <cell r="C347">
            <v>4</v>
          </cell>
          <cell r="D347">
            <v>1540</v>
          </cell>
          <cell r="E347" t="str">
            <v>523</v>
          </cell>
          <cell r="F347" t="str">
            <v>52311</v>
          </cell>
          <cell r="G347">
            <v>1540</v>
          </cell>
        </row>
        <row r="348">
          <cell r="A348" t="str">
            <v>32020</v>
          </cell>
          <cell r="B348" t="str">
            <v>G47</v>
          </cell>
          <cell r="C348">
            <v>3</v>
          </cell>
          <cell r="D348">
            <v>1530</v>
          </cell>
          <cell r="E348" t="str">
            <v>504</v>
          </cell>
          <cell r="F348" t="str">
            <v>50401</v>
          </cell>
          <cell r="G348">
            <v>1530</v>
          </cell>
        </row>
        <row r="349">
          <cell r="A349" t="str">
            <v>32010</v>
          </cell>
          <cell r="B349" t="str">
            <v>G46</v>
          </cell>
          <cell r="C349">
            <v>8</v>
          </cell>
          <cell r="D349">
            <v>1528</v>
          </cell>
          <cell r="E349" t="str">
            <v>513</v>
          </cell>
          <cell r="F349" t="str">
            <v>51312</v>
          </cell>
          <cell r="G349">
            <v>1528</v>
          </cell>
        </row>
        <row r="350">
          <cell r="A350" t="str">
            <v>32030</v>
          </cell>
          <cell r="B350" t="str">
            <v>G46</v>
          </cell>
          <cell r="C350">
            <v>5</v>
          </cell>
          <cell r="D350">
            <v>1513</v>
          </cell>
          <cell r="E350" t="str">
            <v>515</v>
          </cell>
          <cell r="F350" t="str">
            <v>51521</v>
          </cell>
          <cell r="G350">
            <v>1513</v>
          </cell>
        </row>
        <row r="351">
          <cell r="A351" t="str">
            <v>32060</v>
          </cell>
          <cell r="B351" t="str">
            <v>G47</v>
          </cell>
          <cell r="C351">
            <v>5</v>
          </cell>
          <cell r="D351">
            <v>1510</v>
          </cell>
          <cell r="E351" t="str">
            <v>504</v>
          </cell>
          <cell r="F351" t="str">
            <v>50401</v>
          </cell>
          <cell r="G351">
            <v>1510</v>
          </cell>
        </row>
        <row r="352">
          <cell r="A352" t="str">
            <v>32030</v>
          </cell>
          <cell r="B352" t="str">
            <v>G46</v>
          </cell>
          <cell r="C352">
            <v>7</v>
          </cell>
          <cell r="D352">
            <v>1505</v>
          </cell>
          <cell r="E352" t="str">
            <v>515</v>
          </cell>
          <cell r="F352" t="str">
            <v>51599</v>
          </cell>
          <cell r="G352">
            <v>1505</v>
          </cell>
        </row>
        <row r="353">
          <cell r="A353" t="str">
            <v>32030</v>
          </cell>
          <cell r="B353" t="str">
            <v>G47</v>
          </cell>
          <cell r="C353">
            <v>2</v>
          </cell>
          <cell r="D353">
            <v>1500</v>
          </cell>
          <cell r="E353" t="str">
            <v>526</v>
          </cell>
          <cell r="F353" t="str">
            <v>52631</v>
          </cell>
          <cell r="G353">
            <v>1500</v>
          </cell>
        </row>
        <row r="354">
          <cell r="A354" t="str">
            <v>32020</v>
          </cell>
          <cell r="B354" t="str">
            <v>G47</v>
          </cell>
          <cell r="C354">
            <v>3</v>
          </cell>
          <cell r="D354">
            <v>1500</v>
          </cell>
          <cell r="E354" t="str">
            <v>526</v>
          </cell>
          <cell r="F354" t="str">
            <v>52641</v>
          </cell>
          <cell r="G354">
            <v>1500</v>
          </cell>
        </row>
        <row r="355">
          <cell r="A355" t="str">
            <v>32310</v>
          </cell>
          <cell r="B355" t="str">
            <v>G47</v>
          </cell>
          <cell r="C355">
            <v>4</v>
          </cell>
          <cell r="D355">
            <v>1500</v>
          </cell>
          <cell r="E355" t="str">
            <v>521</v>
          </cell>
          <cell r="F355" t="str">
            <v>52121</v>
          </cell>
          <cell r="G355">
            <v>1500</v>
          </cell>
        </row>
        <row r="356">
          <cell r="A356" t="str">
            <v>32390</v>
          </cell>
          <cell r="B356" t="str">
            <v>G47</v>
          </cell>
          <cell r="C356">
            <v>3</v>
          </cell>
          <cell r="D356">
            <v>1500</v>
          </cell>
          <cell r="E356" t="str">
            <v>504</v>
          </cell>
          <cell r="F356" t="str">
            <v>50401</v>
          </cell>
          <cell r="G356">
            <v>1500</v>
          </cell>
        </row>
        <row r="357">
          <cell r="A357" t="str">
            <v>32070</v>
          </cell>
          <cell r="B357" t="str">
            <v>G47</v>
          </cell>
          <cell r="C357">
            <v>3</v>
          </cell>
          <cell r="D357">
            <v>1500</v>
          </cell>
          <cell r="E357" t="str">
            <v>504</v>
          </cell>
          <cell r="F357" t="str">
            <v>50401</v>
          </cell>
          <cell r="G357">
            <v>1500</v>
          </cell>
        </row>
        <row r="358">
          <cell r="A358" t="str">
            <v>32020</v>
          </cell>
          <cell r="B358" t="str">
            <v>G47</v>
          </cell>
          <cell r="C358">
            <v>3</v>
          </cell>
          <cell r="D358">
            <v>1500</v>
          </cell>
          <cell r="E358" t="str">
            <v>504</v>
          </cell>
          <cell r="F358" t="str">
            <v>50401</v>
          </cell>
          <cell r="G358">
            <v>1500</v>
          </cell>
        </row>
        <row r="359">
          <cell r="A359" t="str">
            <v>32060</v>
          </cell>
          <cell r="B359" t="str">
            <v>G46</v>
          </cell>
          <cell r="C359">
            <v>3</v>
          </cell>
          <cell r="D359">
            <v>1500</v>
          </cell>
          <cell r="E359" t="str">
            <v>513</v>
          </cell>
          <cell r="F359" t="str">
            <v>51332</v>
          </cell>
          <cell r="G359">
            <v>1500</v>
          </cell>
        </row>
        <row r="360">
          <cell r="A360" t="str">
            <v>32330</v>
          </cell>
          <cell r="B360" t="str">
            <v>G47</v>
          </cell>
          <cell r="C360">
            <v>3</v>
          </cell>
          <cell r="D360">
            <v>1500</v>
          </cell>
          <cell r="E360" t="str">
            <v>525</v>
          </cell>
          <cell r="F360" t="str">
            <v>52511</v>
          </cell>
          <cell r="G360">
            <v>1500</v>
          </cell>
        </row>
        <row r="361">
          <cell r="A361" t="str">
            <v>32390</v>
          </cell>
          <cell r="B361" t="str">
            <v>G47</v>
          </cell>
          <cell r="C361">
            <v>4</v>
          </cell>
          <cell r="D361">
            <v>1500</v>
          </cell>
          <cell r="E361" t="str">
            <v>504</v>
          </cell>
          <cell r="F361" t="str">
            <v>50401</v>
          </cell>
          <cell r="G361">
            <v>1500</v>
          </cell>
        </row>
        <row r="362">
          <cell r="A362" t="str">
            <v>32360</v>
          </cell>
          <cell r="B362" t="str">
            <v>G47</v>
          </cell>
          <cell r="C362">
            <v>4</v>
          </cell>
          <cell r="D362">
            <v>1500</v>
          </cell>
          <cell r="E362" t="str">
            <v>504</v>
          </cell>
          <cell r="F362" t="str">
            <v>50401</v>
          </cell>
          <cell r="G362">
            <v>1500</v>
          </cell>
        </row>
        <row r="363">
          <cell r="A363" t="str">
            <v>32350</v>
          </cell>
          <cell r="B363" t="str">
            <v>G47</v>
          </cell>
          <cell r="C363">
            <v>4</v>
          </cell>
          <cell r="D363">
            <v>1500</v>
          </cell>
          <cell r="E363" t="str">
            <v>504</v>
          </cell>
          <cell r="F363" t="str">
            <v>50401</v>
          </cell>
          <cell r="G363">
            <v>1500</v>
          </cell>
        </row>
        <row r="364">
          <cell r="A364" t="str">
            <v>32310</v>
          </cell>
          <cell r="B364" t="str">
            <v>G47</v>
          </cell>
          <cell r="C364">
            <v>4</v>
          </cell>
          <cell r="D364">
            <v>1500</v>
          </cell>
          <cell r="E364" t="str">
            <v>504</v>
          </cell>
          <cell r="F364" t="str">
            <v>50401</v>
          </cell>
          <cell r="G364">
            <v>1500</v>
          </cell>
        </row>
        <row r="365">
          <cell r="A365" t="str">
            <v>32020</v>
          </cell>
          <cell r="B365" t="str">
            <v>G47</v>
          </cell>
          <cell r="C365">
            <v>4</v>
          </cell>
          <cell r="D365">
            <v>1500</v>
          </cell>
          <cell r="E365" t="str">
            <v>504</v>
          </cell>
          <cell r="F365" t="str">
            <v>50401</v>
          </cell>
          <cell r="G365">
            <v>1500</v>
          </cell>
        </row>
        <row r="366">
          <cell r="A366" t="str">
            <v>32060</v>
          </cell>
          <cell r="B366" t="str">
            <v>G46</v>
          </cell>
          <cell r="C366">
            <v>4</v>
          </cell>
          <cell r="D366">
            <v>1500</v>
          </cell>
          <cell r="E366" t="str">
            <v>513</v>
          </cell>
          <cell r="F366" t="str">
            <v>51329</v>
          </cell>
          <cell r="G366">
            <v>1500</v>
          </cell>
        </row>
        <row r="367">
          <cell r="A367" t="str">
            <v>32020</v>
          </cell>
          <cell r="B367" t="str">
            <v>G46</v>
          </cell>
          <cell r="C367">
            <v>4</v>
          </cell>
          <cell r="D367">
            <v>1500</v>
          </cell>
          <cell r="E367" t="str">
            <v>516</v>
          </cell>
          <cell r="F367" t="str">
            <v>51602</v>
          </cell>
          <cell r="G367">
            <v>1500</v>
          </cell>
        </row>
        <row r="368">
          <cell r="A368" t="str">
            <v>32010</v>
          </cell>
          <cell r="B368" t="str">
            <v>G47</v>
          </cell>
          <cell r="C368">
            <v>4</v>
          </cell>
          <cell r="D368">
            <v>1500</v>
          </cell>
          <cell r="E368" t="str">
            <v>522</v>
          </cell>
          <cell r="F368" t="str">
            <v>52215</v>
          </cell>
          <cell r="G368">
            <v>1500</v>
          </cell>
        </row>
        <row r="369">
          <cell r="A369" t="str">
            <v>32060</v>
          </cell>
          <cell r="B369" t="str">
            <v>G47</v>
          </cell>
          <cell r="C369">
            <v>4</v>
          </cell>
          <cell r="D369">
            <v>1500</v>
          </cell>
          <cell r="E369" t="str">
            <v>524</v>
          </cell>
          <cell r="F369" t="str">
            <v>52416</v>
          </cell>
          <cell r="G369">
            <v>1500</v>
          </cell>
        </row>
        <row r="370">
          <cell r="A370" t="str">
            <v>32060</v>
          </cell>
          <cell r="B370" t="str">
            <v>G47</v>
          </cell>
          <cell r="C370">
            <v>4</v>
          </cell>
          <cell r="D370">
            <v>1500</v>
          </cell>
          <cell r="E370" t="str">
            <v>524</v>
          </cell>
          <cell r="F370" t="str">
            <v>52416</v>
          </cell>
          <cell r="G370">
            <v>1500</v>
          </cell>
        </row>
        <row r="371">
          <cell r="A371" t="str">
            <v>32030</v>
          </cell>
          <cell r="B371" t="str">
            <v>G47</v>
          </cell>
          <cell r="C371">
            <v>4</v>
          </cell>
          <cell r="D371">
            <v>1500</v>
          </cell>
          <cell r="E371" t="str">
            <v>524</v>
          </cell>
          <cell r="F371" t="str">
            <v>52416</v>
          </cell>
          <cell r="G371">
            <v>1500</v>
          </cell>
        </row>
        <row r="372">
          <cell r="A372" t="str">
            <v>32020</v>
          </cell>
          <cell r="B372" t="str">
            <v>G45</v>
          </cell>
          <cell r="C372">
            <v>5</v>
          </cell>
          <cell r="D372">
            <v>1500</v>
          </cell>
          <cell r="E372" t="str">
            <v>502</v>
          </cell>
          <cell r="F372" t="str">
            <v>50202</v>
          </cell>
          <cell r="G372">
            <v>1500</v>
          </cell>
        </row>
        <row r="373">
          <cell r="A373" t="str">
            <v>32020</v>
          </cell>
          <cell r="B373" t="str">
            <v>G47</v>
          </cell>
          <cell r="C373">
            <v>5</v>
          </cell>
          <cell r="D373">
            <v>1500</v>
          </cell>
          <cell r="E373" t="str">
            <v>504</v>
          </cell>
          <cell r="F373" t="str">
            <v>50401</v>
          </cell>
          <cell r="G373">
            <v>1500</v>
          </cell>
        </row>
        <row r="374">
          <cell r="A374" t="str">
            <v>32020</v>
          </cell>
          <cell r="B374" t="str">
            <v>G47</v>
          </cell>
          <cell r="C374">
            <v>5</v>
          </cell>
          <cell r="D374">
            <v>1500</v>
          </cell>
          <cell r="E374" t="str">
            <v>504</v>
          </cell>
          <cell r="F374" t="str">
            <v>50401</v>
          </cell>
          <cell r="G374">
            <v>1500</v>
          </cell>
        </row>
        <row r="375">
          <cell r="A375" t="str">
            <v>32010</v>
          </cell>
          <cell r="B375" t="str">
            <v>G47</v>
          </cell>
          <cell r="C375">
            <v>5</v>
          </cell>
          <cell r="D375">
            <v>1500</v>
          </cell>
          <cell r="E375" t="str">
            <v>523</v>
          </cell>
          <cell r="F375" t="str">
            <v>52311</v>
          </cell>
          <cell r="G375">
            <v>1500</v>
          </cell>
        </row>
        <row r="376">
          <cell r="A376" t="str">
            <v>32030</v>
          </cell>
          <cell r="B376" t="str">
            <v>G47</v>
          </cell>
          <cell r="C376">
            <v>5</v>
          </cell>
          <cell r="D376">
            <v>1500</v>
          </cell>
          <cell r="E376" t="str">
            <v>524</v>
          </cell>
          <cell r="F376" t="str">
            <v>52416</v>
          </cell>
          <cell r="G376">
            <v>1500</v>
          </cell>
        </row>
        <row r="377">
          <cell r="A377" t="str">
            <v>32030</v>
          </cell>
          <cell r="B377" t="str">
            <v>G47</v>
          </cell>
          <cell r="C377">
            <v>5</v>
          </cell>
          <cell r="D377">
            <v>1500</v>
          </cell>
          <cell r="E377" t="str">
            <v>524</v>
          </cell>
          <cell r="F377" t="str">
            <v>52416</v>
          </cell>
          <cell r="G377">
            <v>1500</v>
          </cell>
        </row>
        <row r="378">
          <cell r="A378" t="str">
            <v>32010</v>
          </cell>
          <cell r="B378" t="str">
            <v>G47</v>
          </cell>
          <cell r="C378">
            <v>5</v>
          </cell>
          <cell r="D378">
            <v>1500</v>
          </cell>
          <cell r="E378" t="str">
            <v>525</v>
          </cell>
          <cell r="F378" t="str">
            <v>52511</v>
          </cell>
          <cell r="G378">
            <v>1500</v>
          </cell>
        </row>
        <row r="379">
          <cell r="A379" t="str">
            <v>32370</v>
          </cell>
          <cell r="B379" t="str">
            <v>G47</v>
          </cell>
          <cell r="C379">
            <v>6</v>
          </cell>
          <cell r="D379">
            <v>1500</v>
          </cell>
          <cell r="E379" t="str">
            <v>504</v>
          </cell>
          <cell r="F379" t="str">
            <v>50401</v>
          </cell>
          <cell r="G379">
            <v>1500</v>
          </cell>
        </row>
        <row r="380">
          <cell r="A380" t="str">
            <v>32020</v>
          </cell>
          <cell r="B380" t="str">
            <v>G46</v>
          </cell>
          <cell r="C380">
            <v>6</v>
          </cell>
          <cell r="D380">
            <v>1500</v>
          </cell>
          <cell r="E380" t="str">
            <v>513</v>
          </cell>
          <cell r="F380" t="str">
            <v>51312</v>
          </cell>
          <cell r="G380">
            <v>1500</v>
          </cell>
        </row>
        <row r="381">
          <cell r="A381" t="str">
            <v>32030</v>
          </cell>
          <cell r="B381" t="str">
            <v>G47</v>
          </cell>
          <cell r="C381">
            <v>6</v>
          </cell>
          <cell r="D381">
            <v>1500</v>
          </cell>
          <cell r="E381" t="str">
            <v>524</v>
          </cell>
          <cell r="F381" t="str">
            <v>52416</v>
          </cell>
          <cell r="G381">
            <v>1500</v>
          </cell>
        </row>
        <row r="382">
          <cell r="A382" t="str">
            <v>32010</v>
          </cell>
          <cell r="B382" t="str">
            <v>G45</v>
          </cell>
          <cell r="C382">
            <v>8</v>
          </cell>
          <cell r="D382">
            <v>1500</v>
          </cell>
          <cell r="E382" t="str">
            <v>502</v>
          </cell>
          <cell r="F382" t="str">
            <v>50202</v>
          </cell>
          <cell r="G382">
            <v>1500</v>
          </cell>
        </row>
        <row r="383">
          <cell r="A383" t="str">
            <v>32010</v>
          </cell>
          <cell r="B383" t="str">
            <v>G46</v>
          </cell>
          <cell r="C383">
            <v>8</v>
          </cell>
          <cell r="D383">
            <v>1500</v>
          </cell>
          <cell r="E383" t="str">
            <v>513</v>
          </cell>
          <cell r="F383" t="str">
            <v>51331</v>
          </cell>
          <cell r="G383">
            <v>1500</v>
          </cell>
        </row>
        <row r="384">
          <cell r="A384" t="str">
            <v>32030</v>
          </cell>
          <cell r="B384" t="str">
            <v>G46</v>
          </cell>
          <cell r="C384">
            <v>8</v>
          </cell>
          <cell r="D384">
            <v>1500</v>
          </cell>
          <cell r="E384" t="str">
            <v>517</v>
          </cell>
          <cell r="F384" t="str">
            <v>51739</v>
          </cell>
          <cell r="G384">
            <v>1500</v>
          </cell>
        </row>
        <row r="385">
          <cell r="A385" t="str">
            <v>32010</v>
          </cell>
          <cell r="B385" t="str">
            <v>G47</v>
          </cell>
          <cell r="C385">
            <v>8</v>
          </cell>
          <cell r="D385">
            <v>1500</v>
          </cell>
          <cell r="E385" t="str">
            <v>526</v>
          </cell>
          <cell r="F385" t="str">
            <v>52673</v>
          </cell>
          <cell r="G385">
            <v>1500</v>
          </cell>
        </row>
        <row r="386">
          <cell r="A386" t="str">
            <v>32010</v>
          </cell>
          <cell r="B386" t="str">
            <v>G45</v>
          </cell>
          <cell r="C386">
            <v>9</v>
          </cell>
          <cell r="D386">
            <v>1500</v>
          </cell>
          <cell r="E386" t="str">
            <v>502</v>
          </cell>
          <cell r="F386" t="str">
            <v>50202</v>
          </cell>
          <cell r="G386">
            <v>1500</v>
          </cell>
        </row>
        <row r="387">
          <cell r="A387" t="str">
            <v>32010</v>
          </cell>
          <cell r="B387" t="str">
            <v>G45</v>
          </cell>
          <cell r="C387">
            <v>9</v>
          </cell>
          <cell r="D387">
            <v>1500</v>
          </cell>
          <cell r="E387" t="str">
            <v>502</v>
          </cell>
          <cell r="F387" t="str">
            <v>50202</v>
          </cell>
          <cell r="G387">
            <v>1500</v>
          </cell>
        </row>
        <row r="388">
          <cell r="A388" t="str">
            <v>32020</v>
          </cell>
          <cell r="B388" t="str">
            <v>G47</v>
          </cell>
          <cell r="C388">
            <v>9</v>
          </cell>
          <cell r="D388">
            <v>1500</v>
          </cell>
          <cell r="E388" t="str">
            <v>504</v>
          </cell>
          <cell r="F388" t="str">
            <v>50402</v>
          </cell>
          <cell r="G388">
            <v>1500</v>
          </cell>
        </row>
        <row r="389">
          <cell r="A389" t="str">
            <v>32040</v>
          </cell>
          <cell r="B389" t="str">
            <v>G45</v>
          </cell>
          <cell r="C389">
            <v>12</v>
          </cell>
          <cell r="D389">
            <v>1500</v>
          </cell>
          <cell r="E389" t="str">
            <v>502</v>
          </cell>
          <cell r="F389" t="str">
            <v>50202</v>
          </cell>
          <cell r="G389">
            <v>1500</v>
          </cell>
        </row>
        <row r="390">
          <cell r="A390" t="str">
            <v>32020</v>
          </cell>
          <cell r="B390" t="str">
            <v>G47</v>
          </cell>
          <cell r="C390">
            <v>5</v>
          </cell>
          <cell r="D390">
            <v>1489</v>
          </cell>
          <cell r="E390" t="str">
            <v>504</v>
          </cell>
          <cell r="F390" t="str">
            <v>50401</v>
          </cell>
          <cell r="G390">
            <v>1489</v>
          </cell>
        </row>
        <row r="391">
          <cell r="A391" t="str">
            <v>32020</v>
          </cell>
          <cell r="B391" t="str">
            <v>G47</v>
          </cell>
          <cell r="C391">
            <v>4</v>
          </cell>
          <cell r="D391">
            <v>1487</v>
          </cell>
          <cell r="E391" t="str">
            <v>504</v>
          </cell>
          <cell r="F391" t="str">
            <v>50401</v>
          </cell>
          <cell r="G391">
            <v>1487</v>
          </cell>
        </row>
        <row r="392">
          <cell r="A392" t="str">
            <v>32050</v>
          </cell>
          <cell r="B392" t="str">
            <v>G47</v>
          </cell>
          <cell r="C392">
            <v>4</v>
          </cell>
          <cell r="D392">
            <v>1482</v>
          </cell>
          <cell r="E392" t="str">
            <v>523</v>
          </cell>
          <cell r="F392" t="str">
            <v>52311</v>
          </cell>
          <cell r="G392">
            <v>1482</v>
          </cell>
        </row>
        <row r="393">
          <cell r="A393" t="str">
            <v>32030</v>
          </cell>
          <cell r="B393" t="str">
            <v>G46</v>
          </cell>
          <cell r="C393">
            <v>6</v>
          </cell>
          <cell r="D393">
            <v>1472</v>
          </cell>
          <cell r="E393" t="str">
            <v>513</v>
          </cell>
          <cell r="F393" t="str">
            <v>51312</v>
          </cell>
          <cell r="G393">
            <v>1472</v>
          </cell>
        </row>
        <row r="394">
          <cell r="A394" t="str">
            <v>32330</v>
          </cell>
          <cell r="B394" t="str">
            <v>G46</v>
          </cell>
          <cell r="C394">
            <v>9</v>
          </cell>
          <cell r="D394">
            <v>1469</v>
          </cell>
          <cell r="E394" t="str">
            <v>517</v>
          </cell>
          <cell r="F394" t="str">
            <v>51739</v>
          </cell>
          <cell r="G394">
            <v>1469</v>
          </cell>
        </row>
        <row r="395">
          <cell r="A395" t="str">
            <v>32030</v>
          </cell>
          <cell r="B395" t="str">
            <v>G47</v>
          </cell>
          <cell r="C395">
            <v>4</v>
          </cell>
          <cell r="D395">
            <v>1466</v>
          </cell>
          <cell r="E395" t="str">
            <v>504</v>
          </cell>
          <cell r="F395" t="str">
            <v>50401</v>
          </cell>
          <cell r="G395">
            <v>1466</v>
          </cell>
        </row>
        <row r="396">
          <cell r="A396" t="str">
            <v>32340</v>
          </cell>
          <cell r="B396" t="str">
            <v>G47</v>
          </cell>
          <cell r="C396">
            <v>4</v>
          </cell>
          <cell r="D396">
            <v>1450</v>
          </cell>
          <cell r="E396" t="str">
            <v>526</v>
          </cell>
          <cell r="F396" t="str">
            <v>52619</v>
          </cell>
          <cell r="G396">
            <v>1450</v>
          </cell>
        </row>
        <row r="397">
          <cell r="A397" t="str">
            <v>32020</v>
          </cell>
          <cell r="B397" t="str">
            <v>G47</v>
          </cell>
          <cell r="C397">
            <v>5</v>
          </cell>
          <cell r="D397">
            <v>1450</v>
          </cell>
          <cell r="E397" t="str">
            <v>504</v>
          </cell>
          <cell r="F397" t="str">
            <v>50401</v>
          </cell>
          <cell r="G397">
            <v>1450</v>
          </cell>
        </row>
        <row r="398">
          <cell r="A398" t="str">
            <v>32020</v>
          </cell>
          <cell r="B398" t="str">
            <v>G46</v>
          </cell>
          <cell r="C398">
            <v>4</v>
          </cell>
          <cell r="D398">
            <v>1446</v>
          </cell>
          <cell r="E398" t="str">
            <v>516</v>
          </cell>
          <cell r="F398" t="str">
            <v>51602</v>
          </cell>
          <cell r="G398">
            <v>1446</v>
          </cell>
        </row>
        <row r="399">
          <cell r="A399" t="str">
            <v>32010</v>
          </cell>
          <cell r="B399" t="str">
            <v>G47</v>
          </cell>
          <cell r="C399">
            <v>9</v>
          </cell>
          <cell r="D399">
            <v>1442</v>
          </cell>
          <cell r="E399" t="str">
            <v>523</v>
          </cell>
          <cell r="F399" t="str">
            <v>52311</v>
          </cell>
          <cell r="G399">
            <v>1442</v>
          </cell>
        </row>
        <row r="400">
          <cell r="A400" t="str">
            <v>32030</v>
          </cell>
          <cell r="B400" t="str">
            <v>G47</v>
          </cell>
          <cell r="C400">
            <v>3</v>
          </cell>
          <cell r="D400">
            <v>1440</v>
          </cell>
          <cell r="E400" t="str">
            <v>504</v>
          </cell>
          <cell r="F400" t="str">
            <v>50401</v>
          </cell>
          <cell r="G400">
            <v>1440</v>
          </cell>
        </row>
        <row r="401">
          <cell r="A401" t="str">
            <v>32020</v>
          </cell>
          <cell r="B401" t="str">
            <v>G47</v>
          </cell>
          <cell r="C401">
            <v>3</v>
          </cell>
          <cell r="D401">
            <v>1440</v>
          </cell>
          <cell r="E401" t="str">
            <v>504</v>
          </cell>
          <cell r="F401" t="str">
            <v>50402</v>
          </cell>
          <cell r="G401">
            <v>1440</v>
          </cell>
        </row>
        <row r="402">
          <cell r="A402" t="str">
            <v>32020</v>
          </cell>
          <cell r="B402" t="str">
            <v>G47</v>
          </cell>
          <cell r="C402">
            <v>4</v>
          </cell>
          <cell r="D402">
            <v>1440</v>
          </cell>
          <cell r="E402" t="str">
            <v>504</v>
          </cell>
          <cell r="F402" t="str">
            <v>50402</v>
          </cell>
          <cell r="G402">
            <v>1440</v>
          </cell>
        </row>
        <row r="403">
          <cell r="A403" t="str">
            <v>32010</v>
          </cell>
          <cell r="B403" t="str">
            <v>G47</v>
          </cell>
          <cell r="C403">
            <v>4</v>
          </cell>
          <cell r="D403">
            <v>1440</v>
          </cell>
          <cell r="E403" t="str">
            <v>504</v>
          </cell>
          <cell r="F403" t="str">
            <v>50401</v>
          </cell>
          <cell r="G403">
            <v>1440</v>
          </cell>
        </row>
        <row r="404">
          <cell r="A404" t="str">
            <v>32330</v>
          </cell>
          <cell r="B404" t="str">
            <v>G47</v>
          </cell>
          <cell r="C404">
            <v>8</v>
          </cell>
          <cell r="D404">
            <v>1440</v>
          </cell>
          <cell r="E404" t="str">
            <v>521</v>
          </cell>
          <cell r="F404" t="str">
            <v>52121</v>
          </cell>
          <cell r="G404">
            <v>1440</v>
          </cell>
        </row>
        <row r="405">
          <cell r="A405" t="str">
            <v>32010</v>
          </cell>
          <cell r="B405" t="str">
            <v>G47</v>
          </cell>
          <cell r="C405">
            <v>44</v>
          </cell>
          <cell r="D405">
            <v>1439</v>
          </cell>
          <cell r="E405" t="str">
            <v>528</v>
          </cell>
          <cell r="F405" t="str">
            <v>52893</v>
          </cell>
          <cell r="G405">
            <v>1439</v>
          </cell>
        </row>
        <row r="406">
          <cell r="A406" t="str">
            <v>32010</v>
          </cell>
          <cell r="B406" t="str">
            <v>G46</v>
          </cell>
          <cell r="C406">
            <v>5</v>
          </cell>
          <cell r="D406">
            <v>1420</v>
          </cell>
          <cell r="E406" t="str">
            <v>513</v>
          </cell>
          <cell r="F406" t="str">
            <v>51312</v>
          </cell>
          <cell r="G406">
            <v>1420</v>
          </cell>
        </row>
        <row r="407">
          <cell r="A407" t="str">
            <v>32030</v>
          </cell>
          <cell r="B407" t="str">
            <v>G47</v>
          </cell>
          <cell r="C407">
            <v>5</v>
          </cell>
          <cell r="D407">
            <v>1409</v>
          </cell>
          <cell r="E407" t="str">
            <v>523</v>
          </cell>
          <cell r="F407" t="str">
            <v>52311</v>
          </cell>
          <cell r="G407">
            <v>1409</v>
          </cell>
        </row>
        <row r="408">
          <cell r="A408" t="str">
            <v>32060</v>
          </cell>
          <cell r="B408" t="str">
            <v>G47</v>
          </cell>
          <cell r="C408">
            <v>4</v>
          </cell>
          <cell r="D408">
            <v>1406</v>
          </cell>
          <cell r="E408" t="str">
            <v>523</v>
          </cell>
          <cell r="F408" t="str">
            <v>52311</v>
          </cell>
          <cell r="G408">
            <v>1406</v>
          </cell>
        </row>
        <row r="409">
          <cell r="A409" t="str">
            <v>32020</v>
          </cell>
          <cell r="B409" t="str">
            <v>G46</v>
          </cell>
          <cell r="C409">
            <v>3</v>
          </cell>
          <cell r="D409">
            <v>1404</v>
          </cell>
          <cell r="E409" t="str">
            <v>511</v>
          </cell>
          <cell r="F409" t="str">
            <v>51102</v>
          </cell>
          <cell r="G409">
            <v>1404</v>
          </cell>
        </row>
        <row r="410">
          <cell r="A410" t="str">
            <v>32050</v>
          </cell>
          <cell r="B410" t="str">
            <v>G47</v>
          </cell>
          <cell r="C410">
            <v>2</v>
          </cell>
          <cell r="D410">
            <v>1400</v>
          </cell>
          <cell r="E410" t="str">
            <v>504</v>
          </cell>
          <cell r="F410" t="str">
            <v>50401</v>
          </cell>
          <cell r="G410">
            <v>1400</v>
          </cell>
        </row>
        <row r="411">
          <cell r="A411" t="str">
            <v>32020</v>
          </cell>
          <cell r="B411" t="str">
            <v>G47</v>
          </cell>
          <cell r="C411">
            <v>2</v>
          </cell>
          <cell r="D411">
            <v>1400</v>
          </cell>
          <cell r="E411" t="str">
            <v>504</v>
          </cell>
          <cell r="F411" t="str">
            <v>50401</v>
          </cell>
          <cell r="G411">
            <v>1400</v>
          </cell>
        </row>
        <row r="412">
          <cell r="A412" t="str">
            <v>32410</v>
          </cell>
          <cell r="B412" t="str">
            <v>G47</v>
          </cell>
          <cell r="C412">
            <v>3</v>
          </cell>
          <cell r="D412">
            <v>1400</v>
          </cell>
          <cell r="E412" t="str">
            <v>504</v>
          </cell>
          <cell r="F412" t="str">
            <v>50401</v>
          </cell>
          <cell r="G412">
            <v>1400</v>
          </cell>
        </row>
        <row r="413">
          <cell r="A413" t="str">
            <v>32370</v>
          </cell>
          <cell r="B413" t="str">
            <v>G47</v>
          </cell>
          <cell r="C413">
            <v>3</v>
          </cell>
          <cell r="D413">
            <v>1400</v>
          </cell>
          <cell r="E413" t="str">
            <v>504</v>
          </cell>
          <cell r="F413" t="str">
            <v>50401</v>
          </cell>
          <cell r="G413">
            <v>1400</v>
          </cell>
        </row>
        <row r="414">
          <cell r="A414" t="str">
            <v>32010</v>
          </cell>
          <cell r="B414" t="str">
            <v>G47</v>
          </cell>
          <cell r="C414">
            <v>3</v>
          </cell>
          <cell r="D414">
            <v>1400</v>
          </cell>
          <cell r="E414" t="str">
            <v>504</v>
          </cell>
          <cell r="F414" t="str">
            <v>50401</v>
          </cell>
          <cell r="G414">
            <v>1400</v>
          </cell>
        </row>
        <row r="415">
          <cell r="A415" t="str">
            <v>32040</v>
          </cell>
          <cell r="B415" t="str">
            <v>G46</v>
          </cell>
          <cell r="C415">
            <v>3</v>
          </cell>
          <cell r="D415">
            <v>1400</v>
          </cell>
          <cell r="E415" t="str">
            <v>513</v>
          </cell>
          <cell r="F415" t="str">
            <v>51312</v>
          </cell>
          <cell r="G415">
            <v>1400</v>
          </cell>
        </row>
        <row r="416">
          <cell r="A416" t="str">
            <v>32010</v>
          </cell>
          <cell r="B416" t="str">
            <v>G47</v>
          </cell>
          <cell r="C416">
            <v>3</v>
          </cell>
          <cell r="D416">
            <v>1400</v>
          </cell>
          <cell r="E416" t="str">
            <v>523</v>
          </cell>
          <cell r="F416" t="str">
            <v>52311</v>
          </cell>
          <cell r="G416">
            <v>1400</v>
          </cell>
        </row>
        <row r="417">
          <cell r="A417" t="str">
            <v>32060</v>
          </cell>
          <cell r="B417" t="str">
            <v>G45</v>
          </cell>
          <cell r="C417">
            <v>4</v>
          </cell>
          <cell r="D417">
            <v>1400</v>
          </cell>
          <cell r="E417" t="str">
            <v>502</v>
          </cell>
          <cell r="F417" t="str">
            <v>50202</v>
          </cell>
          <cell r="G417">
            <v>1400</v>
          </cell>
        </row>
        <row r="418">
          <cell r="A418" t="str">
            <v>32020</v>
          </cell>
          <cell r="B418" t="str">
            <v>G45</v>
          </cell>
          <cell r="C418">
            <v>4</v>
          </cell>
          <cell r="D418">
            <v>1400</v>
          </cell>
          <cell r="E418" t="str">
            <v>502</v>
          </cell>
          <cell r="F418" t="str">
            <v>50202</v>
          </cell>
          <cell r="G418">
            <v>1400</v>
          </cell>
        </row>
        <row r="419">
          <cell r="A419" t="str">
            <v>32020</v>
          </cell>
          <cell r="B419" t="str">
            <v>G47</v>
          </cell>
          <cell r="C419">
            <v>4</v>
          </cell>
          <cell r="D419">
            <v>1400</v>
          </cell>
          <cell r="E419" t="str">
            <v>504</v>
          </cell>
          <cell r="F419" t="str">
            <v>50401</v>
          </cell>
          <cell r="G419">
            <v>1400</v>
          </cell>
        </row>
        <row r="420">
          <cell r="A420" t="str">
            <v>32070</v>
          </cell>
          <cell r="B420" t="str">
            <v>G46</v>
          </cell>
          <cell r="C420">
            <v>4</v>
          </cell>
          <cell r="D420">
            <v>1400</v>
          </cell>
          <cell r="E420" t="str">
            <v>515</v>
          </cell>
          <cell r="F420" t="str">
            <v>51522</v>
          </cell>
          <cell r="G420">
            <v>1400</v>
          </cell>
        </row>
        <row r="421">
          <cell r="A421" t="str">
            <v>32010</v>
          </cell>
          <cell r="B421" t="str">
            <v>G47</v>
          </cell>
          <cell r="C421">
            <v>4</v>
          </cell>
          <cell r="D421">
            <v>1400</v>
          </cell>
          <cell r="E421" t="str">
            <v>524</v>
          </cell>
          <cell r="F421" t="str">
            <v>52416</v>
          </cell>
          <cell r="G421">
            <v>1400</v>
          </cell>
        </row>
        <row r="422">
          <cell r="A422" t="str">
            <v>32050</v>
          </cell>
          <cell r="B422" t="str">
            <v>G45</v>
          </cell>
          <cell r="C422">
            <v>5</v>
          </cell>
          <cell r="D422">
            <v>1400</v>
          </cell>
          <cell r="E422" t="str">
            <v>501</v>
          </cell>
          <cell r="F422" t="str">
            <v>50120</v>
          </cell>
          <cell r="G422">
            <v>1400</v>
          </cell>
        </row>
        <row r="423">
          <cell r="A423" t="str">
            <v>32060</v>
          </cell>
          <cell r="B423" t="str">
            <v>G45</v>
          </cell>
          <cell r="C423">
            <v>5</v>
          </cell>
          <cell r="D423">
            <v>1400</v>
          </cell>
          <cell r="E423" t="str">
            <v>502</v>
          </cell>
          <cell r="F423" t="str">
            <v>50202</v>
          </cell>
          <cell r="G423">
            <v>1400</v>
          </cell>
        </row>
        <row r="424">
          <cell r="A424" t="str">
            <v>32360</v>
          </cell>
          <cell r="B424" t="str">
            <v>G47</v>
          </cell>
          <cell r="C424">
            <v>5</v>
          </cell>
          <cell r="D424">
            <v>1400</v>
          </cell>
          <cell r="E424" t="str">
            <v>504</v>
          </cell>
          <cell r="F424" t="str">
            <v>50401</v>
          </cell>
          <cell r="G424">
            <v>1400</v>
          </cell>
        </row>
        <row r="425">
          <cell r="A425" t="str">
            <v>32030</v>
          </cell>
          <cell r="B425" t="str">
            <v>G47</v>
          </cell>
          <cell r="C425">
            <v>6</v>
          </cell>
          <cell r="D425">
            <v>1400</v>
          </cell>
          <cell r="E425" t="str">
            <v>524</v>
          </cell>
          <cell r="F425" t="str">
            <v>52413</v>
          </cell>
          <cell r="G425">
            <v>1400</v>
          </cell>
        </row>
        <row r="426">
          <cell r="A426" t="str">
            <v>32360</v>
          </cell>
          <cell r="B426" t="str">
            <v>G47</v>
          </cell>
          <cell r="C426">
            <v>12</v>
          </cell>
          <cell r="D426">
            <v>1400</v>
          </cell>
          <cell r="E426" t="str">
            <v>521</v>
          </cell>
          <cell r="F426" t="str">
            <v>52121</v>
          </cell>
          <cell r="G426">
            <v>1400</v>
          </cell>
        </row>
        <row r="427">
          <cell r="A427" t="str">
            <v>32020</v>
          </cell>
          <cell r="B427" t="str">
            <v>G46</v>
          </cell>
          <cell r="C427">
            <v>5</v>
          </cell>
          <cell r="D427">
            <v>1397</v>
          </cell>
          <cell r="E427" t="str">
            <v>513</v>
          </cell>
          <cell r="F427" t="str">
            <v>51329</v>
          </cell>
          <cell r="G427">
            <v>1397</v>
          </cell>
        </row>
        <row r="428">
          <cell r="A428" t="str">
            <v>32340</v>
          </cell>
          <cell r="B428" t="str">
            <v>G47</v>
          </cell>
          <cell r="C428">
            <v>4</v>
          </cell>
          <cell r="D428">
            <v>1385</v>
          </cell>
          <cell r="E428" t="str">
            <v>523</v>
          </cell>
          <cell r="F428" t="str">
            <v>52311</v>
          </cell>
          <cell r="G428">
            <v>1385</v>
          </cell>
        </row>
        <row r="429">
          <cell r="A429" t="str">
            <v>32320</v>
          </cell>
          <cell r="B429" t="str">
            <v>G47</v>
          </cell>
          <cell r="C429">
            <v>6</v>
          </cell>
          <cell r="D429">
            <v>1380</v>
          </cell>
          <cell r="E429" t="str">
            <v>525</v>
          </cell>
          <cell r="F429" t="str">
            <v>52511</v>
          </cell>
          <cell r="G429">
            <v>1380</v>
          </cell>
        </row>
        <row r="430">
          <cell r="A430" t="str">
            <v>32020</v>
          </cell>
          <cell r="B430" t="str">
            <v>G47</v>
          </cell>
          <cell r="C430">
            <v>21</v>
          </cell>
          <cell r="D430">
            <v>1380</v>
          </cell>
          <cell r="E430" t="str">
            <v>523</v>
          </cell>
          <cell r="F430" t="str">
            <v>52311</v>
          </cell>
          <cell r="G430">
            <v>1380</v>
          </cell>
        </row>
        <row r="431">
          <cell r="A431" t="str">
            <v>32040</v>
          </cell>
          <cell r="B431" t="str">
            <v>G47</v>
          </cell>
          <cell r="C431">
            <v>3</v>
          </cell>
          <cell r="D431">
            <v>1378</v>
          </cell>
          <cell r="E431" t="str">
            <v>524</v>
          </cell>
          <cell r="F431" t="str">
            <v>52420</v>
          </cell>
          <cell r="G431">
            <v>1378</v>
          </cell>
        </row>
        <row r="432">
          <cell r="A432" t="str">
            <v>32310</v>
          </cell>
          <cell r="B432" t="str">
            <v>G47</v>
          </cell>
          <cell r="C432">
            <v>2</v>
          </cell>
          <cell r="D432">
            <v>1377</v>
          </cell>
          <cell r="E432" t="str">
            <v>504</v>
          </cell>
          <cell r="F432" t="str">
            <v>50401</v>
          </cell>
          <cell r="G432">
            <v>1377</v>
          </cell>
        </row>
        <row r="433">
          <cell r="A433" t="str">
            <v>32310</v>
          </cell>
          <cell r="B433" t="str">
            <v>G47</v>
          </cell>
          <cell r="C433">
            <v>2</v>
          </cell>
          <cell r="D433">
            <v>1370</v>
          </cell>
          <cell r="E433" t="str">
            <v>504</v>
          </cell>
          <cell r="F433" t="str">
            <v>50401</v>
          </cell>
          <cell r="G433">
            <v>1370</v>
          </cell>
        </row>
        <row r="434">
          <cell r="A434" t="str">
            <v>32030</v>
          </cell>
          <cell r="B434" t="str">
            <v>G45</v>
          </cell>
          <cell r="C434">
            <v>5</v>
          </cell>
          <cell r="D434">
            <v>1368</v>
          </cell>
          <cell r="E434" t="str">
            <v>502</v>
          </cell>
          <cell r="F434" t="str">
            <v>50201</v>
          </cell>
          <cell r="G434">
            <v>1368</v>
          </cell>
        </row>
        <row r="435">
          <cell r="A435" t="str">
            <v>32010</v>
          </cell>
          <cell r="B435" t="str">
            <v>G47</v>
          </cell>
          <cell r="C435">
            <v>7</v>
          </cell>
          <cell r="D435">
            <v>1348</v>
          </cell>
          <cell r="E435" t="str">
            <v>525</v>
          </cell>
          <cell r="F435" t="str">
            <v>52514</v>
          </cell>
          <cell r="G435">
            <v>1348</v>
          </cell>
        </row>
        <row r="436">
          <cell r="A436" t="str">
            <v>32040</v>
          </cell>
          <cell r="B436" t="str">
            <v>G47</v>
          </cell>
          <cell r="C436">
            <v>2</v>
          </cell>
          <cell r="D436">
            <v>1340</v>
          </cell>
          <cell r="E436" t="str">
            <v>524</v>
          </cell>
          <cell r="F436" t="str">
            <v>52416</v>
          </cell>
          <cell r="G436">
            <v>1340</v>
          </cell>
        </row>
        <row r="437">
          <cell r="A437" t="str">
            <v>32010</v>
          </cell>
          <cell r="B437" t="str">
            <v>G46</v>
          </cell>
          <cell r="C437">
            <v>3</v>
          </cell>
          <cell r="D437">
            <v>1340</v>
          </cell>
          <cell r="E437" t="str">
            <v>513</v>
          </cell>
          <cell r="F437" t="str">
            <v>51311</v>
          </cell>
          <cell r="G437">
            <v>1340</v>
          </cell>
        </row>
        <row r="438">
          <cell r="A438" t="str">
            <v>32020</v>
          </cell>
          <cell r="B438" t="str">
            <v>G46</v>
          </cell>
          <cell r="C438">
            <v>10</v>
          </cell>
          <cell r="D438">
            <v>1340</v>
          </cell>
          <cell r="E438" t="str">
            <v>512</v>
          </cell>
          <cell r="F438" t="str">
            <v>51204</v>
          </cell>
          <cell r="G438">
            <v>1340</v>
          </cell>
        </row>
        <row r="439">
          <cell r="A439" t="str">
            <v>32010</v>
          </cell>
          <cell r="B439" t="str">
            <v>G47</v>
          </cell>
          <cell r="C439">
            <v>4</v>
          </cell>
          <cell r="D439">
            <v>1337</v>
          </cell>
          <cell r="E439" t="str">
            <v>504</v>
          </cell>
          <cell r="F439" t="str">
            <v>50402</v>
          </cell>
          <cell r="G439">
            <v>1337</v>
          </cell>
        </row>
        <row r="440">
          <cell r="A440" t="str">
            <v>32060</v>
          </cell>
          <cell r="B440" t="str">
            <v>G47</v>
          </cell>
          <cell r="C440">
            <v>4</v>
          </cell>
          <cell r="D440">
            <v>1334</v>
          </cell>
          <cell r="E440" t="str">
            <v>524</v>
          </cell>
          <cell r="F440" t="str">
            <v>52413</v>
          </cell>
          <cell r="G440">
            <v>1334</v>
          </cell>
        </row>
        <row r="441">
          <cell r="A441" t="str">
            <v>32340</v>
          </cell>
          <cell r="B441" t="str">
            <v>G47</v>
          </cell>
          <cell r="C441">
            <v>7</v>
          </cell>
          <cell r="D441">
            <v>1333</v>
          </cell>
          <cell r="E441" t="str">
            <v>521</v>
          </cell>
          <cell r="F441" t="str">
            <v>52121</v>
          </cell>
          <cell r="G441">
            <v>1333</v>
          </cell>
        </row>
        <row r="442">
          <cell r="A442" t="str">
            <v>32340</v>
          </cell>
          <cell r="B442" t="str">
            <v>G47</v>
          </cell>
          <cell r="C442">
            <v>4</v>
          </cell>
          <cell r="D442">
            <v>1330</v>
          </cell>
          <cell r="E442" t="str">
            <v>504</v>
          </cell>
          <cell r="F442" t="str">
            <v>50401</v>
          </cell>
          <cell r="G442">
            <v>1330</v>
          </cell>
        </row>
        <row r="443">
          <cell r="A443" t="str">
            <v>32030</v>
          </cell>
          <cell r="B443" t="str">
            <v>G46</v>
          </cell>
          <cell r="C443">
            <v>5</v>
          </cell>
          <cell r="D443">
            <v>1325</v>
          </cell>
          <cell r="E443" t="str">
            <v>514</v>
          </cell>
          <cell r="F443" t="str">
            <v>51442</v>
          </cell>
          <cell r="G443">
            <v>1325</v>
          </cell>
        </row>
        <row r="444">
          <cell r="A444" t="str">
            <v>32010</v>
          </cell>
          <cell r="B444" t="str">
            <v>G47</v>
          </cell>
          <cell r="C444">
            <v>5</v>
          </cell>
          <cell r="D444">
            <v>1320</v>
          </cell>
          <cell r="E444" t="str">
            <v>504</v>
          </cell>
          <cell r="F444" t="str">
            <v>50401</v>
          </cell>
          <cell r="G444">
            <v>1320</v>
          </cell>
        </row>
        <row r="445">
          <cell r="A445" t="str">
            <v>32020</v>
          </cell>
          <cell r="B445" t="str">
            <v>G47</v>
          </cell>
          <cell r="C445">
            <v>6</v>
          </cell>
          <cell r="D445">
            <v>1320</v>
          </cell>
          <cell r="E445" t="str">
            <v>523</v>
          </cell>
          <cell r="F445" t="str">
            <v>52311</v>
          </cell>
          <cell r="G445">
            <v>1320</v>
          </cell>
        </row>
        <row r="446">
          <cell r="A446" t="str">
            <v>32040</v>
          </cell>
          <cell r="B446" t="str">
            <v>G47</v>
          </cell>
          <cell r="C446">
            <v>6</v>
          </cell>
          <cell r="D446">
            <v>1316</v>
          </cell>
          <cell r="E446" t="str">
            <v>523</v>
          </cell>
          <cell r="F446" t="str">
            <v>52311</v>
          </cell>
          <cell r="G446">
            <v>1316</v>
          </cell>
        </row>
        <row r="447">
          <cell r="A447" t="str">
            <v>32030</v>
          </cell>
          <cell r="B447" t="str">
            <v>G47</v>
          </cell>
          <cell r="C447">
            <v>9</v>
          </cell>
          <cell r="D447">
            <v>1312</v>
          </cell>
          <cell r="E447" t="str">
            <v>523</v>
          </cell>
          <cell r="F447" t="str">
            <v>52311</v>
          </cell>
          <cell r="G447">
            <v>1312</v>
          </cell>
        </row>
        <row r="448">
          <cell r="A448" t="str">
            <v>32010</v>
          </cell>
          <cell r="B448" t="str">
            <v>G47</v>
          </cell>
          <cell r="C448">
            <v>8</v>
          </cell>
          <cell r="D448">
            <v>1303</v>
          </cell>
          <cell r="E448" t="str">
            <v>523</v>
          </cell>
          <cell r="F448" t="str">
            <v>52311</v>
          </cell>
          <cell r="G448">
            <v>1303</v>
          </cell>
        </row>
        <row r="449">
          <cell r="A449" t="str">
            <v>32040</v>
          </cell>
          <cell r="B449" t="str">
            <v>G47</v>
          </cell>
          <cell r="C449">
            <v>5</v>
          </cell>
          <cell r="D449">
            <v>1301</v>
          </cell>
          <cell r="E449" t="str">
            <v>504</v>
          </cell>
          <cell r="F449" t="str">
            <v>50401</v>
          </cell>
          <cell r="G449">
            <v>1301</v>
          </cell>
        </row>
        <row r="450">
          <cell r="A450" t="str">
            <v>32410</v>
          </cell>
          <cell r="B450" t="str">
            <v>G47</v>
          </cell>
          <cell r="C450">
            <v>2</v>
          </cell>
          <cell r="D450">
            <v>1300</v>
          </cell>
          <cell r="E450" t="str">
            <v>504</v>
          </cell>
          <cell r="F450" t="str">
            <v>50401</v>
          </cell>
          <cell r="G450">
            <v>1300</v>
          </cell>
        </row>
        <row r="451">
          <cell r="A451" t="str">
            <v>32010</v>
          </cell>
          <cell r="B451" t="str">
            <v>G47</v>
          </cell>
          <cell r="C451">
            <v>2</v>
          </cell>
          <cell r="D451">
            <v>1300</v>
          </cell>
          <cell r="E451" t="str">
            <v>504</v>
          </cell>
          <cell r="F451" t="str">
            <v>50401</v>
          </cell>
          <cell r="G451">
            <v>1300</v>
          </cell>
        </row>
        <row r="452">
          <cell r="A452" t="str">
            <v>32020</v>
          </cell>
          <cell r="B452" t="str">
            <v>G45</v>
          </cell>
          <cell r="C452">
            <v>3</v>
          </cell>
          <cell r="D452">
            <v>1300</v>
          </cell>
          <cell r="E452" t="str">
            <v>502</v>
          </cell>
          <cell r="F452" t="str">
            <v>50201</v>
          </cell>
          <cell r="G452">
            <v>1300</v>
          </cell>
        </row>
        <row r="453">
          <cell r="A453" t="str">
            <v>32030</v>
          </cell>
          <cell r="B453" t="str">
            <v>G47</v>
          </cell>
          <cell r="C453">
            <v>3</v>
          </cell>
          <cell r="D453">
            <v>1300</v>
          </cell>
          <cell r="E453" t="str">
            <v>504</v>
          </cell>
          <cell r="F453" t="str">
            <v>50401</v>
          </cell>
          <cell r="G453">
            <v>1300</v>
          </cell>
        </row>
        <row r="454">
          <cell r="A454" t="str">
            <v>32010</v>
          </cell>
          <cell r="B454" t="str">
            <v>G47</v>
          </cell>
          <cell r="C454">
            <v>3</v>
          </cell>
          <cell r="D454">
            <v>1300</v>
          </cell>
          <cell r="E454" t="str">
            <v>504</v>
          </cell>
          <cell r="F454" t="str">
            <v>50401</v>
          </cell>
          <cell r="G454">
            <v>1300</v>
          </cell>
        </row>
        <row r="455">
          <cell r="A455" t="str">
            <v>32040</v>
          </cell>
          <cell r="B455" t="str">
            <v>G46</v>
          </cell>
          <cell r="C455">
            <v>3</v>
          </cell>
          <cell r="D455">
            <v>1300</v>
          </cell>
          <cell r="E455" t="str">
            <v>513</v>
          </cell>
          <cell r="F455" t="str">
            <v>51332</v>
          </cell>
          <cell r="G455">
            <v>1300</v>
          </cell>
        </row>
        <row r="456">
          <cell r="A456" t="str">
            <v>32020</v>
          </cell>
          <cell r="B456" t="str">
            <v>G46</v>
          </cell>
          <cell r="C456">
            <v>3</v>
          </cell>
          <cell r="D456">
            <v>1300</v>
          </cell>
          <cell r="E456" t="str">
            <v>513</v>
          </cell>
          <cell r="F456" t="str">
            <v>51312</v>
          </cell>
          <cell r="G456">
            <v>1300</v>
          </cell>
        </row>
        <row r="457">
          <cell r="A457" t="str">
            <v>32010</v>
          </cell>
          <cell r="B457" t="str">
            <v>G46</v>
          </cell>
          <cell r="C457">
            <v>3</v>
          </cell>
          <cell r="D457">
            <v>1300</v>
          </cell>
          <cell r="E457" t="str">
            <v>516</v>
          </cell>
          <cell r="F457" t="str">
            <v>51602</v>
          </cell>
          <cell r="G457">
            <v>1300</v>
          </cell>
        </row>
        <row r="458">
          <cell r="A458" t="str">
            <v>32010</v>
          </cell>
          <cell r="B458" t="str">
            <v>G45</v>
          </cell>
          <cell r="C458">
            <v>4</v>
          </cell>
          <cell r="D458">
            <v>1300</v>
          </cell>
          <cell r="E458" t="str">
            <v>502</v>
          </cell>
          <cell r="F458" t="str">
            <v>50201</v>
          </cell>
          <cell r="G458">
            <v>1300</v>
          </cell>
        </row>
        <row r="459">
          <cell r="A459" t="str">
            <v>32360</v>
          </cell>
          <cell r="B459" t="str">
            <v>G47</v>
          </cell>
          <cell r="C459">
            <v>4</v>
          </cell>
          <cell r="D459">
            <v>1300</v>
          </cell>
          <cell r="E459" t="str">
            <v>504</v>
          </cell>
          <cell r="F459" t="str">
            <v>50401</v>
          </cell>
          <cell r="G459">
            <v>1300</v>
          </cell>
        </row>
        <row r="460">
          <cell r="A460" t="str">
            <v>32030</v>
          </cell>
          <cell r="B460" t="str">
            <v>G47</v>
          </cell>
          <cell r="C460">
            <v>5</v>
          </cell>
          <cell r="D460">
            <v>1300</v>
          </cell>
          <cell r="E460" t="str">
            <v>504</v>
          </cell>
          <cell r="F460" t="str">
            <v>50402</v>
          </cell>
          <cell r="G460">
            <v>1300</v>
          </cell>
        </row>
        <row r="461">
          <cell r="A461" t="str">
            <v>32020</v>
          </cell>
          <cell r="B461" t="str">
            <v>G47</v>
          </cell>
          <cell r="C461">
            <v>5</v>
          </cell>
          <cell r="D461">
            <v>1300</v>
          </cell>
          <cell r="E461" t="str">
            <v>504</v>
          </cell>
          <cell r="F461" t="str">
            <v>50401</v>
          </cell>
          <cell r="G461">
            <v>1300</v>
          </cell>
        </row>
        <row r="462">
          <cell r="A462" t="str">
            <v>32040</v>
          </cell>
          <cell r="B462" t="str">
            <v>G46</v>
          </cell>
          <cell r="C462">
            <v>5</v>
          </cell>
          <cell r="D462">
            <v>1300</v>
          </cell>
          <cell r="E462" t="str">
            <v>513</v>
          </cell>
          <cell r="F462" t="str">
            <v>51312</v>
          </cell>
          <cell r="G462">
            <v>1300</v>
          </cell>
        </row>
        <row r="463">
          <cell r="A463" t="str">
            <v>32020</v>
          </cell>
          <cell r="B463" t="str">
            <v>G47</v>
          </cell>
          <cell r="C463">
            <v>5</v>
          </cell>
          <cell r="D463">
            <v>1300</v>
          </cell>
          <cell r="E463" t="str">
            <v>524</v>
          </cell>
          <cell r="F463" t="str">
            <v>52413</v>
          </cell>
          <cell r="G463">
            <v>1300</v>
          </cell>
        </row>
        <row r="464">
          <cell r="A464" t="str">
            <v>32030</v>
          </cell>
          <cell r="B464" t="str">
            <v>G46</v>
          </cell>
          <cell r="C464">
            <v>6</v>
          </cell>
          <cell r="D464">
            <v>1300</v>
          </cell>
          <cell r="E464" t="str">
            <v>513</v>
          </cell>
          <cell r="F464" t="str">
            <v>51329</v>
          </cell>
          <cell r="G464">
            <v>1300</v>
          </cell>
        </row>
        <row r="465">
          <cell r="A465" t="str">
            <v>32020</v>
          </cell>
          <cell r="B465" t="str">
            <v>G47</v>
          </cell>
          <cell r="C465">
            <v>7</v>
          </cell>
          <cell r="D465">
            <v>1300</v>
          </cell>
          <cell r="E465" t="str">
            <v>524</v>
          </cell>
          <cell r="F465" t="str">
            <v>52416</v>
          </cell>
          <cell r="G465">
            <v>1300</v>
          </cell>
        </row>
        <row r="466">
          <cell r="A466" t="str">
            <v>32020</v>
          </cell>
          <cell r="B466" t="str">
            <v>G47</v>
          </cell>
          <cell r="C466">
            <v>11</v>
          </cell>
          <cell r="D466">
            <v>1300</v>
          </cell>
          <cell r="E466" t="str">
            <v>504</v>
          </cell>
          <cell r="F466" t="str">
            <v>50401</v>
          </cell>
          <cell r="G466">
            <v>1300</v>
          </cell>
        </row>
        <row r="467">
          <cell r="A467" t="str">
            <v>32020</v>
          </cell>
          <cell r="B467" t="str">
            <v>G47</v>
          </cell>
          <cell r="C467">
            <v>11</v>
          </cell>
          <cell r="D467">
            <v>1300</v>
          </cell>
          <cell r="E467" t="str">
            <v>526</v>
          </cell>
          <cell r="F467" t="str">
            <v>52621</v>
          </cell>
          <cell r="G467">
            <v>1300</v>
          </cell>
        </row>
        <row r="468">
          <cell r="A468" t="str">
            <v>32050</v>
          </cell>
          <cell r="B468" t="str">
            <v>G47</v>
          </cell>
          <cell r="C468">
            <v>82</v>
          </cell>
          <cell r="D468">
            <v>1300</v>
          </cell>
          <cell r="E468" t="str">
            <v>528</v>
          </cell>
          <cell r="F468" t="str">
            <v>52893</v>
          </cell>
          <cell r="G468">
            <v>1300</v>
          </cell>
        </row>
        <row r="469">
          <cell r="A469" t="str">
            <v>32060</v>
          </cell>
          <cell r="B469" t="str">
            <v>G46</v>
          </cell>
          <cell r="C469">
            <v>2</v>
          </cell>
          <cell r="D469">
            <v>1298</v>
          </cell>
          <cell r="E469" t="str">
            <v>513</v>
          </cell>
          <cell r="F469" t="str">
            <v>51313</v>
          </cell>
          <cell r="G469">
            <v>1298</v>
          </cell>
        </row>
        <row r="470">
          <cell r="A470" t="str">
            <v>32050</v>
          </cell>
          <cell r="B470" t="str">
            <v>G46</v>
          </cell>
          <cell r="C470">
            <v>5</v>
          </cell>
          <cell r="D470">
            <v>1298</v>
          </cell>
          <cell r="E470" t="str">
            <v>513</v>
          </cell>
          <cell r="F470" t="str">
            <v>51329</v>
          </cell>
          <cell r="G470">
            <v>1298</v>
          </cell>
        </row>
        <row r="471">
          <cell r="A471" t="str">
            <v>32030</v>
          </cell>
          <cell r="B471" t="str">
            <v>G47</v>
          </cell>
          <cell r="C471">
            <v>4</v>
          </cell>
          <cell r="D471">
            <v>1296</v>
          </cell>
          <cell r="E471" t="str">
            <v>504</v>
          </cell>
          <cell r="F471" t="str">
            <v>50401</v>
          </cell>
          <cell r="G471">
            <v>1296</v>
          </cell>
        </row>
        <row r="472">
          <cell r="A472" t="str">
            <v>32010</v>
          </cell>
          <cell r="B472" t="str">
            <v>G46</v>
          </cell>
          <cell r="C472">
            <v>3</v>
          </cell>
          <cell r="D472">
            <v>1295</v>
          </cell>
          <cell r="E472" t="str">
            <v>514</v>
          </cell>
          <cell r="F472" t="str">
            <v>51463</v>
          </cell>
          <cell r="G472">
            <v>1295</v>
          </cell>
        </row>
        <row r="473">
          <cell r="A473" t="str">
            <v>32070</v>
          </cell>
          <cell r="B473" t="str">
            <v>G47</v>
          </cell>
          <cell r="C473">
            <v>2</v>
          </cell>
          <cell r="D473">
            <v>1292</v>
          </cell>
          <cell r="E473" t="str">
            <v>504</v>
          </cell>
          <cell r="F473" t="str">
            <v>50401</v>
          </cell>
          <cell r="G473">
            <v>1292</v>
          </cell>
        </row>
        <row r="474">
          <cell r="A474" t="str">
            <v>32010</v>
          </cell>
          <cell r="B474" t="str">
            <v>G47</v>
          </cell>
          <cell r="C474">
            <v>3</v>
          </cell>
          <cell r="D474">
            <v>1290</v>
          </cell>
          <cell r="E474" t="str">
            <v>504</v>
          </cell>
          <cell r="F474" t="str">
            <v>50401</v>
          </cell>
          <cell r="G474">
            <v>1290</v>
          </cell>
        </row>
        <row r="475">
          <cell r="A475" t="str">
            <v>32030</v>
          </cell>
          <cell r="B475" t="str">
            <v>G46</v>
          </cell>
          <cell r="C475">
            <v>5</v>
          </cell>
          <cell r="D475">
            <v>1287</v>
          </cell>
          <cell r="E475" t="str">
            <v>517</v>
          </cell>
          <cell r="F475" t="str">
            <v>51712</v>
          </cell>
          <cell r="G475">
            <v>1287</v>
          </cell>
        </row>
        <row r="476">
          <cell r="A476" t="str">
            <v>32010</v>
          </cell>
          <cell r="B476" t="str">
            <v>G47</v>
          </cell>
          <cell r="C476">
            <v>3</v>
          </cell>
          <cell r="D476">
            <v>1280</v>
          </cell>
          <cell r="E476" t="str">
            <v>524</v>
          </cell>
          <cell r="F476" t="str">
            <v>52416</v>
          </cell>
          <cell r="G476">
            <v>1280</v>
          </cell>
        </row>
        <row r="477">
          <cell r="A477" t="str">
            <v>32340</v>
          </cell>
          <cell r="B477" t="str">
            <v>G47</v>
          </cell>
          <cell r="C477">
            <v>2</v>
          </cell>
          <cell r="D477">
            <v>1275</v>
          </cell>
          <cell r="E477" t="str">
            <v>504</v>
          </cell>
          <cell r="F477" t="str">
            <v>50401</v>
          </cell>
          <cell r="G477">
            <v>1275</v>
          </cell>
        </row>
        <row r="478">
          <cell r="A478" t="str">
            <v>32340</v>
          </cell>
          <cell r="B478" t="str">
            <v>G46</v>
          </cell>
          <cell r="C478">
            <v>2</v>
          </cell>
          <cell r="D478">
            <v>1275</v>
          </cell>
          <cell r="E478" t="str">
            <v>516</v>
          </cell>
          <cell r="F478" t="str">
            <v>51601</v>
          </cell>
          <cell r="G478">
            <v>1275</v>
          </cell>
        </row>
        <row r="479">
          <cell r="A479" t="str">
            <v>32010</v>
          </cell>
          <cell r="B479" t="str">
            <v>G47</v>
          </cell>
          <cell r="C479">
            <v>2</v>
          </cell>
          <cell r="D479">
            <v>1272</v>
          </cell>
          <cell r="E479" t="str">
            <v>504</v>
          </cell>
          <cell r="F479" t="str">
            <v>50401</v>
          </cell>
          <cell r="G479">
            <v>1272</v>
          </cell>
        </row>
        <row r="480">
          <cell r="A480" t="str">
            <v>32040</v>
          </cell>
          <cell r="B480" t="str">
            <v>G47</v>
          </cell>
          <cell r="C480">
            <v>3</v>
          </cell>
          <cell r="D480">
            <v>1272</v>
          </cell>
          <cell r="E480" t="str">
            <v>504</v>
          </cell>
          <cell r="F480" t="str">
            <v>50402</v>
          </cell>
          <cell r="G480">
            <v>1272</v>
          </cell>
        </row>
        <row r="481">
          <cell r="A481" t="str">
            <v>32030</v>
          </cell>
          <cell r="B481" t="str">
            <v>G46</v>
          </cell>
          <cell r="C481">
            <v>2</v>
          </cell>
          <cell r="D481">
            <v>1267</v>
          </cell>
          <cell r="E481" t="str">
            <v>513</v>
          </cell>
          <cell r="F481" t="str">
            <v>51311</v>
          </cell>
          <cell r="G481">
            <v>1267</v>
          </cell>
        </row>
        <row r="482">
          <cell r="A482" t="str">
            <v>32010</v>
          </cell>
          <cell r="B482" t="str">
            <v>G46</v>
          </cell>
          <cell r="C482">
            <v>6</v>
          </cell>
          <cell r="D482">
            <v>1267</v>
          </cell>
          <cell r="E482" t="str">
            <v>515</v>
          </cell>
          <cell r="F482" t="str">
            <v>51599</v>
          </cell>
          <cell r="G482">
            <v>1267</v>
          </cell>
        </row>
        <row r="483">
          <cell r="A483" t="str">
            <v>32030</v>
          </cell>
          <cell r="B483" t="str">
            <v>G47</v>
          </cell>
          <cell r="C483">
            <v>4</v>
          </cell>
          <cell r="D483">
            <v>1262</v>
          </cell>
          <cell r="E483" t="str">
            <v>526</v>
          </cell>
          <cell r="F483" t="str">
            <v>52622</v>
          </cell>
          <cell r="G483">
            <v>1262</v>
          </cell>
        </row>
        <row r="484">
          <cell r="A484" t="str">
            <v>32050</v>
          </cell>
          <cell r="B484" t="str">
            <v>G46</v>
          </cell>
          <cell r="C484">
            <v>3</v>
          </cell>
          <cell r="D484">
            <v>1260</v>
          </cell>
          <cell r="E484" t="str">
            <v>513</v>
          </cell>
          <cell r="F484" t="str">
            <v>51311</v>
          </cell>
          <cell r="G484">
            <v>1260</v>
          </cell>
        </row>
        <row r="485">
          <cell r="A485" t="str">
            <v>32010</v>
          </cell>
          <cell r="B485" t="str">
            <v>G46</v>
          </cell>
          <cell r="C485">
            <v>3</v>
          </cell>
          <cell r="D485">
            <v>1260</v>
          </cell>
          <cell r="E485" t="str">
            <v>513</v>
          </cell>
          <cell r="F485" t="str">
            <v>51312</v>
          </cell>
          <cell r="G485">
            <v>1260</v>
          </cell>
        </row>
        <row r="486">
          <cell r="A486" t="str">
            <v>32010</v>
          </cell>
          <cell r="B486" t="str">
            <v>G46</v>
          </cell>
          <cell r="C486">
            <v>3</v>
          </cell>
          <cell r="D486">
            <v>1260</v>
          </cell>
          <cell r="E486" t="str">
            <v>513</v>
          </cell>
          <cell r="F486" t="str">
            <v>51311</v>
          </cell>
          <cell r="G486">
            <v>1260</v>
          </cell>
        </row>
        <row r="487">
          <cell r="A487" t="str">
            <v>32020</v>
          </cell>
          <cell r="B487" t="str">
            <v>G47</v>
          </cell>
          <cell r="C487">
            <v>4</v>
          </cell>
          <cell r="D487">
            <v>1260</v>
          </cell>
          <cell r="E487" t="str">
            <v>504</v>
          </cell>
          <cell r="F487" t="str">
            <v>50401</v>
          </cell>
          <cell r="G487">
            <v>1260</v>
          </cell>
        </row>
        <row r="488">
          <cell r="A488" t="str">
            <v>32030</v>
          </cell>
          <cell r="B488" t="str">
            <v>G46</v>
          </cell>
          <cell r="C488">
            <v>5</v>
          </cell>
          <cell r="D488">
            <v>1260</v>
          </cell>
          <cell r="E488" t="str">
            <v>513</v>
          </cell>
          <cell r="F488" t="str">
            <v>51313</v>
          </cell>
          <cell r="G488">
            <v>1260</v>
          </cell>
        </row>
        <row r="489">
          <cell r="A489" t="str">
            <v>32390</v>
          </cell>
          <cell r="B489" t="str">
            <v>G47</v>
          </cell>
          <cell r="C489">
            <v>2</v>
          </cell>
          <cell r="D489">
            <v>1250</v>
          </cell>
          <cell r="E489" t="str">
            <v>504</v>
          </cell>
          <cell r="F489" t="str">
            <v>50401</v>
          </cell>
          <cell r="G489">
            <v>1250</v>
          </cell>
        </row>
        <row r="490">
          <cell r="A490" t="str">
            <v>32320</v>
          </cell>
          <cell r="B490" t="str">
            <v>G47</v>
          </cell>
          <cell r="C490">
            <v>3</v>
          </cell>
          <cell r="D490">
            <v>1250</v>
          </cell>
          <cell r="E490" t="str">
            <v>504</v>
          </cell>
          <cell r="F490" t="str">
            <v>50401</v>
          </cell>
          <cell r="G490">
            <v>1250</v>
          </cell>
        </row>
        <row r="491">
          <cell r="A491" t="str">
            <v>32020</v>
          </cell>
          <cell r="B491" t="str">
            <v>G47</v>
          </cell>
          <cell r="C491">
            <v>3</v>
          </cell>
          <cell r="D491">
            <v>1250</v>
          </cell>
          <cell r="E491" t="str">
            <v>504</v>
          </cell>
          <cell r="F491" t="str">
            <v>50401</v>
          </cell>
          <cell r="G491">
            <v>1250</v>
          </cell>
        </row>
        <row r="492">
          <cell r="A492" t="str">
            <v>32010</v>
          </cell>
          <cell r="B492" t="str">
            <v>G47</v>
          </cell>
          <cell r="C492">
            <v>3</v>
          </cell>
          <cell r="D492">
            <v>1250</v>
          </cell>
          <cell r="E492" t="str">
            <v>504</v>
          </cell>
          <cell r="F492" t="str">
            <v>50401</v>
          </cell>
          <cell r="G492">
            <v>1250</v>
          </cell>
        </row>
        <row r="493">
          <cell r="A493" t="str">
            <v>32310</v>
          </cell>
          <cell r="B493" t="str">
            <v>G47</v>
          </cell>
          <cell r="C493">
            <v>4</v>
          </cell>
          <cell r="D493">
            <v>1250</v>
          </cell>
          <cell r="E493" t="str">
            <v>504</v>
          </cell>
          <cell r="F493" t="str">
            <v>50401</v>
          </cell>
          <cell r="G493">
            <v>1250</v>
          </cell>
        </row>
        <row r="494">
          <cell r="A494" t="str">
            <v>32010</v>
          </cell>
          <cell r="B494" t="str">
            <v>G47</v>
          </cell>
          <cell r="C494">
            <v>5</v>
          </cell>
          <cell r="D494">
            <v>1250</v>
          </cell>
          <cell r="E494" t="str">
            <v>524</v>
          </cell>
          <cell r="F494" t="str">
            <v>52416</v>
          </cell>
          <cell r="G494">
            <v>1250</v>
          </cell>
        </row>
        <row r="495">
          <cell r="A495" t="str">
            <v>32030</v>
          </cell>
          <cell r="B495" t="str">
            <v>G47</v>
          </cell>
          <cell r="C495">
            <v>6</v>
          </cell>
          <cell r="D495">
            <v>1250</v>
          </cell>
          <cell r="E495" t="str">
            <v>525</v>
          </cell>
          <cell r="F495" t="str">
            <v>52511</v>
          </cell>
          <cell r="G495">
            <v>1250</v>
          </cell>
        </row>
        <row r="496">
          <cell r="A496" t="str">
            <v>32010</v>
          </cell>
          <cell r="B496" t="str">
            <v>G46</v>
          </cell>
          <cell r="C496">
            <v>7</v>
          </cell>
          <cell r="D496">
            <v>1250</v>
          </cell>
          <cell r="E496" t="str">
            <v>513</v>
          </cell>
          <cell r="F496" t="str">
            <v>51312</v>
          </cell>
          <cell r="G496">
            <v>1250</v>
          </cell>
        </row>
        <row r="497">
          <cell r="A497" t="str">
            <v>32020</v>
          </cell>
          <cell r="B497" t="str">
            <v>G45</v>
          </cell>
          <cell r="C497">
            <v>7</v>
          </cell>
          <cell r="D497">
            <v>1249</v>
          </cell>
          <cell r="E497" t="str">
            <v>502</v>
          </cell>
          <cell r="F497" t="str">
            <v>50201</v>
          </cell>
          <cell r="G497">
            <v>1249</v>
          </cell>
        </row>
        <row r="498">
          <cell r="A498" t="str">
            <v>32010</v>
          </cell>
          <cell r="B498" t="str">
            <v>G46</v>
          </cell>
          <cell r="C498">
            <v>3</v>
          </cell>
          <cell r="D498">
            <v>1248</v>
          </cell>
          <cell r="E498" t="str">
            <v>513</v>
          </cell>
          <cell r="F498" t="str">
            <v>51311</v>
          </cell>
          <cell r="G498">
            <v>1248</v>
          </cell>
        </row>
        <row r="499">
          <cell r="A499" t="str">
            <v>32030</v>
          </cell>
          <cell r="B499" t="str">
            <v>G47</v>
          </cell>
          <cell r="C499">
            <v>7</v>
          </cell>
          <cell r="D499">
            <v>1245</v>
          </cell>
          <cell r="E499" t="str">
            <v>504</v>
          </cell>
          <cell r="F499" t="str">
            <v>50401</v>
          </cell>
          <cell r="G499">
            <v>1245</v>
          </cell>
        </row>
        <row r="500">
          <cell r="A500" t="str">
            <v>32040</v>
          </cell>
          <cell r="B500" t="str">
            <v>G46</v>
          </cell>
          <cell r="C500">
            <v>3</v>
          </cell>
          <cell r="D500">
            <v>1244</v>
          </cell>
          <cell r="E500" t="str">
            <v>513</v>
          </cell>
          <cell r="F500" t="str">
            <v>51332</v>
          </cell>
          <cell r="G500">
            <v>1244</v>
          </cell>
        </row>
        <row r="501">
          <cell r="A501" t="str">
            <v>32320</v>
          </cell>
          <cell r="B501" t="str">
            <v>G47</v>
          </cell>
          <cell r="C501">
            <v>3</v>
          </cell>
          <cell r="D501">
            <v>1243</v>
          </cell>
          <cell r="E501" t="str">
            <v>504</v>
          </cell>
          <cell r="F501" t="str">
            <v>50401</v>
          </cell>
          <cell r="G501">
            <v>1243</v>
          </cell>
        </row>
        <row r="502">
          <cell r="A502" t="str">
            <v>32010</v>
          </cell>
          <cell r="B502" t="str">
            <v>G46</v>
          </cell>
          <cell r="C502">
            <v>6</v>
          </cell>
          <cell r="D502">
            <v>1243</v>
          </cell>
          <cell r="E502" t="str">
            <v>514</v>
          </cell>
          <cell r="F502" t="str">
            <v>51463</v>
          </cell>
          <cell r="G502">
            <v>1243</v>
          </cell>
        </row>
        <row r="503">
          <cell r="A503" t="str">
            <v>32030</v>
          </cell>
          <cell r="B503" t="str">
            <v>G47</v>
          </cell>
          <cell r="C503">
            <v>3</v>
          </cell>
          <cell r="D503">
            <v>1240</v>
          </cell>
          <cell r="E503" t="str">
            <v>504</v>
          </cell>
          <cell r="F503" t="str">
            <v>50401</v>
          </cell>
          <cell r="G503">
            <v>1240</v>
          </cell>
        </row>
        <row r="504">
          <cell r="A504" t="str">
            <v>32020</v>
          </cell>
          <cell r="B504" t="str">
            <v>G46</v>
          </cell>
          <cell r="C504">
            <v>2</v>
          </cell>
          <cell r="D504">
            <v>1238</v>
          </cell>
          <cell r="E504" t="str">
            <v>513</v>
          </cell>
          <cell r="F504" t="str">
            <v>51311</v>
          </cell>
          <cell r="G504">
            <v>1238</v>
          </cell>
        </row>
        <row r="505">
          <cell r="A505" t="str">
            <v>32030</v>
          </cell>
          <cell r="B505" t="str">
            <v>G45</v>
          </cell>
          <cell r="C505">
            <v>3</v>
          </cell>
          <cell r="D505">
            <v>1238</v>
          </cell>
          <cell r="E505" t="str">
            <v>501</v>
          </cell>
          <cell r="F505" t="str">
            <v>50120</v>
          </cell>
          <cell r="G505">
            <v>1238</v>
          </cell>
        </row>
        <row r="506">
          <cell r="A506" t="str">
            <v>32330</v>
          </cell>
          <cell r="B506" t="str">
            <v>G47</v>
          </cell>
          <cell r="C506">
            <v>3</v>
          </cell>
          <cell r="D506">
            <v>1236</v>
          </cell>
          <cell r="E506" t="str">
            <v>504</v>
          </cell>
          <cell r="F506" t="str">
            <v>50401</v>
          </cell>
          <cell r="G506">
            <v>1236</v>
          </cell>
        </row>
        <row r="507">
          <cell r="A507" t="str">
            <v>32360</v>
          </cell>
          <cell r="B507" t="str">
            <v>G47</v>
          </cell>
          <cell r="C507">
            <v>7</v>
          </cell>
          <cell r="D507">
            <v>1232</v>
          </cell>
          <cell r="E507" t="str">
            <v>523</v>
          </cell>
          <cell r="F507" t="str">
            <v>52311</v>
          </cell>
          <cell r="G507">
            <v>1232</v>
          </cell>
        </row>
        <row r="508">
          <cell r="A508" t="str">
            <v>32050</v>
          </cell>
          <cell r="B508" t="str">
            <v>G47</v>
          </cell>
          <cell r="C508">
            <v>4</v>
          </cell>
          <cell r="D508">
            <v>1230</v>
          </cell>
          <cell r="E508" t="str">
            <v>504</v>
          </cell>
          <cell r="F508" t="str">
            <v>50401</v>
          </cell>
          <cell r="G508">
            <v>1230</v>
          </cell>
        </row>
        <row r="509">
          <cell r="A509" t="str">
            <v>32010</v>
          </cell>
          <cell r="B509" t="str">
            <v>G47</v>
          </cell>
          <cell r="C509">
            <v>4</v>
          </cell>
          <cell r="D509">
            <v>1230</v>
          </cell>
          <cell r="E509" t="str">
            <v>525</v>
          </cell>
          <cell r="F509" t="str">
            <v>52511</v>
          </cell>
          <cell r="G509">
            <v>1230</v>
          </cell>
        </row>
        <row r="510">
          <cell r="A510" t="str">
            <v>32020</v>
          </cell>
          <cell r="B510" t="str">
            <v>G47</v>
          </cell>
          <cell r="C510">
            <v>4</v>
          </cell>
          <cell r="D510">
            <v>1229</v>
          </cell>
          <cell r="E510" t="str">
            <v>523</v>
          </cell>
          <cell r="F510" t="str">
            <v>52311</v>
          </cell>
          <cell r="G510">
            <v>1229</v>
          </cell>
        </row>
        <row r="511">
          <cell r="A511" t="str">
            <v>32020</v>
          </cell>
          <cell r="B511" t="str">
            <v>G46</v>
          </cell>
          <cell r="C511">
            <v>4</v>
          </cell>
          <cell r="D511">
            <v>1228</v>
          </cell>
          <cell r="E511" t="str">
            <v>513</v>
          </cell>
          <cell r="F511" t="str">
            <v>51311</v>
          </cell>
          <cell r="G511">
            <v>1228</v>
          </cell>
        </row>
        <row r="512">
          <cell r="A512" t="str">
            <v>32040</v>
          </cell>
          <cell r="B512" t="str">
            <v>G47</v>
          </cell>
          <cell r="C512">
            <v>4</v>
          </cell>
          <cell r="D512">
            <v>1225</v>
          </cell>
          <cell r="E512" t="str">
            <v>525</v>
          </cell>
          <cell r="F512" t="str">
            <v>52520</v>
          </cell>
          <cell r="G512">
            <v>1225</v>
          </cell>
        </row>
        <row r="513">
          <cell r="A513" t="str">
            <v>32010</v>
          </cell>
          <cell r="B513" t="str">
            <v>G47</v>
          </cell>
          <cell r="C513">
            <v>4</v>
          </cell>
          <cell r="D513">
            <v>1221</v>
          </cell>
          <cell r="E513" t="str">
            <v>523</v>
          </cell>
          <cell r="F513" t="str">
            <v>52311</v>
          </cell>
          <cell r="G513">
            <v>1221</v>
          </cell>
        </row>
        <row r="514">
          <cell r="A514" t="str">
            <v>32040</v>
          </cell>
          <cell r="B514" t="str">
            <v>G47</v>
          </cell>
          <cell r="C514">
            <v>4</v>
          </cell>
          <cell r="D514">
            <v>1210</v>
          </cell>
          <cell r="E514" t="str">
            <v>504</v>
          </cell>
          <cell r="F514" t="str">
            <v>50401</v>
          </cell>
          <cell r="G514">
            <v>1210</v>
          </cell>
        </row>
        <row r="515">
          <cell r="A515" t="str">
            <v>32040</v>
          </cell>
          <cell r="B515" t="str">
            <v>G47</v>
          </cell>
          <cell r="C515">
            <v>3</v>
          </cell>
          <cell r="D515">
            <v>1204</v>
          </cell>
          <cell r="E515" t="str">
            <v>524</v>
          </cell>
          <cell r="F515" t="str">
            <v>52413</v>
          </cell>
          <cell r="G515">
            <v>1204</v>
          </cell>
        </row>
        <row r="516">
          <cell r="A516" t="str">
            <v>32030</v>
          </cell>
          <cell r="B516" t="str">
            <v>G46</v>
          </cell>
          <cell r="C516">
            <v>2</v>
          </cell>
          <cell r="D516">
            <v>1200</v>
          </cell>
          <cell r="E516" t="str">
            <v>514</v>
          </cell>
          <cell r="F516" t="str">
            <v>51442</v>
          </cell>
          <cell r="G516">
            <v>1200</v>
          </cell>
        </row>
        <row r="517">
          <cell r="A517" t="str">
            <v>32370</v>
          </cell>
          <cell r="B517" t="str">
            <v>G47</v>
          </cell>
          <cell r="C517">
            <v>2</v>
          </cell>
          <cell r="D517">
            <v>1200</v>
          </cell>
          <cell r="E517" t="str">
            <v>504</v>
          </cell>
          <cell r="F517" t="str">
            <v>50401</v>
          </cell>
          <cell r="G517">
            <v>1200</v>
          </cell>
        </row>
        <row r="518">
          <cell r="A518" t="str">
            <v>32360</v>
          </cell>
          <cell r="B518" t="str">
            <v>G47</v>
          </cell>
          <cell r="C518">
            <v>2</v>
          </cell>
          <cell r="D518">
            <v>1200</v>
          </cell>
          <cell r="E518" t="str">
            <v>504</v>
          </cell>
          <cell r="F518" t="str">
            <v>50401</v>
          </cell>
          <cell r="G518">
            <v>1200</v>
          </cell>
        </row>
        <row r="519">
          <cell r="A519" t="str">
            <v>32320</v>
          </cell>
          <cell r="B519" t="str">
            <v>G47</v>
          </cell>
          <cell r="C519">
            <v>2</v>
          </cell>
          <cell r="D519">
            <v>1200</v>
          </cell>
          <cell r="E519" t="str">
            <v>504</v>
          </cell>
          <cell r="F519" t="str">
            <v>50401</v>
          </cell>
          <cell r="G519">
            <v>1200</v>
          </cell>
        </row>
        <row r="520">
          <cell r="A520" t="str">
            <v>32310</v>
          </cell>
          <cell r="B520" t="str">
            <v>G47</v>
          </cell>
          <cell r="C520">
            <v>2</v>
          </cell>
          <cell r="D520">
            <v>1200</v>
          </cell>
          <cell r="E520" t="str">
            <v>504</v>
          </cell>
          <cell r="F520" t="str">
            <v>50401</v>
          </cell>
          <cell r="G520">
            <v>1200</v>
          </cell>
        </row>
        <row r="521">
          <cell r="A521" t="str">
            <v>32030</v>
          </cell>
          <cell r="B521" t="str">
            <v>G47</v>
          </cell>
          <cell r="C521">
            <v>2</v>
          </cell>
          <cell r="D521">
            <v>1200</v>
          </cell>
          <cell r="E521" t="str">
            <v>504</v>
          </cell>
          <cell r="F521" t="str">
            <v>50401</v>
          </cell>
          <cell r="G521">
            <v>1200</v>
          </cell>
        </row>
        <row r="522">
          <cell r="A522" t="str">
            <v>32020</v>
          </cell>
          <cell r="B522" t="str">
            <v>G47</v>
          </cell>
          <cell r="C522">
            <v>2</v>
          </cell>
          <cell r="D522">
            <v>1200</v>
          </cell>
          <cell r="E522" t="str">
            <v>504</v>
          </cell>
          <cell r="F522" t="str">
            <v>50401</v>
          </cell>
          <cell r="G522">
            <v>1200</v>
          </cell>
        </row>
        <row r="523">
          <cell r="A523" t="str">
            <v>32040</v>
          </cell>
          <cell r="B523" t="str">
            <v>G46</v>
          </cell>
          <cell r="C523">
            <v>2</v>
          </cell>
          <cell r="D523">
            <v>1200</v>
          </cell>
          <cell r="E523" t="str">
            <v>513</v>
          </cell>
          <cell r="F523" t="str">
            <v>51313</v>
          </cell>
          <cell r="G523">
            <v>1200</v>
          </cell>
        </row>
        <row r="524">
          <cell r="A524" t="str">
            <v>32030</v>
          </cell>
          <cell r="B524" t="str">
            <v>G46</v>
          </cell>
          <cell r="C524">
            <v>2</v>
          </cell>
          <cell r="D524">
            <v>1200</v>
          </cell>
          <cell r="E524" t="str">
            <v>513</v>
          </cell>
          <cell r="F524" t="str">
            <v>51332</v>
          </cell>
          <cell r="G524">
            <v>1200</v>
          </cell>
        </row>
        <row r="525">
          <cell r="A525" t="str">
            <v>32040</v>
          </cell>
          <cell r="B525" t="str">
            <v>G46</v>
          </cell>
          <cell r="C525">
            <v>2</v>
          </cell>
          <cell r="D525">
            <v>1200</v>
          </cell>
          <cell r="E525" t="str">
            <v>513</v>
          </cell>
          <cell r="F525" t="str">
            <v>51313</v>
          </cell>
          <cell r="G525">
            <v>1200</v>
          </cell>
        </row>
        <row r="526">
          <cell r="A526" t="str">
            <v>32020</v>
          </cell>
          <cell r="B526" t="str">
            <v>G46</v>
          </cell>
          <cell r="C526">
            <v>2</v>
          </cell>
          <cell r="D526">
            <v>1200</v>
          </cell>
          <cell r="E526" t="str">
            <v>513</v>
          </cell>
          <cell r="F526" t="str">
            <v>51311</v>
          </cell>
          <cell r="G526">
            <v>1200</v>
          </cell>
        </row>
        <row r="527">
          <cell r="A527" t="str">
            <v>32380</v>
          </cell>
          <cell r="B527" t="str">
            <v>G47</v>
          </cell>
          <cell r="C527">
            <v>3</v>
          </cell>
          <cell r="D527">
            <v>1200</v>
          </cell>
          <cell r="E527" t="str">
            <v>504</v>
          </cell>
          <cell r="F527" t="str">
            <v>50401</v>
          </cell>
          <cell r="G527">
            <v>1200</v>
          </cell>
        </row>
        <row r="528">
          <cell r="A528" t="str">
            <v>32330</v>
          </cell>
          <cell r="B528" t="str">
            <v>G47</v>
          </cell>
          <cell r="C528">
            <v>3</v>
          </cell>
          <cell r="D528">
            <v>1200</v>
          </cell>
          <cell r="E528" t="str">
            <v>504</v>
          </cell>
          <cell r="F528" t="str">
            <v>50401</v>
          </cell>
          <cell r="G528">
            <v>1200</v>
          </cell>
        </row>
        <row r="529">
          <cell r="A529" t="str">
            <v>32070</v>
          </cell>
          <cell r="B529" t="str">
            <v>G47</v>
          </cell>
          <cell r="C529">
            <v>3</v>
          </cell>
          <cell r="D529">
            <v>1200</v>
          </cell>
          <cell r="E529" t="str">
            <v>504</v>
          </cell>
          <cell r="F529" t="str">
            <v>50401</v>
          </cell>
          <cell r="G529">
            <v>1200</v>
          </cell>
        </row>
        <row r="530">
          <cell r="A530" t="str">
            <v>32050</v>
          </cell>
          <cell r="B530" t="str">
            <v>G47</v>
          </cell>
          <cell r="C530">
            <v>3</v>
          </cell>
          <cell r="D530">
            <v>1200</v>
          </cell>
          <cell r="E530" t="str">
            <v>504</v>
          </cell>
          <cell r="F530" t="str">
            <v>50401</v>
          </cell>
          <cell r="G530">
            <v>1200</v>
          </cell>
        </row>
        <row r="531">
          <cell r="A531" t="str">
            <v>32020</v>
          </cell>
          <cell r="B531" t="str">
            <v>G47</v>
          </cell>
          <cell r="C531">
            <v>3</v>
          </cell>
          <cell r="D531">
            <v>1200</v>
          </cell>
          <cell r="E531" t="str">
            <v>504</v>
          </cell>
          <cell r="F531" t="str">
            <v>50401</v>
          </cell>
          <cell r="G531">
            <v>1200</v>
          </cell>
        </row>
        <row r="532">
          <cell r="A532" t="str">
            <v>32010</v>
          </cell>
          <cell r="B532" t="str">
            <v>G47</v>
          </cell>
          <cell r="C532">
            <v>3</v>
          </cell>
          <cell r="D532">
            <v>1200</v>
          </cell>
          <cell r="E532" t="str">
            <v>504</v>
          </cell>
          <cell r="F532" t="str">
            <v>50401</v>
          </cell>
          <cell r="G532">
            <v>1200</v>
          </cell>
        </row>
        <row r="533">
          <cell r="A533" t="str">
            <v>32010</v>
          </cell>
          <cell r="B533" t="str">
            <v>G47</v>
          </cell>
          <cell r="C533">
            <v>3</v>
          </cell>
          <cell r="D533">
            <v>1200</v>
          </cell>
          <cell r="E533" t="str">
            <v>504</v>
          </cell>
          <cell r="F533" t="str">
            <v>50401</v>
          </cell>
          <cell r="G533">
            <v>1200</v>
          </cell>
        </row>
        <row r="534">
          <cell r="A534" t="str">
            <v>32060</v>
          </cell>
          <cell r="B534" t="str">
            <v>G46</v>
          </cell>
          <cell r="C534">
            <v>3</v>
          </cell>
          <cell r="D534">
            <v>1200</v>
          </cell>
          <cell r="E534" t="str">
            <v>513</v>
          </cell>
          <cell r="F534" t="str">
            <v>51313</v>
          </cell>
          <cell r="G534">
            <v>1200</v>
          </cell>
        </row>
        <row r="535">
          <cell r="A535" t="str">
            <v>32030</v>
          </cell>
          <cell r="B535" t="str">
            <v>G46</v>
          </cell>
          <cell r="C535">
            <v>3</v>
          </cell>
          <cell r="D535">
            <v>1200</v>
          </cell>
          <cell r="E535" t="str">
            <v>514</v>
          </cell>
          <cell r="F535" t="str">
            <v>51449</v>
          </cell>
          <cell r="G535">
            <v>1200</v>
          </cell>
        </row>
        <row r="536">
          <cell r="A536" t="str">
            <v>32030</v>
          </cell>
          <cell r="B536" t="str">
            <v>G47</v>
          </cell>
          <cell r="C536">
            <v>3</v>
          </cell>
          <cell r="D536">
            <v>1200</v>
          </cell>
          <cell r="E536" t="str">
            <v>524</v>
          </cell>
          <cell r="F536" t="str">
            <v>52413</v>
          </cell>
          <cell r="G536">
            <v>1200</v>
          </cell>
        </row>
        <row r="537">
          <cell r="A537" t="str">
            <v>32070</v>
          </cell>
          <cell r="B537" t="str">
            <v>G45</v>
          </cell>
          <cell r="C537">
            <v>4</v>
          </cell>
          <cell r="D537">
            <v>1200</v>
          </cell>
          <cell r="E537" t="str">
            <v>502</v>
          </cell>
          <cell r="F537" t="str">
            <v>50201</v>
          </cell>
          <cell r="G537">
            <v>1200</v>
          </cell>
        </row>
        <row r="538">
          <cell r="A538" t="str">
            <v>32410</v>
          </cell>
          <cell r="B538" t="str">
            <v>G47</v>
          </cell>
          <cell r="C538">
            <v>4</v>
          </cell>
          <cell r="D538">
            <v>1200</v>
          </cell>
          <cell r="E538" t="str">
            <v>504</v>
          </cell>
          <cell r="F538" t="str">
            <v>50401</v>
          </cell>
          <cell r="G538">
            <v>1200</v>
          </cell>
        </row>
        <row r="539">
          <cell r="A539" t="str">
            <v>32390</v>
          </cell>
          <cell r="B539" t="str">
            <v>G47</v>
          </cell>
          <cell r="C539">
            <v>4</v>
          </cell>
          <cell r="D539">
            <v>1200</v>
          </cell>
          <cell r="E539" t="str">
            <v>504</v>
          </cell>
          <cell r="F539" t="str">
            <v>50401</v>
          </cell>
          <cell r="G539">
            <v>1200</v>
          </cell>
        </row>
        <row r="540">
          <cell r="A540" t="str">
            <v>32360</v>
          </cell>
          <cell r="B540" t="str">
            <v>G47</v>
          </cell>
          <cell r="C540">
            <v>4</v>
          </cell>
          <cell r="D540">
            <v>1200</v>
          </cell>
          <cell r="E540" t="str">
            <v>504</v>
          </cell>
          <cell r="F540" t="str">
            <v>50401</v>
          </cell>
          <cell r="G540">
            <v>1200</v>
          </cell>
        </row>
        <row r="541">
          <cell r="A541" t="str">
            <v>32340</v>
          </cell>
          <cell r="B541" t="str">
            <v>G47</v>
          </cell>
          <cell r="C541">
            <v>4</v>
          </cell>
          <cell r="D541">
            <v>1200</v>
          </cell>
          <cell r="E541" t="str">
            <v>504</v>
          </cell>
          <cell r="F541" t="str">
            <v>50401</v>
          </cell>
          <cell r="G541">
            <v>1200</v>
          </cell>
        </row>
        <row r="542">
          <cell r="A542" t="str">
            <v>32030</v>
          </cell>
          <cell r="B542" t="str">
            <v>G47</v>
          </cell>
          <cell r="C542">
            <v>4</v>
          </cell>
          <cell r="D542">
            <v>1200</v>
          </cell>
          <cell r="E542" t="str">
            <v>504</v>
          </cell>
          <cell r="F542" t="str">
            <v>50401</v>
          </cell>
          <cell r="G542">
            <v>1200</v>
          </cell>
        </row>
        <row r="543">
          <cell r="A543" t="str">
            <v>32060</v>
          </cell>
          <cell r="B543" t="str">
            <v>G46</v>
          </cell>
          <cell r="C543">
            <v>4</v>
          </cell>
          <cell r="D543">
            <v>1200</v>
          </cell>
          <cell r="E543" t="str">
            <v>513</v>
          </cell>
          <cell r="F543" t="str">
            <v>51311</v>
          </cell>
          <cell r="G543">
            <v>1200</v>
          </cell>
        </row>
        <row r="544">
          <cell r="A544" t="str">
            <v>32030</v>
          </cell>
          <cell r="B544" t="str">
            <v>G46</v>
          </cell>
          <cell r="C544">
            <v>4</v>
          </cell>
          <cell r="D544">
            <v>1200</v>
          </cell>
          <cell r="E544" t="str">
            <v>513</v>
          </cell>
          <cell r="F544" t="str">
            <v>51312</v>
          </cell>
          <cell r="G544">
            <v>1200</v>
          </cell>
        </row>
        <row r="545">
          <cell r="A545" t="str">
            <v>32020</v>
          </cell>
          <cell r="B545" t="str">
            <v>G46</v>
          </cell>
          <cell r="C545">
            <v>4</v>
          </cell>
          <cell r="D545">
            <v>1200</v>
          </cell>
          <cell r="E545" t="str">
            <v>513</v>
          </cell>
          <cell r="F545" t="str">
            <v>51312</v>
          </cell>
          <cell r="G545">
            <v>1200</v>
          </cell>
        </row>
        <row r="546">
          <cell r="A546" t="str">
            <v>32340</v>
          </cell>
          <cell r="B546" t="str">
            <v>G46</v>
          </cell>
          <cell r="C546">
            <v>4</v>
          </cell>
          <cell r="D546">
            <v>1200</v>
          </cell>
          <cell r="E546" t="str">
            <v>517</v>
          </cell>
          <cell r="F546" t="str">
            <v>51723</v>
          </cell>
          <cell r="G546">
            <v>1200</v>
          </cell>
        </row>
        <row r="547">
          <cell r="A547" t="str">
            <v>32020</v>
          </cell>
          <cell r="B547" t="str">
            <v>G46</v>
          </cell>
          <cell r="C547">
            <v>4</v>
          </cell>
          <cell r="D547">
            <v>1200</v>
          </cell>
          <cell r="E547" t="str">
            <v>518</v>
          </cell>
          <cell r="F547" t="str">
            <v>51811</v>
          </cell>
          <cell r="G547">
            <v>1200</v>
          </cell>
        </row>
        <row r="548">
          <cell r="A548" t="str">
            <v>32370</v>
          </cell>
          <cell r="B548" t="str">
            <v>G47</v>
          </cell>
          <cell r="C548">
            <v>4</v>
          </cell>
          <cell r="D548">
            <v>1200</v>
          </cell>
          <cell r="E548" t="str">
            <v>521</v>
          </cell>
          <cell r="F548" t="str">
            <v>52121</v>
          </cell>
          <cell r="G548">
            <v>1200</v>
          </cell>
        </row>
        <row r="549">
          <cell r="A549" t="str">
            <v>32020</v>
          </cell>
          <cell r="B549" t="str">
            <v>G47</v>
          </cell>
          <cell r="C549">
            <v>4</v>
          </cell>
          <cell r="D549">
            <v>1200</v>
          </cell>
          <cell r="E549" t="str">
            <v>523</v>
          </cell>
          <cell r="F549" t="str">
            <v>52311</v>
          </cell>
          <cell r="G549">
            <v>1200</v>
          </cell>
        </row>
        <row r="550">
          <cell r="A550" t="str">
            <v>32020</v>
          </cell>
          <cell r="B550" t="str">
            <v>G47</v>
          </cell>
          <cell r="C550">
            <v>4</v>
          </cell>
          <cell r="D550">
            <v>1200</v>
          </cell>
          <cell r="E550" t="str">
            <v>525</v>
          </cell>
          <cell r="F550" t="str">
            <v>52511</v>
          </cell>
          <cell r="G550">
            <v>1200</v>
          </cell>
        </row>
        <row r="551">
          <cell r="A551" t="str">
            <v>32330</v>
          </cell>
          <cell r="B551" t="str">
            <v>G47</v>
          </cell>
          <cell r="C551">
            <v>4</v>
          </cell>
          <cell r="D551">
            <v>1200</v>
          </cell>
          <cell r="E551" t="str">
            <v>526</v>
          </cell>
          <cell r="F551" t="str">
            <v>52619</v>
          </cell>
          <cell r="G551">
            <v>1200</v>
          </cell>
        </row>
        <row r="552">
          <cell r="A552" t="str">
            <v>32020</v>
          </cell>
          <cell r="B552" t="str">
            <v>G47</v>
          </cell>
          <cell r="C552">
            <v>4</v>
          </cell>
          <cell r="D552">
            <v>1200</v>
          </cell>
          <cell r="E552" t="str">
            <v>526</v>
          </cell>
          <cell r="F552" t="str">
            <v>52631</v>
          </cell>
          <cell r="G552">
            <v>1200</v>
          </cell>
        </row>
        <row r="553">
          <cell r="A553" t="str">
            <v>32010</v>
          </cell>
          <cell r="B553" t="str">
            <v>G45</v>
          </cell>
          <cell r="C553">
            <v>5</v>
          </cell>
          <cell r="D553">
            <v>1200</v>
          </cell>
          <cell r="E553" t="str">
            <v>502</v>
          </cell>
          <cell r="F553" t="str">
            <v>50202</v>
          </cell>
          <cell r="G553">
            <v>1200</v>
          </cell>
        </row>
        <row r="554">
          <cell r="A554" t="str">
            <v>32320</v>
          </cell>
          <cell r="B554" t="str">
            <v>G47</v>
          </cell>
          <cell r="C554">
            <v>5</v>
          </cell>
          <cell r="D554">
            <v>1200</v>
          </cell>
          <cell r="E554" t="str">
            <v>504</v>
          </cell>
          <cell r="F554" t="str">
            <v>50401</v>
          </cell>
          <cell r="G554">
            <v>1200</v>
          </cell>
        </row>
        <row r="555">
          <cell r="A555" t="str">
            <v>32020</v>
          </cell>
          <cell r="B555" t="str">
            <v>G47</v>
          </cell>
          <cell r="C555">
            <v>5</v>
          </cell>
          <cell r="D555">
            <v>1200</v>
          </cell>
          <cell r="E555" t="str">
            <v>504</v>
          </cell>
          <cell r="F555" t="str">
            <v>50401</v>
          </cell>
          <cell r="G555">
            <v>1200</v>
          </cell>
        </row>
        <row r="556">
          <cell r="A556" t="str">
            <v>32020</v>
          </cell>
          <cell r="B556" t="str">
            <v>G46</v>
          </cell>
          <cell r="C556">
            <v>5</v>
          </cell>
          <cell r="D556">
            <v>1200</v>
          </cell>
          <cell r="E556" t="str">
            <v>513</v>
          </cell>
          <cell r="F556" t="str">
            <v>51329</v>
          </cell>
          <cell r="G556">
            <v>1200</v>
          </cell>
        </row>
        <row r="557">
          <cell r="A557" t="str">
            <v>32010</v>
          </cell>
          <cell r="B557" t="str">
            <v>G46</v>
          </cell>
          <cell r="C557">
            <v>5</v>
          </cell>
          <cell r="D557">
            <v>1200</v>
          </cell>
          <cell r="E557" t="str">
            <v>513</v>
          </cell>
          <cell r="F557" t="str">
            <v>51323</v>
          </cell>
          <cell r="G557">
            <v>1200</v>
          </cell>
        </row>
        <row r="558">
          <cell r="A558" t="str">
            <v>32020</v>
          </cell>
          <cell r="B558" t="str">
            <v>G46</v>
          </cell>
          <cell r="C558">
            <v>5</v>
          </cell>
          <cell r="D558">
            <v>1200</v>
          </cell>
          <cell r="E558" t="str">
            <v>515</v>
          </cell>
          <cell r="F558" t="str">
            <v>51522</v>
          </cell>
          <cell r="G558">
            <v>1200</v>
          </cell>
        </row>
        <row r="559">
          <cell r="A559" t="str">
            <v>32010</v>
          </cell>
          <cell r="B559" t="str">
            <v>G46</v>
          </cell>
          <cell r="C559">
            <v>5</v>
          </cell>
          <cell r="D559">
            <v>1200</v>
          </cell>
          <cell r="E559" t="str">
            <v>515</v>
          </cell>
          <cell r="F559" t="str">
            <v>51599</v>
          </cell>
          <cell r="G559">
            <v>1200</v>
          </cell>
        </row>
        <row r="560">
          <cell r="A560" t="str">
            <v>32010</v>
          </cell>
          <cell r="B560" t="str">
            <v>G46</v>
          </cell>
          <cell r="C560">
            <v>5</v>
          </cell>
          <cell r="D560">
            <v>1200</v>
          </cell>
          <cell r="E560" t="str">
            <v>518</v>
          </cell>
          <cell r="F560" t="str">
            <v>51894</v>
          </cell>
          <cell r="G560">
            <v>1200</v>
          </cell>
        </row>
        <row r="561">
          <cell r="A561" t="str">
            <v>32030</v>
          </cell>
          <cell r="B561" t="str">
            <v>G47</v>
          </cell>
          <cell r="C561">
            <v>5</v>
          </cell>
          <cell r="D561">
            <v>1200</v>
          </cell>
          <cell r="E561" t="str">
            <v>524</v>
          </cell>
          <cell r="F561" t="str">
            <v>52413</v>
          </cell>
          <cell r="G561">
            <v>1200</v>
          </cell>
        </row>
        <row r="562">
          <cell r="A562" t="str">
            <v>32070</v>
          </cell>
          <cell r="B562" t="str">
            <v>G47</v>
          </cell>
          <cell r="C562">
            <v>5</v>
          </cell>
          <cell r="D562">
            <v>1200</v>
          </cell>
          <cell r="E562" t="str">
            <v>525</v>
          </cell>
          <cell r="F562" t="str">
            <v>52511</v>
          </cell>
          <cell r="G562">
            <v>1200</v>
          </cell>
        </row>
        <row r="563">
          <cell r="A563" t="str">
            <v>32040</v>
          </cell>
          <cell r="B563" t="str">
            <v>G47</v>
          </cell>
          <cell r="C563">
            <v>6</v>
          </cell>
          <cell r="D563">
            <v>1200</v>
          </cell>
          <cell r="E563" t="str">
            <v>504</v>
          </cell>
          <cell r="F563" t="str">
            <v>50402</v>
          </cell>
          <cell r="G563">
            <v>1200</v>
          </cell>
        </row>
        <row r="564">
          <cell r="A564" t="str">
            <v>32320</v>
          </cell>
          <cell r="B564" t="str">
            <v>G46</v>
          </cell>
          <cell r="C564">
            <v>6</v>
          </cell>
          <cell r="D564">
            <v>1200</v>
          </cell>
          <cell r="E564" t="str">
            <v>513</v>
          </cell>
          <cell r="F564" t="str">
            <v>51332</v>
          </cell>
          <cell r="G564">
            <v>1200</v>
          </cell>
        </row>
        <row r="565">
          <cell r="A565" t="str">
            <v>32050</v>
          </cell>
          <cell r="B565" t="str">
            <v>G46</v>
          </cell>
          <cell r="C565">
            <v>6</v>
          </cell>
          <cell r="D565">
            <v>1200</v>
          </cell>
          <cell r="E565" t="str">
            <v>513</v>
          </cell>
          <cell r="F565" t="str">
            <v>51329</v>
          </cell>
          <cell r="G565">
            <v>1200</v>
          </cell>
        </row>
        <row r="566">
          <cell r="A566" t="str">
            <v>32030</v>
          </cell>
          <cell r="B566" t="str">
            <v>G46</v>
          </cell>
          <cell r="C566">
            <v>6</v>
          </cell>
          <cell r="D566">
            <v>1200</v>
          </cell>
          <cell r="E566" t="str">
            <v>513</v>
          </cell>
          <cell r="F566" t="str">
            <v>51329</v>
          </cell>
          <cell r="G566">
            <v>1200</v>
          </cell>
        </row>
        <row r="567">
          <cell r="A567" t="str">
            <v>32020</v>
          </cell>
          <cell r="B567" t="str">
            <v>G46</v>
          </cell>
          <cell r="C567">
            <v>6</v>
          </cell>
          <cell r="D567">
            <v>1200</v>
          </cell>
          <cell r="E567" t="str">
            <v>514</v>
          </cell>
          <cell r="F567" t="str">
            <v>51461</v>
          </cell>
          <cell r="G567">
            <v>1200</v>
          </cell>
        </row>
        <row r="568">
          <cell r="A568" t="str">
            <v>32030</v>
          </cell>
          <cell r="B568" t="str">
            <v>G47</v>
          </cell>
          <cell r="C568">
            <v>6</v>
          </cell>
          <cell r="D568">
            <v>1200</v>
          </cell>
          <cell r="E568" t="str">
            <v>521</v>
          </cell>
          <cell r="F568" t="str">
            <v>52121</v>
          </cell>
          <cell r="G568">
            <v>1200</v>
          </cell>
        </row>
        <row r="569">
          <cell r="A569" t="str">
            <v>32010</v>
          </cell>
          <cell r="B569" t="str">
            <v>G47</v>
          </cell>
          <cell r="C569">
            <v>6</v>
          </cell>
          <cell r="D569">
            <v>1200</v>
          </cell>
          <cell r="E569" t="str">
            <v>523</v>
          </cell>
          <cell r="F569" t="str">
            <v>52311</v>
          </cell>
          <cell r="G569">
            <v>1200</v>
          </cell>
        </row>
        <row r="570">
          <cell r="A570" t="str">
            <v>32010</v>
          </cell>
          <cell r="B570" t="str">
            <v>G45</v>
          </cell>
          <cell r="C570">
            <v>7</v>
          </cell>
          <cell r="D570">
            <v>1200</v>
          </cell>
          <cell r="E570" t="str">
            <v>502</v>
          </cell>
          <cell r="F570" t="str">
            <v>50201</v>
          </cell>
          <cell r="G570">
            <v>1200</v>
          </cell>
        </row>
        <row r="571">
          <cell r="A571" t="str">
            <v>32050</v>
          </cell>
          <cell r="B571" t="str">
            <v>G47</v>
          </cell>
          <cell r="C571">
            <v>7</v>
          </cell>
          <cell r="D571">
            <v>1200</v>
          </cell>
          <cell r="E571" t="str">
            <v>504</v>
          </cell>
          <cell r="F571" t="str">
            <v>50401</v>
          </cell>
          <cell r="G571">
            <v>1200</v>
          </cell>
        </row>
        <row r="572">
          <cell r="A572" t="str">
            <v>32310</v>
          </cell>
          <cell r="B572" t="str">
            <v>G46</v>
          </cell>
          <cell r="C572">
            <v>7</v>
          </cell>
          <cell r="D572">
            <v>1200</v>
          </cell>
          <cell r="E572" t="str">
            <v>513</v>
          </cell>
          <cell r="F572" t="str">
            <v>51329</v>
          </cell>
          <cell r="G572">
            <v>1200</v>
          </cell>
        </row>
        <row r="573">
          <cell r="A573" t="str">
            <v>32020</v>
          </cell>
          <cell r="B573" t="str">
            <v>G46</v>
          </cell>
          <cell r="C573">
            <v>8</v>
          </cell>
          <cell r="D573">
            <v>1200</v>
          </cell>
          <cell r="E573" t="str">
            <v>518</v>
          </cell>
          <cell r="F573" t="str">
            <v>51892</v>
          </cell>
          <cell r="G573">
            <v>1200</v>
          </cell>
        </row>
        <row r="574">
          <cell r="A574" t="str">
            <v>32030</v>
          </cell>
          <cell r="B574" t="str">
            <v>G47</v>
          </cell>
          <cell r="C574">
            <v>8</v>
          </cell>
          <cell r="D574">
            <v>1200</v>
          </cell>
          <cell r="E574" t="str">
            <v>526</v>
          </cell>
          <cell r="F574" t="str">
            <v>52621</v>
          </cell>
          <cell r="G574">
            <v>1200</v>
          </cell>
        </row>
        <row r="575">
          <cell r="A575" t="str">
            <v>32040</v>
          </cell>
          <cell r="B575" t="str">
            <v>G45</v>
          </cell>
          <cell r="C575">
            <v>10</v>
          </cell>
          <cell r="D575">
            <v>1200</v>
          </cell>
          <cell r="E575" t="str">
            <v>501</v>
          </cell>
          <cell r="F575" t="str">
            <v>50110</v>
          </cell>
          <cell r="G575">
            <v>1200</v>
          </cell>
        </row>
        <row r="576">
          <cell r="A576" t="str">
            <v>32020</v>
          </cell>
          <cell r="B576" t="str">
            <v>G46</v>
          </cell>
          <cell r="C576">
            <v>11</v>
          </cell>
          <cell r="D576">
            <v>1200</v>
          </cell>
          <cell r="E576" t="str">
            <v>515</v>
          </cell>
          <cell r="F576" t="str">
            <v>51599</v>
          </cell>
          <cell r="G576">
            <v>1200</v>
          </cell>
        </row>
        <row r="577">
          <cell r="A577" t="str">
            <v>32030</v>
          </cell>
          <cell r="B577" t="str">
            <v>G47</v>
          </cell>
          <cell r="C577">
            <v>12</v>
          </cell>
          <cell r="D577">
            <v>1200</v>
          </cell>
          <cell r="E577" t="str">
            <v>523</v>
          </cell>
          <cell r="F577" t="str">
            <v>52311</v>
          </cell>
          <cell r="G577">
            <v>1200</v>
          </cell>
        </row>
        <row r="578">
          <cell r="A578" t="str">
            <v>32330</v>
          </cell>
          <cell r="B578" t="str">
            <v>G47</v>
          </cell>
          <cell r="C578">
            <v>12</v>
          </cell>
          <cell r="D578">
            <v>1200</v>
          </cell>
          <cell r="E578" t="str">
            <v>526</v>
          </cell>
          <cell r="F578" t="str">
            <v>52673</v>
          </cell>
          <cell r="G578">
            <v>1200</v>
          </cell>
        </row>
        <row r="579">
          <cell r="A579" t="str">
            <v>32390</v>
          </cell>
          <cell r="B579" t="str">
            <v>G47</v>
          </cell>
          <cell r="C579">
            <v>13</v>
          </cell>
          <cell r="D579">
            <v>1200</v>
          </cell>
          <cell r="E579" t="str">
            <v>522</v>
          </cell>
          <cell r="F579" t="str">
            <v>52213</v>
          </cell>
          <cell r="G579">
            <v>1200</v>
          </cell>
        </row>
        <row r="580">
          <cell r="A580" t="str">
            <v>32030</v>
          </cell>
          <cell r="B580" t="str">
            <v>G47</v>
          </cell>
          <cell r="C580">
            <v>20</v>
          </cell>
          <cell r="D580">
            <v>1200</v>
          </cell>
          <cell r="E580" t="str">
            <v>528</v>
          </cell>
          <cell r="F580" t="str">
            <v>52892</v>
          </cell>
          <cell r="G580">
            <v>1200</v>
          </cell>
        </row>
        <row r="581">
          <cell r="A581" t="str">
            <v>32040</v>
          </cell>
          <cell r="B581" t="str">
            <v>G47</v>
          </cell>
          <cell r="C581">
            <v>27</v>
          </cell>
          <cell r="D581">
            <v>1200</v>
          </cell>
          <cell r="E581" t="str">
            <v>528</v>
          </cell>
          <cell r="F581" t="str">
            <v>52892</v>
          </cell>
          <cell r="G581">
            <v>1200</v>
          </cell>
        </row>
        <row r="582">
          <cell r="A582" t="str">
            <v>32010</v>
          </cell>
          <cell r="B582" t="str">
            <v>G47</v>
          </cell>
          <cell r="C582">
            <v>5</v>
          </cell>
          <cell r="D582">
            <v>1192</v>
          </cell>
          <cell r="E582" t="str">
            <v>521</v>
          </cell>
          <cell r="F582" t="str">
            <v>52122</v>
          </cell>
          <cell r="G582">
            <v>1192</v>
          </cell>
        </row>
        <row r="583">
          <cell r="A583" t="str">
            <v>32310</v>
          </cell>
          <cell r="B583" t="str">
            <v>G47</v>
          </cell>
          <cell r="C583">
            <v>6</v>
          </cell>
          <cell r="D583">
            <v>1191</v>
          </cell>
          <cell r="E583" t="str">
            <v>523</v>
          </cell>
          <cell r="F583" t="str">
            <v>52311</v>
          </cell>
          <cell r="G583">
            <v>1191</v>
          </cell>
        </row>
        <row r="584">
          <cell r="A584" t="str">
            <v>32010</v>
          </cell>
          <cell r="B584" t="str">
            <v>G45</v>
          </cell>
          <cell r="C584">
            <v>11</v>
          </cell>
          <cell r="D584">
            <v>1191</v>
          </cell>
          <cell r="E584" t="str">
            <v>501</v>
          </cell>
          <cell r="F584" t="str">
            <v>50110</v>
          </cell>
          <cell r="G584">
            <v>1191</v>
          </cell>
        </row>
        <row r="585">
          <cell r="A585" t="str">
            <v>32070</v>
          </cell>
          <cell r="B585" t="str">
            <v>G46</v>
          </cell>
          <cell r="C585">
            <v>4</v>
          </cell>
          <cell r="D585">
            <v>1190</v>
          </cell>
          <cell r="E585" t="str">
            <v>512</v>
          </cell>
          <cell r="F585" t="str">
            <v>51201</v>
          </cell>
          <cell r="G585">
            <v>1190</v>
          </cell>
        </row>
        <row r="586">
          <cell r="A586" t="str">
            <v>32310</v>
          </cell>
          <cell r="B586" t="str">
            <v>G47</v>
          </cell>
          <cell r="C586">
            <v>5</v>
          </cell>
          <cell r="D586">
            <v>1187</v>
          </cell>
          <cell r="E586" t="str">
            <v>523</v>
          </cell>
          <cell r="F586" t="str">
            <v>52311</v>
          </cell>
          <cell r="G586">
            <v>1187</v>
          </cell>
        </row>
        <row r="587">
          <cell r="A587" t="str">
            <v>32060</v>
          </cell>
          <cell r="B587" t="str">
            <v>G46</v>
          </cell>
          <cell r="C587">
            <v>5</v>
          </cell>
          <cell r="D587">
            <v>1186</v>
          </cell>
          <cell r="E587" t="str">
            <v>513</v>
          </cell>
          <cell r="F587" t="str">
            <v>51329</v>
          </cell>
          <cell r="G587">
            <v>1186</v>
          </cell>
        </row>
        <row r="588">
          <cell r="A588" t="str">
            <v>32010</v>
          </cell>
          <cell r="B588" t="str">
            <v>G47</v>
          </cell>
          <cell r="C588">
            <v>10</v>
          </cell>
          <cell r="D588">
            <v>1186</v>
          </cell>
          <cell r="E588" t="str">
            <v>521</v>
          </cell>
          <cell r="F588" t="str">
            <v>52121</v>
          </cell>
          <cell r="G588">
            <v>1186</v>
          </cell>
        </row>
        <row r="589">
          <cell r="A589" t="str">
            <v>32310</v>
          </cell>
          <cell r="B589" t="str">
            <v>G47</v>
          </cell>
          <cell r="C589">
            <v>3</v>
          </cell>
          <cell r="D589">
            <v>1181</v>
          </cell>
          <cell r="E589" t="str">
            <v>526</v>
          </cell>
          <cell r="F589" t="str">
            <v>52619</v>
          </cell>
          <cell r="G589">
            <v>1181</v>
          </cell>
        </row>
        <row r="590">
          <cell r="A590" t="str">
            <v>32070</v>
          </cell>
          <cell r="B590" t="str">
            <v>G47</v>
          </cell>
          <cell r="C590">
            <v>4</v>
          </cell>
          <cell r="D590">
            <v>1180</v>
          </cell>
          <cell r="E590" t="str">
            <v>504</v>
          </cell>
          <cell r="F590" t="str">
            <v>50401</v>
          </cell>
          <cell r="G590">
            <v>1180</v>
          </cell>
        </row>
        <row r="591">
          <cell r="A591" t="str">
            <v>32050</v>
          </cell>
          <cell r="B591" t="str">
            <v>G47</v>
          </cell>
          <cell r="C591">
            <v>5</v>
          </cell>
          <cell r="D591">
            <v>1180</v>
          </cell>
          <cell r="E591" t="str">
            <v>522</v>
          </cell>
          <cell r="F591" t="str">
            <v>52212</v>
          </cell>
          <cell r="G591">
            <v>1180</v>
          </cell>
        </row>
        <row r="592">
          <cell r="A592" t="str">
            <v>32010</v>
          </cell>
          <cell r="B592" t="str">
            <v>G46</v>
          </cell>
          <cell r="C592">
            <v>4</v>
          </cell>
          <cell r="D592">
            <v>1176</v>
          </cell>
          <cell r="E592" t="str">
            <v>516</v>
          </cell>
          <cell r="F592" t="str">
            <v>51601</v>
          </cell>
          <cell r="G592">
            <v>1176</v>
          </cell>
        </row>
        <row r="593">
          <cell r="A593" t="str">
            <v>32010</v>
          </cell>
          <cell r="B593" t="str">
            <v>G47</v>
          </cell>
          <cell r="C593">
            <v>4</v>
          </cell>
          <cell r="D593">
            <v>1174</v>
          </cell>
          <cell r="E593" t="str">
            <v>526</v>
          </cell>
          <cell r="F593" t="str">
            <v>52631</v>
          </cell>
          <cell r="G593">
            <v>1174</v>
          </cell>
        </row>
        <row r="594">
          <cell r="A594" t="str">
            <v>32010</v>
          </cell>
          <cell r="B594" t="str">
            <v>G47</v>
          </cell>
          <cell r="C594">
            <v>2</v>
          </cell>
          <cell r="D594">
            <v>1160</v>
          </cell>
          <cell r="E594" t="str">
            <v>526</v>
          </cell>
          <cell r="F594" t="str">
            <v>52672</v>
          </cell>
          <cell r="G594">
            <v>1160</v>
          </cell>
        </row>
        <row r="595">
          <cell r="A595" t="str">
            <v>32360</v>
          </cell>
          <cell r="B595" t="str">
            <v>G47</v>
          </cell>
          <cell r="C595">
            <v>4</v>
          </cell>
          <cell r="D595">
            <v>1150</v>
          </cell>
          <cell r="E595" t="str">
            <v>525</v>
          </cell>
          <cell r="F595" t="str">
            <v>52511</v>
          </cell>
          <cell r="G595">
            <v>1150</v>
          </cell>
        </row>
        <row r="596">
          <cell r="A596" t="str">
            <v>32020</v>
          </cell>
          <cell r="B596" t="str">
            <v>G45</v>
          </cell>
          <cell r="C596">
            <v>10</v>
          </cell>
          <cell r="D596">
            <v>1150</v>
          </cell>
          <cell r="E596" t="str">
            <v>501</v>
          </cell>
          <cell r="F596" t="str">
            <v>50110</v>
          </cell>
          <cell r="G596">
            <v>1150</v>
          </cell>
        </row>
        <row r="597">
          <cell r="A597" t="str">
            <v>32020</v>
          </cell>
          <cell r="B597" t="str">
            <v>G46</v>
          </cell>
          <cell r="C597">
            <v>4</v>
          </cell>
          <cell r="D597">
            <v>1147</v>
          </cell>
          <cell r="E597" t="str">
            <v>515</v>
          </cell>
          <cell r="F597" t="str">
            <v>51513</v>
          </cell>
          <cell r="G597">
            <v>1147</v>
          </cell>
        </row>
        <row r="598">
          <cell r="A598" t="str">
            <v>32060</v>
          </cell>
          <cell r="B598" t="str">
            <v>G47</v>
          </cell>
          <cell r="C598">
            <v>3</v>
          </cell>
          <cell r="D598">
            <v>1145</v>
          </cell>
          <cell r="E598" t="str">
            <v>524</v>
          </cell>
          <cell r="F598" t="str">
            <v>52413</v>
          </cell>
          <cell r="G598">
            <v>1145</v>
          </cell>
        </row>
        <row r="599">
          <cell r="A599" t="str">
            <v>32030</v>
          </cell>
          <cell r="B599" t="str">
            <v>G46</v>
          </cell>
          <cell r="C599">
            <v>2</v>
          </cell>
          <cell r="D599">
            <v>1140</v>
          </cell>
          <cell r="E599" t="str">
            <v>513</v>
          </cell>
          <cell r="F599" t="str">
            <v>51311</v>
          </cell>
          <cell r="G599">
            <v>1140</v>
          </cell>
        </row>
        <row r="600">
          <cell r="A600" t="str">
            <v>32010</v>
          </cell>
          <cell r="B600" t="str">
            <v>G47</v>
          </cell>
          <cell r="C600">
            <v>3</v>
          </cell>
          <cell r="D600">
            <v>1136</v>
          </cell>
          <cell r="E600" t="str">
            <v>504</v>
          </cell>
          <cell r="F600" t="str">
            <v>50401</v>
          </cell>
          <cell r="G600">
            <v>1136</v>
          </cell>
        </row>
        <row r="601">
          <cell r="A601" t="str">
            <v>32040</v>
          </cell>
          <cell r="B601" t="str">
            <v>G47</v>
          </cell>
          <cell r="C601">
            <v>8</v>
          </cell>
          <cell r="D601">
            <v>1136</v>
          </cell>
          <cell r="E601" t="str">
            <v>521</v>
          </cell>
          <cell r="F601" t="str">
            <v>52121</v>
          </cell>
          <cell r="G601">
            <v>1136</v>
          </cell>
        </row>
        <row r="602">
          <cell r="A602" t="str">
            <v>32010</v>
          </cell>
          <cell r="B602" t="str">
            <v>G47</v>
          </cell>
          <cell r="C602">
            <v>7</v>
          </cell>
          <cell r="D602">
            <v>1134</v>
          </cell>
          <cell r="E602" t="str">
            <v>523</v>
          </cell>
          <cell r="F602" t="str">
            <v>52311</v>
          </cell>
          <cell r="G602">
            <v>1134</v>
          </cell>
        </row>
        <row r="603">
          <cell r="A603" t="str">
            <v>32060</v>
          </cell>
          <cell r="B603" t="str">
            <v>G46</v>
          </cell>
          <cell r="C603">
            <v>9</v>
          </cell>
          <cell r="D603">
            <v>1130</v>
          </cell>
          <cell r="E603" t="str">
            <v>513</v>
          </cell>
          <cell r="F603" t="str">
            <v>51329</v>
          </cell>
          <cell r="G603">
            <v>1130</v>
          </cell>
        </row>
        <row r="604">
          <cell r="A604" t="str">
            <v>32020</v>
          </cell>
          <cell r="B604" t="str">
            <v>G47</v>
          </cell>
          <cell r="C604">
            <v>11</v>
          </cell>
          <cell r="D604">
            <v>1129</v>
          </cell>
          <cell r="E604" t="str">
            <v>523</v>
          </cell>
          <cell r="F604" t="str">
            <v>52311</v>
          </cell>
          <cell r="G604">
            <v>1129</v>
          </cell>
        </row>
        <row r="605">
          <cell r="A605" t="str">
            <v>32020</v>
          </cell>
          <cell r="B605" t="str">
            <v>G45</v>
          </cell>
          <cell r="C605">
            <v>5</v>
          </cell>
          <cell r="D605">
            <v>1126</v>
          </cell>
          <cell r="E605" t="str">
            <v>502</v>
          </cell>
          <cell r="F605" t="str">
            <v>50202</v>
          </cell>
          <cell r="G605">
            <v>1126</v>
          </cell>
        </row>
        <row r="606">
          <cell r="A606" t="str">
            <v>32060</v>
          </cell>
          <cell r="B606" t="str">
            <v>G46</v>
          </cell>
          <cell r="C606">
            <v>15</v>
          </cell>
          <cell r="D606">
            <v>1126</v>
          </cell>
          <cell r="E606" t="str">
            <v>517</v>
          </cell>
          <cell r="F606" t="str">
            <v>51731</v>
          </cell>
          <cell r="G606">
            <v>1126</v>
          </cell>
        </row>
        <row r="607">
          <cell r="A607" t="str">
            <v>32040</v>
          </cell>
          <cell r="B607" t="str">
            <v>G47</v>
          </cell>
          <cell r="C607">
            <v>3</v>
          </cell>
          <cell r="D607">
            <v>1125</v>
          </cell>
          <cell r="E607" t="str">
            <v>524</v>
          </cell>
          <cell r="F607" t="str">
            <v>52416</v>
          </cell>
          <cell r="G607">
            <v>1125</v>
          </cell>
        </row>
        <row r="608">
          <cell r="A608" t="str">
            <v>32320</v>
          </cell>
          <cell r="B608" t="str">
            <v>G47</v>
          </cell>
          <cell r="C608">
            <v>8</v>
          </cell>
          <cell r="D608">
            <v>1120</v>
          </cell>
          <cell r="E608" t="str">
            <v>504</v>
          </cell>
          <cell r="F608" t="str">
            <v>50401</v>
          </cell>
          <cell r="G608">
            <v>1120</v>
          </cell>
        </row>
        <row r="609">
          <cell r="A609" t="str">
            <v>32030</v>
          </cell>
          <cell r="B609" t="str">
            <v>G46</v>
          </cell>
          <cell r="C609">
            <v>8</v>
          </cell>
          <cell r="D609">
            <v>1120</v>
          </cell>
          <cell r="E609" t="str">
            <v>513</v>
          </cell>
          <cell r="F609" t="str">
            <v>51324</v>
          </cell>
          <cell r="G609">
            <v>1120</v>
          </cell>
        </row>
        <row r="610">
          <cell r="A610" t="str">
            <v>32010</v>
          </cell>
          <cell r="B610" t="str">
            <v>G47</v>
          </cell>
          <cell r="C610">
            <v>3</v>
          </cell>
          <cell r="D610">
            <v>1118</v>
          </cell>
          <cell r="E610" t="str">
            <v>526</v>
          </cell>
          <cell r="F610" t="str">
            <v>52611</v>
          </cell>
          <cell r="G610">
            <v>1118</v>
          </cell>
        </row>
        <row r="611">
          <cell r="A611" t="str">
            <v>32010</v>
          </cell>
          <cell r="B611" t="str">
            <v>G46</v>
          </cell>
          <cell r="C611">
            <v>5</v>
          </cell>
          <cell r="D611">
            <v>1118</v>
          </cell>
          <cell r="E611" t="str">
            <v>515</v>
          </cell>
          <cell r="F611" t="str">
            <v>51521</v>
          </cell>
          <cell r="G611">
            <v>1118</v>
          </cell>
        </row>
        <row r="612">
          <cell r="A612" t="str">
            <v>32010</v>
          </cell>
          <cell r="B612" t="str">
            <v>G47</v>
          </cell>
          <cell r="C612">
            <v>4</v>
          </cell>
          <cell r="D612">
            <v>1107</v>
          </cell>
          <cell r="E612" t="str">
            <v>504</v>
          </cell>
          <cell r="F612" t="str">
            <v>50401</v>
          </cell>
          <cell r="G612">
            <v>1107</v>
          </cell>
        </row>
        <row r="613">
          <cell r="A613" t="str">
            <v>32020</v>
          </cell>
          <cell r="B613" t="str">
            <v>G46</v>
          </cell>
          <cell r="C613">
            <v>2</v>
          </cell>
          <cell r="D613">
            <v>1106</v>
          </cell>
          <cell r="E613" t="str">
            <v>511</v>
          </cell>
          <cell r="F613" t="str">
            <v>51102</v>
          </cell>
          <cell r="G613">
            <v>1106</v>
          </cell>
        </row>
        <row r="614">
          <cell r="A614" t="str">
            <v>32380</v>
          </cell>
          <cell r="B614" t="str">
            <v>G47</v>
          </cell>
          <cell r="C614">
            <v>3</v>
          </cell>
          <cell r="D614">
            <v>1105</v>
          </cell>
          <cell r="E614" t="str">
            <v>504</v>
          </cell>
          <cell r="F614" t="str">
            <v>50402</v>
          </cell>
          <cell r="G614">
            <v>1105</v>
          </cell>
        </row>
        <row r="615">
          <cell r="A615" t="str">
            <v>32010</v>
          </cell>
          <cell r="B615" t="str">
            <v>G46</v>
          </cell>
          <cell r="C615">
            <v>3</v>
          </cell>
          <cell r="D615">
            <v>1104</v>
          </cell>
          <cell r="E615" t="str">
            <v>513</v>
          </cell>
          <cell r="F615" t="str">
            <v>51324</v>
          </cell>
          <cell r="G615">
            <v>1104</v>
          </cell>
        </row>
        <row r="616">
          <cell r="A616" t="str">
            <v>32030</v>
          </cell>
          <cell r="B616" t="str">
            <v>G46</v>
          </cell>
          <cell r="C616">
            <v>4</v>
          </cell>
          <cell r="D616">
            <v>1104</v>
          </cell>
          <cell r="E616" t="str">
            <v>514</v>
          </cell>
          <cell r="F616" t="str">
            <v>51462</v>
          </cell>
          <cell r="G616">
            <v>1104</v>
          </cell>
        </row>
        <row r="617">
          <cell r="A617" t="str">
            <v>32010</v>
          </cell>
          <cell r="B617" t="str">
            <v>G46</v>
          </cell>
          <cell r="C617">
            <v>5</v>
          </cell>
          <cell r="D617">
            <v>1104</v>
          </cell>
          <cell r="E617" t="str">
            <v>515</v>
          </cell>
          <cell r="F617" t="str">
            <v>51522</v>
          </cell>
          <cell r="G617">
            <v>1104</v>
          </cell>
        </row>
        <row r="618">
          <cell r="A618" t="str">
            <v>32310</v>
          </cell>
          <cell r="B618" t="str">
            <v>G47</v>
          </cell>
          <cell r="C618">
            <v>3</v>
          </cell>
          <cell r="D618">
            <v>1102</v>
          </cell>
          <cell r="E618" t="str">
            <v>522</v>
          </cell>
          <cell r="F618" t="str">
            <v>52212</v>
          </cell>
          <cell r="G618">
            <v>1102</v>
          </cell>
        </row>
        <row r="619">
          <cell r="A619" t="str">
            <v>32390</v>
          </cell>
          <cell r="B619" t="str">
            <v>G47</v>
          </cell>
          <cell r="C619">
            <v>3</v>
          </cell>
          <cell r="D619">
            <v>1100</v>
          </cell>
          <cell r="E619" t="str">
            <v>504</v>
          </cell>
          <cell r="F619" t="str">
            <v>50401</v>
          </cell>
          <cell r="G619">
            <v>1100</v>
          </cell>
        </row>
        <row r="620">
          <cell r="A620" t="str">
            <v>32370</v>
          </cell>
          <cell r="B620" t="str">
            <v>G47</v>
          </cell>
          <cell r="C620">
            <v>3</v>
          </cell>
          <cell r="D620">
            <v>1100</v>
          </cell>
          <cell r="E620" t="str">
            <v>504</v>
          </cell>
          <cell r="F620" t="str">
            <v>50401</v>
          </cell>
          <cell r="G620">
            <v>1100</v>
          </cell>
        </row>
        <row r="621">
          <cell r="A621" t="str">
            <v>32380</v>
          </cell>
          <cell r="B621" t="str">
            <v>G47</v>
          </cell>
          <cell r="C621">
            <v>3</v>
          </cell>
          <cell r="D621">
            <v>1100</v>
          </cell>
          <cell r="E621" t="str">
            <v>504</v>
          </cell>
          <cell r="F621" t="str">
            <v>50401</v>
          </cell>
          <cell r="G621">
            <v>1100</v>
          </cell>
        </row>
        <row r="622">
          <cell r="A622" t="str">
            <v>32020</v>
          </cell>
          <cell r="B622" t="str">
            <v>G47</v>
          </cell>
          <cell r="C622">
            <v>3</v>
          </cell>
          <cell r="D622">
            <v>1100</v>
          </cell>
          <cell r="E622" t="str">
            <v>504</v>
          </cell>
          <cell r="F622" t="str">
            <v>50401</v>
          </cell>
          <cell r="G622">
            <v>1100</v>
          </cell>
        </row>
        <row r="623">
          <cell r="A623" t="str">
            <v>32020</v>
          </cell>
          <cell r="B623" t="str">
            <v>G46</v>
          </cell>
          <cell r="C623">
            <v>3</v>
          </cell>
          <cell r="D623">
            <v>1100</v>
          </cell>
          <cell r="E623" t="str">
            <v>514</v>
          </cell>
          <cell r="F623" t="str">
            <v>51443</v>
          </cell>
          <cell r="G623">
            <v>1100</v>
          </cell>
        </row>
        <row r="624">
          <cell r="A624" t="str">
            <v>32310</v>
          </cell>
          <cell r="B624" t="str">
            <v>G46</v>
          </cell>
          <cell r="C624">
            <v>3</v>
          </cell>
          <cell r="D624">
            <v>1100</v>
          </cell>
          <cell r="E624" t="str">
            <v>517</v>
          </cell>
          <cell r="F624" t="str">
            <v>51739</v>
          </cell>
          <cell r="G624">
            <v>1100</v>
          </cell>
        </row>
        <row r="625">
          <cell r="A625" t="str">
            <v>32330</v>
          </cell>
          <cell r="B625" t="str">
            <v>G46</v>
          </cell>
          <cell r="C625">
            <v>3</v>
          </cell>
          <cell r="D625">
            <v>1100</v>
          </cell>
          <cell r="E625" t="str">
            <v>518</v>
          </cell>
          <cell r="F625" t="str">
            <v>51811</v>
          </cell>
          <cell r="G625">
            <v>1100</v>
          </cell>
        </row>
        <row r="626">
          <cell r="A626" t="str">
            <v>32310</v>
          </cell>
          <cell r="B626" t="str">
            <v>G46</v>
          </cell>
          <cell r="C626">
            <v>4</v>
          </cell>
          <cell r="D626">
            <v>1100</v>
          </cell>
          <cell r="E626" t="str">
            <v>518</v>
          </cell>
          <cell r="F626" t="str">
            <v>51811</v>
          </cell>
          <cell r="G626">
            <v>1100</v>
          </cell>
        </row>
        <row r="627">
          <cell r="A627" t="str">
            <v>32030</v>
          </cell>
          <cell r="B627" t="str">
            <v>G47</v>
          </cell>
          <cell r="C627">
            <v>4</v>
          </cell>
          <cell r="D627">
            <v>1100</v>
          </cell>
          <cell r="E627" t="str">
            <v>524</v>
          </cell>
          <cell r="F627" t="str">
            <v>52416</v>
          </cell>
          <cell r="G627">
            <v>1100</v>
          </cell>
        </row>
        <row r="628">
          <cell r="A628" t="str">
            <v>32020</v>
          </cell>
          <cell r="B628" t="str">
            <v>G47</v>
          </cell>
          <cell r="C628">
            <v>4</v>
          </cell>
          <cell r="D628">
            <v>1100</v>
          </cell>
          <cell r="E628" t="str">
            <v>525</v>
          </cell>
          <cell r="F628" t="str">
            <v>52520</v>
          </cell>
          <cell r="G628">
            <v>1100</v>
          </cell>
        </row>
        <row r="629">
          <cell r="A629" t="str">
            <v>32410</v>
          </cell>
          <cell r="B629" t="str">
            <v>G47</v>
          </cell>
          <cell r="C629">
            <v>5</v>
          </cell>
          <cell r="D629">
            <v>1100</v>
          </cell>
          <cell r="E629" t="str">
            <v>504</v>
          </cell>
          <cell r="F629" t="str">
            <v>50401</v>
          </cell>
          <cell r="G629">
            <v>1100</v>
          </cell>
        </row>
        <row r="630">
          <cell r="A630" t="str">
            <v>32030</v>
          </cell>
          <cell r="B630" t="str">
            <v>G46</v>
          </cell>
          <cell r="C630">
            <v>5</v>
          </cell>
          <cell r="D630">
            <v>1100</v>
          </cell>
          <cell r="E630" t="str">
            <v>513</v>
          </cell>
          <cell r="F630" t="str">
            <v>51331</v>
          </cell>
          <cell r="G630">
            <v>1100</v>
          </cell>
        </row>
        <row r="631">
          <cell r="A631" t="str">
            <v>32060</v>
          </cell>
          <cell r="B631" t="str">
            <v>G46</v>
          </cell>
          <cell r="C631">
            <v>5</v>
          </cell>
          <cell r="D631">
            <v>1100</v>
          </cell>
          <cell r="E631" t="str">
            <v>517</v>
          </cell>
          <cell r="F631" t="str">
            <v>51731</v>
          </cell>
          <cell r="G631">
            <v>1100</v>
          </cell>
        </row>
        <row r="632">
          <cell r="A632" t="str">
            <v>32030</v>
          </cell>
          <cell r="B632" t="str">
            <v>G46</v>
          </cell>
          <cell r="C632">
            <v>5</v>
          </cell>
          <cell r="D632">
            <v>1100</v>
          </cell>
          <cell r="E632" t="str">
            <v>518</v>
          </cell>
          <cell r="F632" t="str">
            <v>51896</v>
          </cell>
          <cell r="G632">
            <v>1100</v>
          </cell>
        </row>
        <row r="633">
          <cell r="A633" t="str">
            <v>32010</v>
          </cell>
          <cell r="B633" t="str">
            <v>G47</v>
          </cell>
          <cell r="C633">
            <v>5</v>
          </cell>
          <cell r="D633">
            <v>1100</v>
          </cell>
          <cell r="E633" t="str">
            <v>524</v>
          </cell>
          <cell r="F633" t="str">
            <v>52416</v>
          </cell>
          <cell r="G633">
            <v>1100</v>
          </cell>
        </row>
        <row r="634">
          <cell r="A634" t="str">
            <v>32060</v>
          </cell>
          <cell r="B634" t="str">
            <v>G46</v>
          </cell>
          <cell r="C634">
            <v>6</v>
          </cell>
          <cell r="D634">
            <v>1100</v>
          </cell>
          <cell r="E634" t="str">
            <v>516</v>
          </cell>
          <cell r="F634" t="str">
            <v>51602</v>
          </cell>
          <cell r="G634">
            <v>1100</v>
          </cell>
        </row>
        <row r="635">
          <cell r="A635" t="str">
            <v>32020</v>
          </cell>
          <cell r="B635" t="str">
            <v>G46</v>
          </cell>
          <cell r="C635">
            <v>7</v>
          </cell>
          <cell r="D635">
            <v>1100</v>
          </cell>
          <cell r="E635" t="str">
            <v>517</v>
          </cell>
          <cell r="F635" t="str">
            <v>51723</v>
          </cell>
          <cell r="G635">
            <v>1100</v>
          </cell>
        </row>
        <row r="636">
          <cell r="A636" t="str">
            <v>32010</v>
          </cell>
          <cell r="B636" t="str">
            <v>G46</v>
          </cell>
          <cell r="C636">
            <v>8</v>
          </cell>
          <cell r="D636">
            <v>1100</v>
          </cell>
          <cell r="E636" t="str">
            <v>513</v>
          </cell>
          <cell r="F636" t="str">
            <v>51324</v>
          </cell>
          <cell r="G636">
            <v>1100</v>
          </cell>
        </row>
        <row r="637">
          <cell r="A637" t="str">
            <v>32340</v>
          </cell>
          <cell r="B637" t="str">
            <v>G45</v>
          </cell>
          <cell r="C637">
            <v>3</v>
          </cell>
          <cell r="D637">
            <v>1094</v>
          </cell>
          <cell r="E637" t="str">
            <v>501</v>
          </cell>
          <cell r="F637" t="str">
            <v>50110</v>
          </cell>
          <cell r="G637">
            <v>1094</v>
          </cell>
        </row>
        <row r="638">
          <cell r="A638" t="str">
            <v>32050</v>
          </cell>
          <cell r="B638" t="str">
            <v>G46</v>
          </cell>
          <cell r="C638">
            <v>3</v>
          </cell>
          <cell r="D638">
            <v>1094</v>
          </cell>
          <cell r="E638" t="str">
            <v>517</v>
          </cell>
          <cell r="F638" t="str">
            <v>51723</v>
          </cell>
          <cell r="G638">
            <v>1094</v>
          </cell>
        </row>
        <row r="639">
          <cell r="A639" t="str">
            <v>32010</v>
          </cell>
          <cell r="B639" t="str">
            <v>G47</v>
          </cell>
          <cell r="C639">
            <v>5</v>
          </cell>
          <cell r="D639">
            <v>1092</v>
          </cell>
          <cell r="E639" t="str">
            <v>504</v>
          </cell>
          <cell r="F639" t="str">
            <v>50402</v>
          </cell>
          <cell r="G639">
            <v>1092</v>
          </cell>
        </row>
        <row r="640">
          <cell r="A640" t="str">
            <v>32310</v>
          </cell>
          <cell r="B640" t="str">
            <v>G47</v>
          </cell>
          <cell r="C640">
            <v>3</v>
          </cell>
          <cell r="D640">
            <v>1091</v>
          </cell>
          <cell r="E640" t="str">
            <v>504</v>
          </cell>
          <cell r="F640" t="str">
            <v>50401</v>
          </cell>
          <cell r="G640">
            <v>1091</v>
          </cell>
        </row>
        <row r="641">
          <cell r="A641" t="str">
            <v>32040</v>
          </cell>
          <cell r="B641" t="str">
            <v>G47</v>
          </cell>
          <cell r="C641">
            <v>4</v>
          </cell>
          <cell r="D641">
            <v>1090</v>
          </cell>
          <cell r="E641" t="str">
            <v>504</v>
          </cell>
          <cell r="F641" t="str">
            <v>50401</v>
          </cell>
          <cell r="G641">
            <v>1090</v>
          </cell>
        </row>
        <row r="642">
          <cell r="A642" t="str">
            <v>32020</v>
          </cell>
          <cell r="B642" t="str">
            <v>G47</v>
          </cell>
          <cell r="C642">
            <v>5</v>
          </cell>
          <cell r="D642">
            <v>1089</v>
          </cell>
          <cell r="E642" t="str">
            <v>522</v>
          </cell>
          <cell r="F642" t="str">
            <v>52212</v>
          </cell>
          <cell r="G642">
            <v>1089</v>
          </cell>
        </row>
        <row r="643">
          <cell r="A643" t="str">
            <v>32020</v>
          </cell>
          <cell r="B643" t="str">
            <v>G46</v>
          </cell>
          <cell r="C643">
            <v>4</v>
          </cell>
          <cell r="D643">
            <v>1088</v>
          </cell>
          <cell r="E643" t="str">
            <v>515</v>
          </cell>
          <cell r="F643" t="str">
            <v>51599</v>
          </cell>
          <cell r="G643">
            <v>1088</v>
          </cell>
        </row>
        <row r="644">
          <cell r="A644" t="str">
            <v>32010</v>
          </cell>
          <cell r="B644" t="str">
            <v>G46</v>
          </cell>
          <cell r="C644">
            <v>6</v>
          </cell>
          <cell r="D644">
            <v>1088</v>
          </cell>
          <cell r="E644" t="str">
            <v>513</v>
          </cell>
          <cell r="F644" t="str">
            <v>51312</v>
          </cell>
          <cell r="G644">
            <v>1088</v>
          </cell>
        </row>
        <row r="645">
          <cell r="A645" t="str">
            <v>32040</v>
          </cell>
          <cell r="B645" t="str">
            <v>G47</v>
          </cell>
          <cell r="C645">
            <v>3</v>
          </cell>
          <cell r="D645">
            <v>1085</v>
          </cell>
          <cell r="E645" t="str">
            <v>524</v>
          </cell>
          <cell r="F645" t="str">
            <v>52416</v>
          </cell>
          <cell r="G645">
            <v>1085</v>
          </cell>
        </row>
        <row r="646">
          <cell r="A646" t="str">
            <v>32010</v>
          </cell>
          <cell r="B646" t="str">
            <v>G47</v>
          </cell>
          <cell r="C646">
            <v>6</v>
          </cell>
          <cell r="D646">
            <v>1082</v>
          </cell>
          <cell r="E646" t="str">
            <v>523</v>
          </cell>
          <cell r="F646" t="str">
            <v>52311</v>
          </cell>
          <cell r="G646">
            <v>1082</v>
          </cell>
        </row>
        <row r="647">
          <cell r="A647" t="str">
            <v>32020</v>
          </cell>
          <cell r="B647" t="str">
            <v>G47</v>
          </cell>
          <cell r="C647">
            <v>2</v>
          </cell>
          <cell r="D647">
            <v>1080</v>
          </cell>
          <cell r="E647" t="str">
            <v>524</v>
          </cell>
          <cell r="F647" t="str">
            <v>52413</v>
          </cell>
          <cell r="G647">
            <v>1080</v>
          </cell>
        </row>
        <row r="648">
          <cell r="A648" t="str">
            <v>32330</v>
          </cell>
          <cell r="B648" t="str">
            <v>G47</v>
          </cell>
          <cell r="C648">
            <v>3</v>
          </cell>
          <cell r="D648">
            <v>1080</v>
          </cell>
          <cell r="E648" t="str">
            <v>504</v>
          </cell>
          <cell r="F648" t="str">
            <v>50401</v>
          </cell>
          <cell r="G648">
            <v>1080</v>
          </cell>
        </row>
        <row r="649">
          <cell r="A649" t="str">
            <v>32320</v>
          </cell>
          <cell r="B649" t="str">
            <v>G47</v>
          </cell>
          <cell r="C649">
            <v>3</v>
          </cell>
          <cell r="D649">
            <v>1080</v>
          </cell>
          <cell r="E649" t="str">
            <v>504</v>
          </cell>
          <cell r="F649" t="str">
            <v>50401</v>
          </cell>
          <cell r="G649">
            <v>1080</v>
          </cell>
        </row>
        <row r="650">
          <cell r="A650" t="str">
            <v>32030</v>
          </cell>
          <cell r="B650" t="str">
            <v>G46</v>
          </cell>
          <cell r="C650">
            <v>3</v>
          </cell>
          <cell r="D650">
            <v>1080</v>
          </cell>
          <cell r="E650" t="str">
            <v>518</v>
          </cell>
          <cell r="F650" t="str">
            <v>51891</v>
          </cell>
          <cell r="G650">
            <v>1080</v>
          </cell>
        </row>
        <row r="651">
          <cell r="A651" t="str">
            <v>32010</v>
          </cell>
          <cell r="B651" t="str">
            <v>G47</v>
          </cell>
          <cell r="C651">
            <v>3</v>
          </cell>
          <cell r="D651">
            <v>1080</v>
          </cell>
          <cell r="E651" t="str">
            <v>521</v>
          </cell>
          <cell r="F651" t="str">
            <v>52121</v>
          </cell>
          <cell r="G651">
            <v>1080</v>
          </cell>
        </row>
        <row r="652">
          <cell r="A652" t="str">
            <v>32040</v>
          </cell>
          <cell r="B652" t="str">
            <v>G46</v>
          </cell>
          <cell r="C652">
            <v>4</v>
          </cell>
          <cell r="D652">
            <v>1080</v>
          </cell>
          <cell r="E652" t="str">
            <v>513</v>
          </cell>
          <cell r="F652" t="str">
            <v>51323</v>
          </cell>
          <cell r="G652">
            <v>1080</v>
          </cell>
        </row>
        <row r="653">
          <cell r="A653" t="str">
            <v>32010</v>
          </cell>
          <cell r="B653" t="str">
            <v>G47</v>
          </cell>
          <cell r="C653">
            <v>5</v>
          </cell>
          <cell r="D653">
            <v>1080</v>
          </cell>
          <cell r="E653" t="str">
            <v>524</v>
          </cell>
          <cell r="F653" t="str">
            <v>52416</v>
          </cell>
          <cell r="G653">
            <v>1080</v>
          </cell>
        </row>
        <row r="654">
          <cell r="A654" t="str">
            <v>32020</v>
          </cell>
          <cell r="B654" t="str">
            <v>G45</v>
          </cell>
          <cell r="C654">
            <v>6</v>
          </cell>
          <cell r="D654">
            <v>1080</v>
          </cell>
          <cell r="E654" t="str">
            <v>501</v>
          </cell>
          <cell r="F654" t="str">
            <v>50120</v>
          </cell>
          <cell r="G654">
            <v>1080</v>
          </cell>
        </row>
        <row r="655">
          <cell r="A655" t="str">
            <v>32010</v>
          </cell>
          <cell r="B655" t="str">
            <v>G47</v>
          </cell>
          <cell r="C655">
            <v>6</v>
          </cell>
          <cell r="D655">
            <v>1080</v>
          </cell>
          <cell r="E655" t="str">
            <v>504</v>
          </cell>
          <cell r="F655" t="str">
            <v>50401</v>
          </cell>
          <cell r="G655">
            <v>1080</v>
          </cell>
        </row>
        <row r="656">
          <cell r="A656" t="str">
            <v>32020</v>
          </cell>
          <cell r="B656" t="str">
            <v>G46</v>
          </cell>
          <cell r="C656">
            <v>6</v>
          </cell>
          <cell r="D656">
            <v>1080</v>
          </cell>
          <cell r="E656" t="str">
            <v>514</v>
          </cell>
          <cell r="F656" t="str">
            <v>51462</v>
          </cell>
          <cell r="G656">
            <v>1080</v>
          </cell>
        </row>
        <row r="657">
          <cell r="A657" t="str">
            <v>32030</v>
          </cell>
          <cell r="B657" t="str">
            <v>G47</v>
          </cell>
          <cell r="C657">
            <v>6</v>
          </cell>
          <cell r="D657">
            <v>1080</v>
          </cell>
          <cell r="E657" t="str">
            <v>521</v>
          </cell>
          <cell r="F657" t="str">
            <v>52121</v>
          </cell>
          <cell r="G657">
            <v>1080</v>
          </cell>
        </row>
        <row r="658">
          <cell r="A658" t="str">
            <v>32030</v>
          </cell>
          <cell r="B658" t="str">
            <v>G47</v>
          </cell>
          <cell r="C658">
            <v>8</v>
          </cell>
          <cell r="D658">
            <v>1080</v>
          </cell>
          <cell r="E658" t="str">
            <v>521</v>
          </cell>
          <cell r="F658" t="str">
            <v>52121</v>
          </cell>
          <cell r="G658">
            <v>1080</v>
          </cell>
        </row>
        <row r="659">
          <cell r="A659" t="str">
            <v>32020</v>
          </cell>
          <cell r="B659" t="str">
            <v>G47</v>
          </cell>
          <cell r="C659">
            <v>11</v>
          </cell>
          <cell r="D659">
            <v>1080</v>
          </cell>
          <cell r="E659" t="str">
            <v>504</v>
          </cell>
          <cell r="F659" t="str">
            <v>50402</v>
          </cell>
          <cell r="G659">
            <v>1080</v>
          </cell>
        </row>
        <row r="660">
          <cell r="A660" t="str">
            <v>32060</v>
          </cell>
          <cell r="B660" t="str">
            <v>G46</v>
          </cell>
          <cell r="C660">
            <v>2</v>
          </cell>
          <cell r="D660">
            <v>1076</v>
          </cell>
          <cell r="E660" t="str">
            <v>513</v>
          </cell>
          <cell r="F660" t="str">
            <v>51313</v>
          </cell>
          <cell r="G660">
            <v>1076</v>
          </cell>
        </row>
        <row r="661">
          <cell r="A661" t="str">
            <v>32310</v>
          </cell>
          <cell r="B661" t="str">
            <v>G47</v>
          </cell>
          <cell r="C661">
            <v>3</v>
          </cell>
          <cell r="D661">
            <v>1070</v>
          </cell>
          <cell r="E661" t="str">
            <v>504</v>
          </cell>
          <cell r="F661" t="str">
            <v>50401</v>
          </cell>
          <cell r="G661">
            <v>1070</v>
          </cell>
        </row>
        <row r="662">
          <cell r="A662" t="str">
            <v>32370</v>
          </cell>
          <cell r="B662" t="str">
            <v>G47</v>
          </cell>
          <cell r="C662">
            <v>4</v>
          </cell>
          <cell r="D662">
            <v>1070</v>
          </cell>
          <cell r="E662" t="str">
            <v>504</v>
          </cell>
          <cell r="F662" t="str">
            <v>50401</v>
          </cell>
          <cell r="G662">
            <v>1070</v>
          </cell>
        </row>
        <row r="663">
          <cell r="A663" t="str">
            <v>32020</v>
          </cell>
          <cell r="B663" t="str">
            <v>G46</v>
          </cell>
          <cell r="C663">
            <v>5</v>
          </cell>
          <cell r="D663">
            <v>1070</v>
          </cell>
          <cell r="E663" t="str">
            <v>513</v>
          </cell>
          <cell r="F663" t="str">
            <v>51312</v>
          </cell>
          <cell r="G663">
            <v>1070</v>
          </cell>
        </row>
        <row r="664">
          <cell r="A664" t="str">
            <v>32030</v>
          </cell>
          <cell r="B664" t="str">
            <v>G46</v>
          </cell>
          <cell r="C664">
            <v>2</v>
          </cell>
          <cell r="D664">
            <v>1069</v>
          </cell>
          <cell r="E664" t="str">
            <v>513</v>
          </cell>
          <cell r="F664" t="str">
            <v>51311</v>
          </cell>
          <cell r="G664">
            <v>1069</v>
          </cell>
        </row>
        <row r="665">
          <cell r="A665" t="str">
            <v>32050</v>
          </cell>
          <cell r="B665" t="str">
            <v>G45</v>
          </cell>
          <cell r="C665">
            <v>3</v>
          </cell>
          <cell r="D665">
            <v>1066</v>
          </cell>
          <cell r="E665" t="str">
            <v>502</v>
          </cell>
          <cell r="F665" t="str">
            <v>50202</v>
          </cell>
          <cell r="G665">
            <v>1066</v>
          </cell>
        </row>
        <row r="666">
          <cell r="A666" t="str">
            <v>32030</v>
          </cell>
          <cell r="B666" t="str">
            <v>G46</v>
          </cell>
          <cell r="C666">
            <v>3</v>
          </cell>
          <cell r="D666">
            <v>1061</v>
          </cell>
          <cell r="E666" t="str">
            <v>513</v>
          </cell>
          <cell r="F666" t="str">
            <v>51324</v>
          </cell>
          <cell r="G666">
            <v>1061</v>
          </cell>
        </row>
        <row r="667">
          <cell r="A667" t="str">
            <v>32020</v>
          </cell>
          <cell r="B667" t="str">
            <v>G47</v>
          </cell>
          <cell r="C667">
            <v>3</v>
          </cell>
          <cell r="D667">
            <v>1061</v>
          </cell>
          <cell r="E667" t="str">
            <v>526</v>
          </cell>
          <cell r="F667" t="str">
            <v>52672</v>
          </cell>
          <cell r="G667">
            <v>1061</v>
          </cell>
        </row>
        <row r="668">
          <cell r="A668" t="str">
            <v>32060</v>
          </cell>
          <cell r="B668" t="str">
            <v>G47</v>
          </cell>
          <cell r="C668">
            <v>7</v>
          </cell>
          <cell r="D668">
            <v>1060</v>
          </cell>
          <cell r="E668" t="str">
            <v>522</v>
          </cell>
          <cell r="F668" t="str">
            <v>52212</v>
          </cell>
          <cell r="G668">
            <v>1060</v>
          </cell>
        </row>
        <row r="669">
          <cell r="A669" t="str">
            <v>32010</v>
          </cell>
          <cell r="B669" t="str">
            <v>G47</v>
          </cell>
          <cell r="C669">
            <v>4</v>
          </cell>
          <cell r="D669">
            <v>1059</v>
          </cell>
          <cell r="E669" t="str">
            <v>523</v>
          </cell>
          <cell r="F669" t="str">
            <v>52311</v>
          </cell>
          <cell r="G669">
            <v>1059</v>
          </cell>
        </row>
        <row r="670">
          <cell r="A670" t="str">
            <v>32040</v>
          </cell>
          <cell r="B670" t="str">
            <v>G46</v>
          </cell>
          <cell r="C670">
            <v>3</v>
          </cell>
          <cell r="D670">
            <v>1057</v>
          </cell>
          <cell r="E670" t="str">
            <v>513</v>
          </cell>
          <cell r="F670" t="str">
            <v>51329</v>
          </cell>
          <cell r="G670">
            <v>1057</v>
          </cell>
        </row>
        <row r="671">
          <cell r="A671" t="str">
            <v>32030</v>
          </cell>
          <cell r="B671" t="str">
            <v>G47</v>
          </cell>
          <cell r="C671">
            <v>3</v>
          </cell>
          <cell r="D671">
            <v>1056</v>
          </cell>
          <cell r="E671" t="str">
            <v>523</v>
          </cell>
          <cell r="F671" t="str">
            <v>52311</v>
          </cell>
          <cell r="G671">
            <v>1056</v>
          </cell>
        </row>
        <row r="672">
          <cell r="A672" t="str">
            <v>32400</v>
          </cell>
          <cell r="B672" t="str">
            <v>G47</v>
          </cell>
          <cell r="C672">
            <v>4</v>
          </cell>
          <cell r="D672">
            <v>1053</v>
          </cell>
          <cell r="E672" t="str">
            <v>504</v>
          </cell>
          <cell r="F672" t="str">
            <v>50401</v>
          </cell>
          <cell r="G672">
            <v>1053</v>
          </cell>
        </row>
        <row r="673">
          <cell r="A673" t="str">
            <v>32370</v>
          </cell>
          <cell r="B673" t="str">
            <v>G47</v>
          </cell>
          <cell r="C673">
            <v>3</v>
          </cell>
          <cell r="D673">
            <v>1050</v>
          </cell>
          <cell r="E673" t="str">
            <v>504</v>
          </cell>
          <cell r="F673" t="str">
            <v>50401</v>
          </cell>
          <cell r="G673">
            <v>1050</v>
          </cell>
        </row>
        <row r="674">
          <cell r="A674" t="str">
            <v>32070</v>
          </cell>
          <cell r="B674" t="str">
            <v>G47</v>
          </cell>
          <cell r="C674">
            <v>3</v>
          </cell>
          <cell r="D674">
            <v>1050</v>
          </cell>
          <cell r="E674" t="str">
            <v>504</v>
          </cell>
          <cell r="F674" t="str">
            <v>50401</v>
          </cell>
          <cell r="G674">
            <v>1050</v>
          </cell>
        </row>
        <row r="675">
          <cell r="A675" t="str">
            <v>32010</v>
          </cell>
          <cell r="B675" t="str">
            <v>G47</v>
          </cell>
          <cell r="C675">
            <v>3</v>
          </cell>
          <cell r="D675">
            <v>1050</v>
          </cell>
          <cell r="E675" t="str">
            <v>504</v>
          </cell>
          <cell r="F675" t="str">
            <v>50401</v>
          </cell>
          <cell r="G675">
            <v>1050</v>
          </cell>
        </row>
        <row r="676">
          <cell r="A676" t="str">
            <v>32030</v>
          </cell>
          <cell r="B676" t="str">
            <v>G47</v>
          </cell>
          <cell r="C676">
            <v>5</v>
          </cell>
          <cell r="D676">
            <v>1050</v>
          </cell>
          <cell r="E676" t="str">
            <v>523</v>
          </cell>
          <cell r="F676" t="str">
            <v>52311</v>
          </cell>
          <cell r="G676">
            <v>1050</v>
          </cell>
        </row>
        <row r="677">
          <cell r="A677" t="str">
            <v>32010</v>
          </cell>
          <cell r="B677" t="str">
            <v>G47</v>
          </cell>
          <cell r="C677">
            <v>6</v>
          </cell>
          <cell r="D677">
            <v>1050</v>
          </cell>
          <cell r="E677" t="str">
            <v>525</v>
          </cell>
          <cell r="F677" t="str">
            <v>52511</v>
          </cell>
          <cell r="G677">
            <v>1050</v>
          </cell>
        </row>
        <row r="678">
          <cell r="A678" t="str">
            <v>32040</v>
          </cell>
          <cell r="B678" t="str">
            <v>G46</v>
          </cell>
          <cell r="C678">
            <v>6</v>
          </cell>
          <cell r="D678">
            <v>1048</v>
          </cell>
          <cell r="E678" t="str">
            <v>515</v>
          </cell>
          <cell r="F678" t="str">
            <v>51599</v>
          </cell>
          <cell r="G678">
            <v>1048</v>
          </cell>
        </row>
        <row r="679">
          <cell r="A679" t="str">
            <v>32030</v>
          </cell>
          <cell r="B679" t="str">
            <v>G46</v>
          </cell>
          <cell r="C679">
            <v>2</v>
          </cell>
          <cell r="D679">
            <v>1047</v>
          </cell>
          <cell r="E679" t="str">
            <v>513</v>
          </cell>
          <cell r="F679" t="str">
            <v>51311</v>
          </cell>
          <cell r="G679">
            <v>1047</v>
          </cell>
        </row>
        <row r="680">
          <cell r="A680" t="str">
            <v>32060</v>
          </cell>
          <cell r="B680" t="str">
            <v>G47</v>
          </cell>
          <cell r="C680">
            <v>3</v>
          </cell>
          <cell r="D680">
            <v>1044</v>
          </cell>
          <cell r="E680" t="str">
            <v>525</v>
          </cell>
          <cell r="F680" t="str">
            <v>52514</v>
          </cell>
          <cell r="G680">
            <v>1044</v>
          </cell>
        </row>
        <row r="681">
          <cell r="A681" t="str">
            <v>32030</v>
          </cell>
          <cell r="B681" t="str">
            <v>G47</v>
          </cell>
          <cell r="C681">
            <v>3</v>
          </cell>
          <cell r="D681">
            <v>1044</v>
          </cell>
          <cell r="E681" t="str">
            <v>525</v>
          </cell>
          <cell r="F681" t="str">
            <v>52531</v>
          </cell>
          <cell r="G681">
            <v>1044</v>
          </cell>
        </row>
        <row r="682">
          <cell r="A682" t="str">
            <v>32330</v>
          </cell>
          <cell r="B682" t="str">
            <v>G47</v>
          </cell>
          <cell r="C682">
            <v>3</v>
          </cell>
          <cell r="D682">
            <v>1039</v>
          </cell>
          <cell r="E682" t="str">
            <v>523</v>
          </cell>
          <cell r="F682" t="str">
            <v>52311</v>
          </cell>
          <cell r="G682">
            <v>1039</v>
          </cell>
        </row>
        <row r="683">
          <cell r="A683" t="str">
            <v>32020</v>
          </cell>
          <cell r="B683" t="str">
            <v>G47</v>
          </cell>
          <cell r="C683">
            <v>6</v>
          </cell>
          <cell r="D683">
            <v>1038</v>
          </cell>
          <cell r="E683" t="str">
            <v>523</v>
          </cell>
          <cell r="F683" t="str">
            <v>52311</v>
          </cell>
          <cell r="G683">
            <v>1038</v>
          </cell>
        </row>
        <row r="684">
          <cell r="A684" t="str">
            <v>32020</v>
          </cell>
          <cell r="B684" t="str">
            <v>G47</v>
          </cell>
          <cell r="C684">
            <v>8</v>
          </cell>
          <cell r="D684">
            <v>1037</v>
          </cell>
          <cell r="E684" t="str">
            <v>521</v>
          </cell>
          <cell r="F684" t="str">
            <v>52121</v>
          </cell>
          <cell r="G684">
            <v>1037</v>
          </cell>
        </row>
        <row r="685">
          <cell r="A685" t="str">
            <v>32060</v>
          </cell>
          <cell r="B685" t="str">
            <v>G46</v>
          </cell>
          <cell r="C685">
            <v>2</v>
          </cell>
          <cell r="D685">
            <v>1034</v>
          </cell>
          <cell r="E685" t="str">
            <v>513</v>
          </cell>
          <cell r="F685" t="str">
            <v>51313</v>
          </cell>
          <cell r="G685">
            <v>1034</v>
          </cell>
        </row>
        <row r="686">
          <cell r="A686" t="str">
            <v>32370</v>
          </cell>
          <cell r="B686" t="str">
            <v>G47</v>
          </cell>
          <cell r="C686">
            <v>4</v>
          </cell>
          <cell r="D686">
            <v>1030</v>
          </cell>
          <cell r="E686" t="str">
            <v>523</v>
          </cell>
          <cell r="F686" t="str">
            <v>52311</v>
          </cell>
          <cell r="G686">
            <v>1030</v>
          </cell>
        </row>
        <row r="687">
          <cell r="A687" t="str">
            <v>32390</v>
          </cell>
          <cell r="B687" t="str">
            <v>G47</v>
          </cell>
          <cell r="C687">
            <v>6</v>
          </cell>
          <cell r="D687">
            <v>1030</v>
          </cell>
          <cell r="E687" t="str">
            <v>521</v>
          </cell>
          <cell r="F687" t="str">
            <v>52121</v>
          </cell>
          <cell r="G687">
            <v>1030</v>
          </cell>
        </row>
        <row r="688">
          <cell r="A688" t="str">
            <v>32030</v>
          </cell>
          <cell r="B688" t="str">
            <v>G47</v>
          </cell>
          <cell r="C688">
            <v>6</v>
          </cell>
          <cell r="D688">
            <v>1030</v>
          </cell>
          <cell r="E688" t="str">
            <v>523</v>
          </cell>
          <cell r="F688" t="str">
            <v>52311</v>
          </cell>
          <cell r="G688">
            <v>1030</v>
          </cell>
        </row>
        <row r="689">
          <cell r="A689" t="str">
            <v>32020</v>
          </cell>
          <cell r="B689" t="str">
            <v>G46</v>
          </cell>
          <cell r="C689">
            <v>2</v>
          </cell>
          <cell r="D689">
            <v>1029</v>
          </cell>
          <cell r="E689" t="str">
            <v>513</v>
          </cell>
          <cell r="F689" t="str">
            <v>51311</v>
          </cell>
          <cell r="G689">
            <v>1029</v>
          </cell>
        </row>
        <row r="690">
          <cell r="A690" t="str">
            <v>32330</v>
          </cell>
          <cell r="B690" t="str">
            <v>G47</v>
          </cell>
          <cell r="C690">
            <v>5</v>
          </cell>
          <cell r="D690">
            <v>1020</v>
          </cell>
          <cell r="E690" t="str">
            <v>521</v>
          </cell>
          <cell r="F690" t="str">
            <v>52121</v>
          </cell>
          <cell r="G690">
            <v>1020</v>
          </cell>
        </row>
        <row r="691">
          <cell r="A691" t="str">
            <v>32030</v>
          </cell>
          <cell r="B691" t="str">
            <v>G46</v>
          </cell>
          <cell r="C691">
            <v>2</v>
          </cell>
          <cell r="D691">
            <v>1017</v>
          </cell>
          <cell r="E691" t="str">
            <v>513</v>
          </cell>
          <cell r="F691" t="str">
            <v>51312</v>
          </cell>
          <cell r="G691">
            <v>1017</v>
          </cell>
        </row>
        <row r="692">
          <cell r="A692" t="str">
            <v>32020</v>
          </cell>
          <cell r="B692" t="str">
            <v>G45</v>
          </cell>
          <cell r="C692">
            <v>3</v>
          </cell>
          <cell r="D692">
            <v>1014</v>
          </cell>
          <cell r="E692" t="str">
            <v>502</v>
          </cell>
          <cell r="F692" t="str">
            <v>50202</v>
          </cell>
          <cell r="G692">
            <v>1014</v>
          </cell>
        </row>
        <row r="693">
          <cell r="A693" t="str">
            <v>32040</v>
          </cell>
          <cell r="B693" t="str">
            <v>G47</v>
          </cell>
          <cell r="C693">
            <v>3</v>
          </cell>
          <cell r="D693">
            <v>1012</v>
          </cell>
          <cell r="E693" t="str">
            <v>524</v>
          </cell>
          <cell r="F693" t="str">
            <v>52413</v>
          </cell>
          <cell r="G693">
            <v>1012</v>
          </cell>
        </row>
        <row r="694">
          <cell r="A694" t="str">
            <v>32040</v>
          </cell>
          <cell r="B694" t="str">
            <v>G47</v>
          </cell>
          <cell r="C694">
            <v>4</v>
          </cell>
          <cell r="D694">
            <v>1008</v>
          </cell>
          <cell r="E694" t="str">
            <v>504</v>
          </cell>
          <cell r="F694" t="str">
            <v>50401</v>
          </cell>
          <cell r="G694">
            <v>1008</v>
          </cell>
        </row>
        <row r="695">
          <cell r="A695" t="str">
            <v>32060</v>
          </cell>
          <cell r="B695" t="str">
            <v>G46</v>
          </cell>
          <cell r="C695">
            <v>2</v>
          </cell>
          <cell r="D695">
            <v>1007</v>
          </cell>
          <cell r="E695" t="str">
            <v>513</v>
          </cell>
          <cell r="F695" t="str">
            <v>51313</v>
          </cell>
          <cell r="G695">
            <v>1007</v>
          </cell>
        </row>
        <row r="696">
          <cell r="A696" t="str">
            <v>32040</v>
          </cell>
          <cell r="B696" t="str">
            <v>G47</v>
          </cell>
          <cell r="C696">
            <v>3</v>
          </cell>
          <cell r="D696">
            <v>1002</v>
          </cell>
          <cell r="E696" t="str">
            <v>524</v>
          </cell>
          <cell r="F696" t="str">
            <v>52413</v>
          </cell>
          <cell r="G696">
            <v>1002</v>
          </cell>
        </row>
        <row r="697">
          <cell r="A697" t="str">
            <v>32400</v>
          </cell>
          <cell r="B697" t="str">
            <v>G46</v>
          </cell>
          <cell r="C697">
            <v>1</v>
          </cell>
          <cell r="D697">
            <v>1000</v>
          </cell>
          <cell r="E697" t="str">
            <v>519</v>
          </cell>
          <cell r="F697" t="str">
            <v>51910</v>
          </cell>
          <cell r="G697">
            <v>1000</v>
          </cell>
        </row>
        <row r="698">
          <cell r="A698" t="str">
            <v>32390</v>
          </cell>
          <cell r="B698" t="str">
            <v>G47</v>
          </cell>
          <cell r="C698">
            <v>2</v>
          </cell>
          <cell r="D698">
            <v>1000</v>
          </cell>
          <cell r="E698" t="str">
            <v>504</v>
          </cell>
          <cell r="F698" t="str">
            <v>50401</v>
          </cell>
          <cell r="G698">
            <v>1000</v>
          </cell>
        </row>
        <row r="699">
          <cell r="A699" t="str">
            <v>32390</v>
          </cell>
          <cell r="B699" t="str">
            <v>G47</v>
          </cell>
          <cell r="C699">
            <v>2</v>
          </cell>
          <cell r="D699">
            <v>1000</v>
          </cell>
          <cell r="E699" t="str">
            <v>504</v>
          </cell>
          <cell r="F699" t="str">
            <v>50401</v>
          </cell>
          <cell r="G699">
            <v>1000</v>
          </cell>
        </row>
        <row r="700">
          <cell r="A700" t="str">
            <v>32360</v>
          </cell>
          <cell r="B700" t="str">
            <v>G47</v>
          </cell>
          <cell r="C700">
            <v>2</v>
          </cell>
          <cell r="D700">
            <v>1000</v>
          </cell>
          <cell r="E700" t="str">
            <v>504</v>
          </cell>
          <cell r="F700" t="str">
            <v>50401</v>
          </cell>
          <cell r="G700">
            <v>1000</v>
          </cell>
        </row>
        <row r="701">
          <cell r="A701" t="str">
            <v>32360</v>
          </cell>
          <cell r="B701" t="str">
            <v>G47</v>
          </cell>
          <cell r="C701">
            <v>2</v>
          </cell>
          <cell r="D701">
            <v>1000</v>
          </cell>
          <cell r="E701" t="str">
            <v>504</v>
          </cell>
          <cell r="F701" t="str">
            <v>50401</v>
          </cell>
          <cell r="G701">
            <v>1000</v>
          </cell>
        </row>
        <row r="702">
          <cell r="A702" t="str">
            <v>32340</v>
          </cell>
          <cell r="B702" t="str">
            <v>G47</v>
          </cell>
          <cell r="C702">
            <v>2</v>
          </cell>
          <cell r="D702">
            <v>1000</v>
          </cell>
          <cell r="E702" t="str">
            <v>504</v>
          </cell>
          <cell r="F702" t="str">
            <v>50401</v>
          </cell>
          <cell r="G702">
            <v>1000</v>
          </cell>
        </row>
        <row r="703">
          <cell r="A703" t="str">
            <v>32310</v>
          </cell>
          <cell r="B703" t="str">
            <v>G47</v>
          </cell>
          <cell r="C703">
            <v>2</v>
          </cell>
          <cell r="D703">
            <v>1000</v>
          </cell>
          <cell r="E703" t="str">
            <v>504</v>
          </cell>
          <cell r="F703" t="str">
            <v>50401</v>
          </cell>
          <cell r="G703">
            <v>1000</v>
          </cell>
        </row>
        <row r="704">
          <cell r="A704" t="str">
            <v>32070</v>
          </cell>
          <cell r="B704" t="str">
            <v>G47</v>
          </cell>
          <cell r="C704">
            <v>2</v>
          </cell>
          <cell r="D704">
            <v>1000</v>
          </cell>
          <cell r="E704" t="str">
            <v>504</v>
          </cell>
          <cell r="F704" t="str">
            <v>50402</v>
          </cell>
          <cell r="G704">
            <v>1000</v>
          </cell>
        </row>
        <row r="705">
          <cell r="A705" t="str">
            <v>32020</v>
          </cell>
          <cell r="B705" t="str">
            <v>G47</v>
          </cell>
          <cell r="C705">
            <v>2</v>
          </cell>
          <cell r="D705">
            <v>1000</v>
          </cell>
          <cell r="E705" t="str">
            <v>504</v>
          </cell>
          <cell r="F705" t="str">
            <v>50401</v>
          </cell>
          <cell r="G705">
            <v>1000</v>
          </cell>
        </row>
        <row r="706">
          <cell r="A706" t="str">
            <v>32020</v>
          </cell>
          <cell r="B706" t="str">
            <v>G47</v>
          </cell>
          <cell r="C706">
            <v>2</v>
          </cell>
          <cell r="D706">
            <v>1000</v>
          </cell>
          <cell r="E706" t="str">
            <v>504</v>
          </cell>
          <cell r="F706" t="str">
            <v>50401</v>
          </cell>
          <cell r="G706">
            <v>1000</v>
          </cell>
        </row>
        <row r="707">
          <cell r="A707" t="str">
            <v>32320</v>
          </cell>
          <cell r="B707" t="str">
            <v>G46</v>
          </cell>
          <cell r="C707">
            <v>2</v>
          </cell>
          <cell r="D707">
            <v>1000</v>
          </cell>
          <cell r="E707" t="str">
            <v>517</v>
          </cell>
          <cell r="F707" t="str">
            <v>51723</v>
          </cell>
          <cell r="G707">
            <v>1000</v>
          </cell>
        </row>
        <row r="708">
          <cell r="A708" t="str">
            <v>32020</v>
          </cell>
          <cell r="B708" t="str">
            <v>G46</v>
          </cell>
          <cell r="C708">
            <v>2</v>
          </cell>
          <cell r="D708">
            <v>1000</v>
          </cell>
          <cell r="E708" t="str">
            <v>517</v>
          </cell>
          <cell r="F708" t="str">
            <v>51731</v>
          </cell>
          <cell r="G708">
            <v>1000</v>
          </cell>
        </row>
        <row r="709">
          <cell r="A709" t="str">
            <v>32400</v>
          </cell>
          <cell r="B709" t="str">
            <v>G47</v>
          </cell>
          <cell r="C709">
            <v>3</v>
          </cell>
          <cell r="D709">
            <v>1000</v>
          </cell>
          <cell r="E709" t="str">
            <v>504</v>
          </cell>
          <cell r="F709" t="str">
            <v>50401</v>
          </cell>
          <cell r="G709">
            <v>1000</v>
          </cell>
        </row>
        <row r="710">
          <cell r="A710" t="str">
            <v>32340</v>
          </cell>
          <cell r="B710" t="str">
            <v>G47</v>
          </cell>
          <cell r="C710">
            <v>3</v>
          </cell>
          <cell r="D710">
            <v>1000</v>
          </cell>
          <cell r="E710" t="str">
            <v>504</v>
          </cell>
          <cell r="F710" t="str">
            <v>50401</v>
          </cell>
          <cell r="G710">
            <v>1000</v>
          </cell>
        </row>
        <row r="711">
          <cell r="A711" t="str">
            <v>32330</v>
          </cell>
          <cell r="B711" t="str">
            <v>G47</v>
          </cell>
          <cell r="C711">
            <v>3</v>
          </cell>
          <cell r="D711">
            <v>1000</v>
          </cell>
          <cell r="E711" t="str">
            <v>504</v>
          </cell>
          <cell r="F711" t="str">
            <v>50401</v>
          </cell>
          <cell r="G711">
            <v>1000</v>
          </cell>
        </row>
        <row r="712">
          <cell r="A712" t="str">
            <v>32320</v>
          </cell>
          <cell r="B712" t="str">
            <v>G47</v>
          </cell>
          <cell r="C712">
            <v>3</v>
          </cell>
          <cell r="D712">
            <v>1000</v>
          </cell>
          <cell r="E712" t="str">
            <v>504</v>
          </cell>
          <cell r="F712" t="str">
            <v>50401</v>
          </cell>
          <cell r="G712">
            <v>1000</v>
          </cell>
        </row>
        <row r="713">
          <cell r="A713" t="str">
            <v>32310</v>
          </cell>
          <cell r="B713" t="str">
            <v>G47</v>
          </cell>
          <cell r="C713">
            <v>3</v>
          </cell>
          <cell r="D713">
            <v>1000</v>
          </cell>
          <cell r="E713" t="str">
            <v>504</v>
          </cell>
          <cell r="F713" t="str">
            <v>50401</v>
          </cell>
          <cell r="G713">
            <v>1000</v>
          </cell>
        </row>
        <row r="714">
          <cell r="A714" t="str">
            <v>32030</v>
          </cell>
          <cell r="B714" t="str">
            <v>G47</v>
          </cell>
          <cell r="C714">
            <v>3</v>
          </cell>
          <cell r="D714">
            <v>1000</v>
          </cell>
          <cell r="E714" t="str">
            <v>504</v>
          </cell>
          <cell r="F714" t="str">
            <v>50401</v>
          </cell>
          <cell r="G714">
            <v>1000</v>
          </cell>
        </row>
        <row r="715">
          <cell r="A715" t="str">
            <v>32020</v>
          </cell>
          <cell r="B715" t="str">
            <v>G47</v>
          </cell>
          <cell r="C715">
            <v>3</v>
          </cell>
          <cell r="D715">
            <v>1000</v>
          </cell>
          <cell r="E715" t="str">
            <v>504</v>
          </cell>
          <cell r="F715" t="str">
            <v>50401</v>
          </cell>
          <cell r="G715">
            <v>1000</v>
          </cell>
        </row>
        <row r="716">
          <cell r="A716" t="str">
            <v>32020</v>
          </cell>
          <cell r="B716" t="str">
            <v>G47</v>
          </cell>
          <cell r="C716">
            <v>3</v>
          </cell>
          <cell r="D716">
            <v>1000</v>
          </cell>
          <cell r="E716" t="str">
            <v>504</v>
          </cell>
          <cell r="F716" t="str">
            <v>50402</v>
          </cell>
          <cell r="G716">
            <v>1000</v>
          </cell>
        </row>
        <row r="717">
          <cell r="A717" t="str">
            <v>32020</v>
          </cell>
          <cell r="B717" t="str">
            <v>G47</v>
          </cell>
          <cell r="C717">
            <v>3</v>
          </cell>
          <cell r="D717">
            <v>1000</v>
          </cell>
          <cell r="E717" t="str">
            <v>504</v>
          </cell>
          <cell r="F717" t="str">
            <v>50401</v>
          </cell>
          <cell r="G717">
            <v>1000</v>
          </cell>
        </row>
        <row r="718">
          <cell r="A718" t="str">
            <v>32010</v>
          </cell>
          <cell r="B718" t="str">
            <v>G47</v>
          </cell>
          <cell r="C718">
            <v>3</v>
          </cell>
          <cell r="D718">
            <v>1000</v>
          </cell>
          <cell r="E718" t="str">
            <v>504</v>
          </cell>
          <cell r="F718" t="str">
            <v>50401</v>
          </cell>
          <cell r="G718">
            <v>1000</v>
          </cell>
        </row>
        <row r="719">
          <cell r="A719" t="str">
            <v>32010</v>
          </cell>
          <cell r="B719" t="str">
            <v>G47</v>
          </cell>
          <cell r="C719">
            <v>3</v>
          </cell>
          <cell r="D719">
            <v>1000</v>
          </cell>
          <cell r="E719" t="str">
            <v>504</v>
          </cell>
          <cell r="F719" t="str">
            <v>50401</v>
          </cell>
          <cell r="G719">
            <v>1000</v>
          </cell>
        </row>
        <row r="720">
          <cell r="A720" t="str">
            <v>32070</v>
          </cell>
          <cell r="B720" t="str">
            <v>G46</v>
          </cell>
          <cell r="C720">
            <v>3</v>
          </cell>
          <cell r="D720">
            <v>1000</v>
          </cell>
          <cell r="E720" t="str">
            <v>517</v>
          </cell>
          <cell r="F720" t="str">
            <v>51723</v>
          </cell>
          <cell r="G720">
            <v>1000</v>
          </cell>
        </row>
        <row r="721">
          <cell r="A721" t="str">
            <v>32030</v>
          </cell>
          <cell r="B721" t="str">
            <v>G46</v>
          </cell>
          <cell r="C721">
            <v>3</v>
          </cell>
          <cell r="D721">
            <v>1000</v>
          </cell>
          <cell r="E721" t="str">
            <v>517</v>
          </cell>
          <cell r="F721" t="str">
            <v>51731</v>
          </cell>
          <cell r="G721">
            <v>1000</v>
          </cell>
        </row>
        <row r="722">
          <cell r="A722" t="str">
            <v>32030</v>
          </cell>
          <cell r="B722" t="str">
            <v>G46</v>
          </cell>
          <cell r="C722">
            <v>3</v>
          </cell>
          <cell r="D722">
            <v>1000</v>
          </cell>
          <cell r="E722" t="str">
            <v>517</v>
          </cell>
          <cell r="F722" t="str">
            <v>51712</v>
          </cell>
          <cell r="G722">
            <v>1000</v>
          </cell>
        </row>
        <row r="723">
          <cell r="A723" t="str">
            <v>32030</v>
          </cell>
          <cell r="B723" t="str">
            <v>G46</v>
          </cell>
          <cell r="C723">
            <v>3</v>
          </cell>
          <cell r="D723">
            <v>1000</v>
          </cell>
          <cell r="E723" t="str">
            <v>517</v>
          </cell>
          <cell r="F723" t="str">
            <v>51723</v>
          </cell>
          <cell r="G723">
            <v>1000</v>
          </cell>
        </row>
        <row r="724">
          <cell r="A724" t="str">
            <v>32010</v>
          </cell>
          <cell r="B724" t="str">
            <v>G46</v>
          </cell>
          <cell r="C724">
            <v>3</v>
          </cell>
          <cell r="D724">
            <v>1000</v>
          </cell>
          <cell r="E724" t="str">
            <v>517</v>
          </cell>
          <cell r="F724" t="str">
            <v>51739</v>
          </cell>
          <cell r="G724">
            <v>1000</v>
          </cell>
        </row>
        <row r="725">
          <cell r="A725" t="str">
            <v>32030</v>
          </cell>
          <cell r="B725" t="str">
            <v>G46</v>
          </cell>
          <cell r="C725">
            <v>3</v>
          </cell>
          <cell r="D725">
            <v>1000</v>
          </cell>
          <cell r="E725" t="str">
            <v>518</v>
          </cell>
          <cell r="F725" t="str">
            <v>51894</v>
          </cell>
          <cell r="G725">
            <v>1000</v>
          </cell>
        </row>
        <row r="726">
          <cell r="A726" t="str">
            <v>32030</v>
          </cell>
          <cell r="B726" t="str">
            <v>G47</v>
          </cell>
          <cell r="C726">
            <v>3</v>
          </cell>
          <cell r="D726">
            <v>1000</v>
          </cell>
          <cell r="E726" t="str">
            <v>521</v>
          </cell>
          <cell r="F726" t="str">
            <v>52129</v>
          </cell>
          <cell r="G726">
            <v>1000</v>
          </cell>
        </row>
        <row r="727">
          <cell r="A727" t="str">
            <v>32020</v>
          </cell>
          <cell r="B727" t="str">
            <v>G47</v>
          </cell>
          <cell r="C727">
            <v>3</v>
          </cell>
          <cell r="D727">
            <v>1000</v>
          </cell>
          <cell r="E727" t="str">
            <v>521</v>
          </cell>
          <cell r="F727" t="str">
            <v>52121</v>
          </cell>
          <cell r="G727">
            <v>1000</v>
          </cell>
        </row>
        <row r="728">
          <cell r="A728" t="str">
            <v>32070</v>
          </cell>
          <cell r="B728" t="str">
            <v>G47</v>
          </cell>
          <cell r="C728">
            <v>3</v>
          </cell>
          <cell r="D728">
            <v>1000</v>
          </cell>
          <cell r="E728" t="str">
            <v>524</v>
          </cell>
          <cell r="F728" t="str">
            <v>52413</v>
          </cell>
          <cell r="G728">
            <v>1000</v>
          </cell>
        </row>
        <row r="729">
          <cell r="A729" t="str">
            <v>32020</v>
          </cell>
          <cell r="B729" t="str">
            <v>G47</v>
          </cell>
          <cell r="C729">
            <v>3</v>
          </cell>
          <cell r="D729">
            <v>1000</v>
          </cell>
          <cell r="E729" t="str">
            <v>524</v>
          </cell>
          <cell r="F729" t="str">
            <v>52416</v>
          </cell>
          <cell r="G729">
            <v>1000</v>
          </cell>
        </row>
        <row r="730">
          <cell r="A730" t="str">
            <v>32020</v>
          </cell>
          <cell r="B730" t="str">
            <v>G47</v>
          </cell>
          <cell r="C730">
            <v>3</v>
          </cell>
          <cell r="D730">
            <v>1000</v>
          </cell>
          <cell r="E730" t="str">
            <v>524</v>
          </cell>
          <cell r="F730" t="str">
            <v>52416</v>
          </cell>
          <cell r="G730">
            <v>1000</v>
          </cell>
        </row>
        <row r="731">
          <cell r="A731" t="str">
            <v>32030</v>
          </cell>
          <cell r="B731" t="str">
            <v>G47</v>
          </cell>
          <cell r="C731">
            <v>3</v>
          </cell>
          <cell r="D731">
            <v>1000</v>
          </cell>
          <cell r="E731" t="str">
            <v>524</v>
          </cell>
          <cell r="F731" t="str">
            <v>52415</v>
          </cell>
          <cell r="G731">
            <v>1000</v>
          </cell>
        </row>
        <row r="732">
          <cell r="A732" t="str">
            <v>32010</v>
          </cell>
          <cell r="B732" t="str">
            <v>G45</v>
          </cell>
          <cell r="C732">
            <v>4</v>
          </cell>
          <cell r="D732">
            <v>1000</v>
          </cell>
          <cell r="E732" t="str">
            <v>502</v>
          </cell>
          <cell r="F732" t="str">
            <v>50202</v>
          </cell>
          <cell r="G732">
            <v>1000</v>
          </cell>
        </row>
        <row r="733">
          <cell r="A733" t="str">
            <v>32060</v>
          </cell>
          <cell r="B733" t="str">
            <v>G47</v>
          </cell>
          <cell r="C733">
            <v>4</v>
          </cell>
          <cell r="D733">
            <v>1000</v>
          </cell>
          <cell r="E733" t="str">
            <v>504</v>
          </cell>
          <cell r="F733" t="str">
            <v>50401</v>
          </cell>
          <cell r="G733">
            <v>1000</v>
          </cell>
        </row>
        <row r="734">
          <cell r="A734" t="str">
            <v>32030</v>
          </cell>
          <cell r="B734" t="str">
            <v>G47</v>
          </cell>
          <cell r="C734">
            <v>4</v>
          </cell>
          <cell r="D734">
            <v>1000</v>
          </cell>
          <cell r="E734" t="str">
            <v>504</v>
          </cell>
          <cell r="F734" t="str">
            <v>50401</v>
          </cell>
          <cell r="G734">
            <v>1000</v>
          </cell>
        </row>
        <row r="735">
          <cell r="A735" t="str">
            <v>32010</v>
          </cell>
          <cell r="B735" t="str">
            <v>G47</v>
          </cell>
          <cell r="C735">
            <v>4</v>
          </cell>
          <cell r="D735">
            <v>1000</v>
          </cell>
          <cell r="E735" t="str">
            <v>504</v>
          </cell>
          <cell r="F735" t="str">
            <v>50401</v>
          </cell>
          <cell r="G735">
            <v>1000</v>
          </cell>
        </row>
        <row r="736">
          <cell r="A736" t="str">
            <v>32020</v>
          </cell>
          <cell r="B736" t="str">
            <v>G47</v>
          </cell>
          <cell r="C736">
            <v>4</v>
          </cell>
          <cell r="D736">
            <v>1000</v>
          </cell>
          <cell r="E736" t="str">
            <v>504</v>
          </cell>
          <cell r="F736" t="str">
            <v>50401</v>
          </cell>
          <cell r="G736">
            <v>1000</v>
          </cell>
        </row>
        <row r="737">
          <cell r="A737" t="str">
            <v>32040</v>
          </cell>
          <cell r="B737" t="str">
            <v>G46</v>
          </cell>
          <cell r="C737">
            <v>4</v>
          </cell>
          <cell r="D737">
            <v>1000</v>
          </cell>
          <cell r="E737" t="str">
            <v>513</v>
          </cell>
          <cell r="F737" t="str">
            <v>51313</v>
          </cell>
          <cell r="G737">
            <v>1000</v>
          </cell>
        </row>
        <row r="738">
          <cell r="A738" t="str">
            <v>32030</v>
          </cell>
          <cell r="B738" t="str">
            <v>G46</v>
          </cell>
          <cell r="C738">
            <v>4</v>
          </cell>
          <cell r="D738">
            <v>1000</v>
          </cell>
          <cell r="E738" t="str">
            <v>513</v>
          </cell>
          <cell r="F738" t="str">
            <v>51324</v>
          </cell>
          <cell r="G738">
            <v>1000</v>
          </cell>
        </row>
        <row r="739">
          <cell r="A739" t="str">
            <v>32010</v>
          </cell>
          <cell r="B739" t="str">
            <v>G46</v>
          </cell>
          <cell r="C739">
            <v>4</v>
          </cell>
          <cell r="D739">
            <v>1000</v>
          </cell>
          <cell r="E739" t="str">
            <v>513</v>
          </cell>
          <cell r="F739" t="str">
            <v>51311</v>
          </cell>
          <cell r="G739">
            <v>1000</v>
          </cell>
        </row>
        <row r="740">
          <cell r="A740" t="str">
            <v>32010</v>
          </cell>
          <cell r="B740" t="str">
            <v>G46</v>
          </cell>
          <cell r="C740">
            <v>4</v>
          </cell>
          <cell r="D740">
            <v>1000</v>
          </cell>
          <cell r="E740" t="str">
            <v>513</v>
          </cell>
          <cell r="F740" t="str">
            <v>51311</v>
          </cell>
          <cell r="G740">
            <v>1000</v>
          </cell>
        </row>
        <row r="741">
          <cell r="A741" t="str">
            <v>32030</v>
          </cell>
          <cell r="B741" t="str">
            <v>G46</v>
          </cell>
          <cell r="C741">
            <v>4</v>
          </cell>
          <cell r="D741">
            <v>1000</v>
          </cell>
          <cell r="E741" t="str">
            <v>515</v>
          </cell>
          <cell r="F741" t="str">
            <v>51599</v>
          </cell>
          <cell r="G741">
            <v>1000</v>
          </cell>
        </row>
        <row r="742">
          <cell r="A742" t="str">
            <v>32010</v>
          </cell>
          <cell r="B742" t="str">
            <v>G46</v>
          </cell>
          <cell r="C742">
            <v>4</v>
          </cell>
          <cell r="D742">
            <v>1000</v>
          </cell>
          <cell r="E742" t="str">
            <v>515</v>
          </cell>
          <cell r="F742" t="str">
            <v>51599</v>
          </cell>
          <cell r="G742">
            <v>1000</v>
          </cell>
        </row>
        <row r="743">
          <cell r="A743" t="str">
            <v>32010</v>
          </cell>
          <cell r="B743" t="str">
            <v>G46</v>
          </cell>
          <cell r="C743">
            <v>4</v>
          </cell>
          <cell r="D743">
            <v>1000</v>
          </cell>
          <cell r="E743" t="str">
            <v>516</v>
          </cell>
          <cell r="F743" t="str">
            <v>51601</v>
          </cell>
          <cell r="G743">
            <v>1000</v>
          </cell>
        </row>
        <row r="744">
          <cell r="A744" t="str">
            <v>32010</v>
          </cell>
          <cell r="B744" t="str">
            <v>G46</v>
          </cell>
          <cell r="C744">
            <v>4</v>
          </cell>
          <cell r="D744">
            <v>1000</v>
          </cell>
          <cell r="E744" t="str">
            <v>518</v>
          </cell>
          <cell r="F744" t="str">
            <v>51811</v>
          </cell>
          <cell r="G744">
            <v>1000</v>
          </cell>
        </row>
        <row r="745">
          <cell r="A745" t="str">
            <v>32370</v>
          </cell>
          <cell r="B745" t="str">
            <v>G47</v>
          </cell>
          <cell r="C745">
            <v>4</v>
          </cell>
          <cell r="D745">
            <v>1000</v>
          </cell>
          <cell r="E745" t="str">
            <v>521</v>
          </cell>
          <cell r="F745" t="str">
            <v>52121</v>
          </cell>
          <cell r="G745">
            <v>1000</v>
          </cell>
        </row>
        <row r="746">
          <cell r="A746" t="str">
            <v>32370</v>
          </cell>
          <cell r="B746" t="str">
            <v>G47</v>
          </cell>
          <cell r="C746">
            <v>4</v>
          </cell>
          <cell r="D746">
            <v>1000</v>
          </cell>
          <cell r="E746" t="str">
            <v>523</v>
          </cell>
          <cell r="F746" t="str">
            <v>52311</v>
          </cell>
          <cell r="G746">
            <v>1000</v>
          </cell>
        </row>
        <row r="747">
          <cell r="A747" t="str">
            <v>32010</v>
          </cell>
          <cell r="B747" t="str">
            <v>G47</v>
          </cell>
          <cell r="C747">
            <v>4</v>
          </cell>
          <cell r="D747">
            <v>1000</v>
          </cell>
          <cell r="E747" t="str">
            <v>523</v>
          </cell>
          <cell r="F747" t="str">
            <v>52311</v>
          </cell>
          <cell r="G747">
            <v>1000</v>
          </cell>
        </row>
        <row r="748">
          <cell r="A748" t="str">
            <v>32060</v>
          </cell>
          <cell r="B748" t="str">
            <v>G47</v>
          </cell>
          <cell r="C748">
            <v>4</v>
          </cell>
          <cell r="D748">
            <v>1000</v>
          </cell>
          <cell r="E748" t="str">
            <v>524</v>
          </cell>
          <cell r="F748" t="str">
            <v>52416</v>
          </cell>
          <cell r="G748">
            <v>1000</v>
          </cell>
        </row>
        <row r="749">
          <cell r="A749" t="str">
            <v>32360</v>
          </cell>
          <cell r="B749" t="str">
            <v>G47</v>
          </cell>
          <cell r="C749">
            <v>4</v>
          </cell>
          <cell r="D749">
            <v>1000</v>
          </cell>
          <cell r="E749" t="str">
            <v>525</v>
          </cell>
          <cell r="F749" t="str">
            <v>52511</v>
          </cell>
          <cell r="G749">
            <v>1000</v>
          </cell>
        </row>
        <row r="750">
          <cell r="A750" t="str">
            <v>32070</v>
          </cell>
          <cell r="B750" t="str">
            <v>G47</v>
          </cell>
          <cell r="C750">
            <v>4</v>
          </cell>
          <cell r="D750">
            <v>1000</v>
          </cell>
          <cell r="E750" t="str">
            <v>525</v>
          </cell>
          <cell r="F750" t="str">
            <v>52511</v>
          </cell>
          <cell r="G750">
            <v>1000</v>
          </cell>
        </row>
        <row r="751">
          <cell r="A751" t="str">
            <v>32350</v>
          </cell>
          <cell r="B751" t="str">
            <v>G47</v>
          </cell>
          <cell r="C751">
            <v>4</v>
          </cell>
          <cell r="D751">
            <v>1000</v>
          </cell>
          <cell r="E751" t="str">
            <v>526</v>
          </cell>
          <cell r="F751" t="str">
            <v>52632</v>
          </cell>
          <cell r="G751">
            <v>1000</v>
          </cell>
        </row>
        <row r="752">
          <cell r="A752" t="str">
            <v>32020</v>
          </cell>
          <cell r="B752" t="str">
            <v>G47</v>
          </cell>
          <cell r="C752">
            <v>4</v>
          </cell>
          <cell r="D752">
            <v>1000</v>
          </cell>
          <cell r="E752" t="str">
            <v>526</v>
          </cell>
          <cell r="F752" t="str">
            <v>52673</v>
          </cell>
          <cell r="G752">
            <v>1000</v>
          </cell>
        </row>
        <row r="753">
          <cell r="A753" t="str">
            <v>32010</v>
          </cell>
          <cell r="B753" t="str">
            <v>G47</v>
          </cell>
          <cell r="C753">
            <v>4</v>
          </cell>
          <cell r="D753">
            <v>1000</v>
          </cell>
          <cell r="E753" t="str">
            <v>526</v>
          </cell>
          <cell r="F753" t="str">
            <v>52631</v>
          </cell>
          <cell r="G753">
            <v>1000</v>
          </cell>
        </row>
        <row r="754">
          <cell r="A754" t="str">
            <v>32310</v>
          </cell>
          <cell r="B754" t="str">
            <v>G45</v>
          </cell>
          <cell r="C754">
            <v>5</v>
          </cell>
          <cell r="D754">
            <v>1000</v>
          </cell>
          <cell r="E754" t="str">
            <v>502</v>
          </cell>
          <cell r="F754" t="str">
            <v>50201</v>
          </cell>
          <cell r="G754">
            <v>1000</v>
          </cell>
        </row>
        <row r="755">
          <cell r="A755" t="str">
            <v>32030</v>
          </cell>
          <cell r="B755" t="str">
            <v>G45</v>
          </cell>
          <cell r="C755">
            <v>5</v>
          </cell>
          <cell r="D755">
            <v>1000</v>
          </cell>
          <cell r="E755" t="str">
            <v>502</v>
          </cell>
          <cell r="F755" t="str">
            <v>50202</v>
          </cell>
          <cell r="G755">
            <v>1000</v>
          </cell>
        </row>
        <row r="756">
          <cell r="A756" t="str">
            <v>32020</v>
          </cell>
          <cell r="B756" t="str">
            <v>G47</v>
          </cell>
          <cell r="C756">
            <v>5</v>
          </cell>
          <cell r="D756">
            <v>1000</v>
          </cell>
          <cell r="E756" t="str">
            <v>504</v>
          </cell>
          <cell r="F756" t="str">
            <v>50401</v>
          </cell>
          <cell r="G756">
            <v>1000</v>
          </cell>
        </row>
        <row r="757">
          <cell r="A757" t="str">
            <v>32070</v>
          </cell>
          <cell r="B757" t="str">
            <v>G46</v>
          </cell>
          <cell r="C757">
            <v>5</v>
          </cell>
          <cell r="D757">
            <v>1000</v>
          </cell>
          <cell r="E757" t="str">
            <v>513</v>
          </cell>
          <cell r="F757" t="str">
            <v>51329</v>
          </cell>
          <cell r="G757">
            <v>1000</v>
          </cell>
        </row>
        <row r="758">
          <cell r="A758" t="str">
            <v>32030</v>
          </cell>
          <cell r="B758" t="str">
            <v>G46</v>
          </cell>
          <cell r="C758">
            <v>5</v>
          </cell>
          <cell r="D758">
            <v>1000</v>
          </cell>
          <cell r="E758" t="str">
            <v>515</v>
          </cell>
          <cell r="F758" t="str">
            <v>51521</v>
          </cell>
          <cell r="G758">
            <v>1000</v>
          </cell>
        </row>
        <row r="759">
          <cell r="A759" t="str">
            <v>32030</v>
          </cell>
          <cell r="B759" t="str">
            <v>G46</v>
          </cell>
          <cell r="C759">
            <v>5</v>
          </cell>
          <cell r="D759">
            <v>1000</v>
          </cell>
          <cell r="E759" t="str">
            <v>517</v>
          </cell>
          <cell r="F759" t="str">
            <v>51723</v>
          </cell>
          <cell r="G759">
            <v>1000</v>
          </cell>
        </row>
        <row r="760">
          <cell r="A760" t="str">
            <v>32030</v>
          </cell>
          <cell r="B760" t="str">
            <v>G46</v>
          </cell>
          <cell r="C760">
            <v>5</v>
          </cell>
          <cell r="D760">
            <v>1000</v>
          </cell>
          <cell r="E760" t="str">
            <v>518</v>
          </cell>
          <cell r="F760" t="str">
            <v>51899</v>
          </cell>
          <cell r="G760">
            <v>1000</v>
          </cell>
        </row>
        <row r="761">
          <cell r="A761" t="str">
            <v>32320</v>
          </cell>
          <cell r="B761" t="str">
            <v>G47</v>
          </cell>
          <cell r="C761">
            <v>5</v>
          </cell>
          <cell r="D761">
            <v>1000</v>
          </cell>
          <cell r="E761" t="str">
            <v>522</v>
          </cell>
          <cell r="F761" t="str">
            <v>52212</v>
          </cell>
          <cell r="G761">
            <v>1000</v>
          </cell>
        </row>
        <row r="762">
          <cell r="A762" t="str">
            <v>32070</v>
          </cell>
          <cell r="B762" t="str">
            <v>G47</v>
          </cell>
          <cell r="C762">
            <v>5</v>
          </cell>
          <cell r="D762">
            <v>1000</v>
          </cell>
          <cell r="E762" t="str">
            <v>524</v>
          </cell>
          <cell r="F762" t="str">
            <v>52413</v>
          </cell>
          <cell r="G762">
            <v>1000</v>
          </cell>
        </row>
        <row r="763">
          <cell r="A763" t="str">
            <v>32020</v>
          </cell>
          <cell r="B763" t="str">
            <v>G47</v>
          </cell>
          <cell r="C763">
            <v>5</v>
          </cell>
          <cell r="D763">
            <v>1000</v>
          </cell>
          <cell r="E763" t="str">
            <v>525</v>
          </cell>
          <cell r="F763" t="str">
            <v>52531</v>
          </cell>
          <cell r="G763">
            <v>1000</v>
          </cell>
        </row>
        <row r="764">
          <cell r="A764" t="str">
            <v>32410</v>
          </cell>
          <cell r="B764" t="str">
            <v>G47</v>
          </cell>
          <cell r="C764">
            <v>5</v>
          </cell>
          <cell r="D764">
            <v>1000</v>
          </cell>
          <cell r="E764" t="str">
            <v>526</v>
          </cell>
          <cell r="F764" t="str">
            <v>52619</v>
          </cell>
          <cell r="G764">
            <v>1000</v>
          </cell>
        </row>
        <row r="765">
          <cell r="A765" t="str">
            <v>32020</v>
          </cell>
          <cell r="B765" t="str">
            <v>G47</v>
          </cell>
          <cell r="C765">
            <v>5</v>
          </cell>
          <cell r="D765">
            <v>1000</v>
          </cell>
          <cell r="E765" t="str">
            <v>526</v>
          </cell>
          <cell r="F765" t="str">
            <v>52631</v>
          </cell>
          <cell r="G765">
            <v>1000</v>
          </cell>
        </row>
        <row r="766">
          <cell r="A766" t="str">
            <v>32310</v>
          </cell>
          <cell r="B766" t="str">
            <v>G47</v>
          </cell>
          <cell r="C766">
            <v>6</v>
          </cell>
          <cell r="D766">
            <v>1000</v>
          </cell>
          <cell r="E766" t="str">
            <v>504</v>
          </cell>
          <cell r="F766" t="str">
            <v>50402</v>
          </cell>
          <cell r="G766">
            <v>1000</v>
          </cell>
        </row>
        <row r="767">
          <cell r="A767" t="str">
            <v>32060</v>
          </cell>
          <cell r="B767" t="str">
            <v>G46</v>
          </cell>
          <cell r="C767">
            <v>6</v>
          </cell>
          <cell r="D767">
            <v>1000</v>
          </cell>
          <cell r="E767" t="str">
            <v>514</v>
          </cell>
          <cell r="F767" t="str">
            <v>51461</v>
          </cell>
          <cell r="G767">
            <v>1000</v>
          </cell>
        </row>
        <row r="768">
          <cell r="A768" t="str">
            <v>32020</v>
          </cell>
          <cell r="B768" t="str">
            <v>G46</v>
          </cell>
          <cell r="C768">
            <v>6</v>
          </cell>
          <cell r="D768">
            <v>1000</v>
          </cell>
          <cell r="E768" t="str">
            <v>515</v>
          </cell>
          <cell r="F768" t="str">
            <v>51522</v>
          </cell>
          <cell r="G768">
            <v>1000</v>
          </cell>
        </row>
        <row r="769">
          <cell r="A769" t="str">
            <v>32320</v>
          </cell>
          <cell r="B769" t="str">
            <v>G47</v>
          </cell>
          <cell r="C769">
            <v>6</v>
          </cell>
          <cell r="D769">
            <v>1000</v>
          </cell>
          <cell r="E769" t="str">
            <v>521</v>
          </cell>
          <cell r="F769" t="str">
            <v>52129</v>
          </cell>
          <cell r="G769">
            <v>1000</v>
          </cell>
        </row>
        <row r="770">
          <cell r="A770" t="str">
            <v>32030</v>
          </cell>
          <cell r="B770" t="str">
            <v>G47</v>
          </cell>
          <cell r="C770">
            <v>6</v>
          </cell>
          <cell r="D770">
            <v>1000</v>
          </cell>
          <cell r="E770" t="str">
            <v>525</v>
          </cell>
          <cell r="F770" t="str">
            <v>52520</v>
          </cell>
          <cell r="G770">
            <v>1000</v>
          </cell>
        </row>
        <row r="771">
          <cell r="A771" t="str">
            <v>32030</v>
          </cell>
          <cell r="B771" t="str">
            <v>G45</v>
          </cell>
          <cell r="C771">
            <v>7</v>
          </cell>
          <cell r="D771">
            <v>1000</v>
          </cell>
          <cell r="E771" t="str">
            <v>502</v>
          </cell>
          <cell r="F771" t="str">
            <v>50202</v>
          </cell>
          <cell r="G771">
            <v>1000</v>
          </cell>
        </row>
        <row r="772">
          <cell r="A772" t="str">
            <v>32020</v>
          </cell>
          <cell r="B772" t="str">
            <v>G47</v>
          </cell>
          <cell r="C772">
            <v>7</v>
          </cell>
          <cell r="D772">
            <v>1000</v>
          </cell>
          <cell r="E772" t="str">
            <v>526</v>
          </cell>
          <cell r="F772" t="str">
            <v>52635</v>
          </cell>
          <cell r="G772">
            <v>1000</v>
          </cell>
        </row>
        <row r="773">
          <cell r="A773" t="str">
            <v>32010</v>
          </cell>
          <cell r="B773" t="str">
            <v>G46</v>
          </cell>
          <cell r="C773">
            <v>8</v>
          </cell>
          <cell r="D773">
            <v>1000</v>
          </cell>
          <cell r="E773" t="str">
            <v>513</v>
          </cell>
          <cell r="F773" t="str">
            <v>51312</v>
          </cell>
          <cell r="G773">
            <v>1000</v>
          </cell>
        </row>
        <row r="774">
          <cell r="A774" t="str">
            <v>32010</v>
          </cell>
          <cell r="B774" t="str">
            <v>G46</v>
          </cell>
          <cell r="C774">
            <v>8</v>
          </cell>
          <cell r="D774">
            <v>1000</v>
          </cell>
          <cell r="E774" t="str">
            <v>518</v>
          </cell>
          <cell r="F774" t="str">
            <v>51892</v>
          </cell>
          <cell r="G774">
            <v>1000</v>
          </cell>
        </row>
        <row r="775">
          <cell r="A775" t="str">
            <v>32010</v>
          </cell>
          <cell r="B775" t="str">
            <v>G47</v>
          </cell>
          <cell r="C775">
            <v>8</v>
          </cell>
          <cell r="D775">
            <v>1000</v>
          </cell>
          <cell r="E775" t="str">
            <v>524</v>
          </cell>
          <cell r="F775" t="str">
            <v>52413</v>
          </cell>
          <cell r="G775">
            <v>1000</v>
          </cell>
        </row>
        <row r="776">
          <cell r="A776" t="str">
            <v>32410</v>
          </cell>
          <cell r="B776" t="str">
            <v>G46</v>
          </cell>
          <cell r="C776">
            <v>9</v>
          </cell>
          <cell r="D776">
            <v>1000</v>
          </cell>
          <cell r="E776" t="str">
            <v>517</v>
          </cell>
          <cell r="F776" t="str">
            <v>51731</v>
          </cell>
          <cell r="G776">
            <v>1000</v>
          </cell>
        </row>
        <row r="777">
          <cell r="A777" t="str">
            <v>32040</v>
          </cell>
          <cell r="B777" t="str">
            <v>G46</v>
          </cell>
          <cell r="C777">
            <v>30</v>
          </cell>
          <cell r="D777">
            <v>1000</v>
          </cell>
          <cell r="E777" t="str">
            <v>517</v>
          </cell>
          <cell r="F777" t="str">
            <v>51731</v>
          </cell>
          <cell r="G777">
            <v>1000</v>
          </cell>
        </row>
        <row r="778">
          <cell r="A778" t="str">
            <v>32010</v>
          </cell>
          <cell r="B778" t="str">
            <v>G47</v>
          </cell>
          <cell r="C778">
            <v>52</v>
          </cell>
          <cell r="D778">
            <v>1000</v>
          </cell>
          <cell r="E778" t="str">
            <v>528</v>
          </cell>
          <cell r="F778" t="str">
            <v>52893</v>
          </cell>
          <cell r="G778">
            <v>1000</v>
          </cell>
        </row>
        <row r="779">
          <cell r="A779" t="str">
            <v>32310</v>
          </cell>
          <cell r="B779" t="str">
            <v>G47</v>
          </cell>
          <cell r="C779">
            <v>3</v>
          </cell>
          <cell r="D779">
            <v>999</v>
          </cell>
          <cell r="E779" t="str">
            <v>504</v>
          </cell>
          <cell r="F779" t="str">
            <v>50401</v>
          </cell>
          <cell r="G779">
            <v>999</v>
          </cell>
        </row>
        <row r="780">
          <cell r="A780" t="str">
            <v>32020</v>
          </cell>
          <cell r="B780" t="str">
            <v>G46</v>
          </cell>
          <cell r="C780">
            <v>2</v>
          </cell>
          <cell r="D780">
            <v>999</v>
          </cell>
          <cell r="E780" t="str">
            <v>513</v>
          </cell>
          <cell r="F780" t="str">
            <v>51319</v>
          </cell>
          <cell r="G780">
            <v>999</v>
          </cell>
        </row>
        <row r="781">
          <cell r="A781" t="str">
            <v>32020</v>
          </cell>
          <cell r="B781" t="str">
            <v>G47</v>
          </cell>
          <cell r="C781">
            <v>3</v>
          </cell>
          <cell r="D781">
            <v>993</v>
          </cell>
          <cell r="E781" t="str">
            <v>504</v>
          </cell>
          <cell r="F781" t="str">
            <v>50401</v>
          </cell>
          <cell r="G781">
            <v>993</v>
          </cell>
        </row>
        <row r="782">
          <cell r="A782" t="str">
            <v>32310</v>
          </cell>
          <cell r="B782" t="str">
            <v>G47</v>
          </cell>
          <cell r="C782">
            <v>4</v>
          </cell>
          <cell r="D782">
            <v>986</v>
          </cell>
          <cell r="E782" t="str">
            <v>523</v>
          </cell>
          <cell r="F782" t="str">
            <v>52311</v>
          </cell>
          <cell r="G782">
            <v>986</v>
          </cell>
        </row>
        <row r="783">
          <cell r="A783" t="str">
            <v>32010</v>
          </cell>
          <cell r="B783" t="str">
            <v>G46</v>
          </cell>
          <cell r="C783">
            <v>8</v>
          </cell>
          <cell r="D783">
            <v>981</v>
          </cell>
          <cell r="E783" t="str">
            <v>514</v>
          </cell>
          <cell r="F783" t="str">
            <v>51499</v>
          </cell>
          <cell r="G783">
            <v>981</v>
          </cell>
        </row>
        <row r="784">
          <cell r="A784" t="str">
            <v>32050</v>
          </cell>
          <cell r="B784" t="str">
            <v>G46</v>
          </cell>
          <cell r="C784">
            <v>4</v>
          </cell>
          <cell r="D784">
            <v>981</v>
          </cell>
          <cell r="E784" t="str">
            <v>516</v>
          </cell>
          <cell r="F784" t="str">
            <v>51602</v>
          </cell>
          <cell r="G784">
            <v>981</v>
          </cell>
        </row>
        <row r="785">
          <cell r="A785" t="str">
            <v>32020</v>
          </cell>
          <cell r="B785" t="str">
            <v>G46</v>
          </cell>
          <cell r="C785">
            <v>14</v>
          </cell>
          <cell r="D785">
            <v>980</v>
          </cell>
          <cell r="E785" t="str">
            <v>519</v>
          </cell>
          <cell r="F785" t="str">
            <v>51910</v>
          </cell>
          <cell r="G785">
            <v>980</v>
          </cell>
        </row>
        <row r="786">
          <cell r="A786" t="str">
            <v>32060</v>
          </cell>
          <cell r="B786" t="str">
            <v>G47</v>
          </cell>
          <cell r="C786">
            <v>5</v>
          </cell>
          <cell r="D786">
            <v>980</v>
          </cell>
          <cell r="E786" t="str">
            <v>523</v>
          </cell>
          <cell r="F786" t="str">
            <v>52311</v>
          </cell>
          <cell r="G786">
            <v>980</v>
          </cell>
        </row>
        <row r="787">
          <cell r="A787" t="str">
            <v>32040</v>
          </cell>
          <cell r="B787" t="str">
            <v>G47</v>
          </cell>
          <cell r="C787">
            <v>3</v>
          </cell>
          <cell r="D787">
            <v>980</v>
          </cell>
          <cell r="E787" t="str">
            <v>524</v>
          </cell>
          <cell r="F787" t="str">
            <v>52413</v>
          </cell>
          <cell r="G787">
            <v>980</v>
          </cell>
        </row>
        <row r="788">
          <cell r="A788" t="str">
            <v>32010</v>
          </cell>
          <cell r="B788" t="str">
            <v>G47</v>
          </cell>
          <cell r="C788">
            <v>4</v>
          </cell>
          <cell r="D788">
            <v>980</v>
          </cell>
          <cell r="E788" t="str">
            <v>525</v>
          </cell>
          <cell r="F788" t="str">
            <v>52512</v>
          </cell>
          <cell r="G788">
            <v>980</v>
          </cell>
        </row>
        <row r="789">
          <cell r="A789" t="str">
            <v>32060</v>
          </cell>
          <cell r="B789" t="str">
            <v>G47</v>
          </cell>
          <cell r="C789">
            <v>3</v>
          </cell>
          <cell r="D789">
            <v>978</v>
          </cell>
          <cell r="E789" t="str">
            <v>504</v>
          </cell>
          <cell r="F789" t="str">
            <v>50402</v>
          </cell>
          <cell r="G789">
            <v>978</v>
          </cell>
        </row>
        <row r="790">
          <cell r="A790" t="str">
            <v>32030</v>
          </cell>
          <cell r="B790" t="str">
            <v>G46</v>
          </cell>
          <cell r="C790">
            <v>5</v>
          </cell>
          <cell r="D790">
            <v>975</v>
          </cell>
          <cell r="E790" t="str">
            <v>514</v>
          </cell>
          <cell r="F790" t="str">
            <v>51443</v>
          </cell>
          <cell r="G790">
            <v>975</v>
          </cell>
        </row>
        <row r="791">
          <cell r="A791" t="str">
            <v>32330</v>
          </cell>
          <cell r="B791" t="str">
            <v>G47</v>
          </cell>
          <cell r="C791">
            <v>2</v>
          </cell>
          <cell r="D791">
            <v>970</v>
          </cell>
          <cell r="E791" t="str">
            <v>504</v>
          </cell>
          <cell r="F791" t="str">
            <v>50401</v>
          </cell>
          <cell r="G791">
            <v>970</v>
          </cell>
        </row>
        <row r="792">
          <cell r="A792" t="str">
            <v>32350</v>
          </cell>
          <cell r="B792" t="str">
            <v>G47</v>
          </cell>
          <cell r="C792">
            <v>5</v>
          </cell>
          <cell r="D792">
            <v>970</v>
          </cell>
          <cell r="E792" t="str">
            <v>504</v>
          </cell>
          <cell r="F792" t="str">
            <v>50401</v>
          </cell>
          <cell r="G792">
            <v>970</v>
          </cell>
        </row>
        <row r="793">
          <cell r="A793" t="str">
            <v>32310</v>
          </cell>
          <cell r="B793" t="str">
            <v>G47</v>
          </cell>
          <cell r="C793">
            <v>49</v>
          </cell>
          <cell r="D793">
            <v>970</v>
          </cell>
          <cell r="E793" t="str">
            <v>528</v>
          </cell>
          <cell r="F793" t="str">
            <v>52893</v>
          </cell>
          <cell r="G793">
            <v>970</v>
          </cell>
        </row>
        <row r="794">
          <cell r="A794" t="str">
            <v>32030</v>
          </cell>
          <cell r="B794" t="str">
            <v>G47</v>
          </cell>
          <cell r="C794">
            <v>3</v>
          </cell>
          <cell r="D794">
            <v>968</v>
          </cell>
          <cell r="E794" t="str">
            <v>524</v>
          </cell>
          <cell r="F794" t="str">
            <v>52420</v>
          </cell>
          <cell r="G794">
            <v>968</v>
          </cell>
        </row>
        <row r="795">
          <cell r="A795" t="str">
            <v>32060</v>
          </cell>
          <cell r="B795" t="str">
            <v>G47</v>
          </cell>
          <cell r="C795">
            <v>3</v>
          </cell>
          <cell r="D795">
            <v>967</v>
          </cell>
          <cell r="E795" t="str">
            <v>504</v>
          </cell>
          <cell r="F795" t="str">
            <v>50401</v>
          </cell>
          <cell r="G795">
            <v>967</v>
          </cell>
        </row>
        <row r="796">
          <cell r="A796" t="str">
            <v>32050</v>
          </cell>
          <cell r="B796" t="str">
            <v>G46</v>
          </cell>
          <cell r="C796">
            <v>3</v>
          </cell>
          <cell r="D796">
            <v>966</v>
          </cell>
          <cell r="E796" t="str">
            <v>513</v>
          </cell>
          <cell r="F796" t="str">
            <v>51332</v>
          </cell>
          <cell r="G796">
            <v>966</v>
          </cell>
        </row>
        <row r="797">
          <cell r="A797" t="str">
            <v>32010</v>
          </cell>
          <cell r="B797" t="str">
            <v>G47</v>
          </cell>
          <cell r="C797">
            <v>3</v>
          </cell>
          <cell r="D797">
            <v>966</v>
          </cell>
          <cell r="E797" t="str">
            <v>524</v>
          </cell>
          <cell r="F797" t="str">
            <v>52416</v>
          </cell>
          <cell r="G797">
            <v>966</v>
          </cell>
        </row>
        <row r="798">
          <cell r="A798" t="str">
            <v>32410</v>
          </cell>
          <cell r="B798" t="str">
            <v>G47</v>
          </cell>
          <cell r="C798">
            <v>5</v>
          </cell>
          <cell r="D798">
            <v>963</v>
          </cell>
          <cell r="E798" t="str">
            <v>521</v>
          </cell>
          <cell r="F798" t="str">
            <v>52129</v>
          </cell>
          <cell r="G798">
            <v>963</v>
          </cell>
        </row>
        <row r="799">
          <cell r="A799" t="str">
            <v>32060</v>
          </cell>
          <cell r="B799" t="str">
            <v>G46</v>
          </cell>
          <cell r="C799">
            <v>4</v>
          </cell>
          <cell r="D799">
            <v>962</v>
          </cell>
          <cell r="E799" t="str">
            <v>514</v>
          </cell>
          <cell r="F799" t="str">
            <v>51453</v>
          </cell>
          <cell r="G799">
            <v>962</v>
          </cell>
        </row>
        <row r="800">
          <cell r="A800" t="str">
            <v>32020</v>
          </cell>
          <cell r="B800" t="str">
            <v>G45</v>
          </cell>
          <cell r="C800">
            <v>3</v>
          </cell>
          <cell r="D800">
            <v>960</v>
          </cell>
          <cell r="E800" t="str">
            <v>502</v>
          </cell>
          <cell r="F800" t="str">
            <v>50202</v>
          </cell>
          <cell r="G800">
            <v>960</v>
          </cell>
        </row>
        <row r="801">
          <cell r="A801" t="str">
            <v>32010</v>
          </cell>
          <cell r="B801" t="str">
            <v>G47</v>
          </cell>
          <cell r="C801">
            <v>4</v>
          </cell>
          <cell r="D801">
            <v>960</v>
          </cell>
          <cell r="E801" t="str">
            <v>504</v>
          </cell>
          <cell r="F801" t="str">
            <v>50401</v>
          </cell>
          <cell r="G801">
            <v>960</v>
          </cell>
        </row>
        <row r="802">
          <cell r="A802" t="str">
            <v>32330</v>
          </cell>
          <cell r="B802" t="str">
            <v>G47</v>
          </cell>
          <cell r="C802">
            <v>5</v>
          </cell>
          <cell r="D802">
            <v>960</v>
          </cell>
          <cell r="E802" t="str">
            <v>504</v>
          </cell>
          <cell r="F802" t="str">
            <v>50401</v>
          </cell>
          <cell r="G802">
            <v>960</v>
          </cell>
        </row>
        <row r="803">
          <cell r="A803" t="str">
            <v>32050</v>
          </cell>
          <cell r="B803" t="str">
            <v>G47</v>
          </cell>
          <cell r="C803">
            <v>5</v>
          </cell>
          <cell r="D803">
            <v>960</v>
          </cell>
          <cell r="E803" t="str">
            <v>504</v>
          </cell>
          <cell r="F803" t="str">
            <v>50401</v>
          </cell>
          <cell r="G803">
            <v>960</v>
          </cell>
        </row>
        <row r="804">
          <cell r="A804" t="str">
            <v>32040</v>
          </cell>
          <cell r="B804" t="str">
            <v>G47</v>
          </cell>
          <cell r="C804">
            <v>5</v>
          </cell>
          <cell r="D804">
            <v>960</v>
          </cell>
          <cell r="E804" t="str">
            <v>504</v>
          </cell>
          <cell r="F804" t="str">
            <v>50401</v>
          </cell>
          <cell r="G804">
            <v>960</v>
          </cell>
        </row>
        <row r="805">
          <cell r="A805" t="str">
            <v>32020</v>
          </cell>
          <cell r="B805" t="str">
            <v>G46</v>
          </cell>
          <cell r="C805">
            <v>4</v>
          </cell>
          <cell r="D805">
            <v>960</v>
          </cell>
          <cell r="E805" t="str">
            <v>513</v>
          </cell>
          <cell r="F805" t="str">
            <v>51324</v>
          </cell>
          <cell r="G805">
            <v>960</v>
          </cell>
        </row>
        <row r="806">
          <cell r="A806" t="str">
            <v>32020</v>
          </cell>
          <cell r="B806" t="str">
            <v>G46</v>
          </cell>
          <cell r="C806">
            <v>5</v>
          </cell>
          <cell r="D806">
            <v>960</v>
          </cell>
          <cell r="E806" t="str">
            <v>513</v>
          </cell>
          <cell r="F806" t="str">
            <v>51329</v>
          </cell>
          <cell r="G806">
            <v>960</v>
          </cell>
        </row>
        <row r="807">
          <cell r="A807" t="str">
            <v>32030</v>
          </cell>
          <cell r="B807" t="str">
            <v>G46</v>
          </cell>
          <cell r="C807">
            <v>8</v>
          </cell>
          <cell r="D807">
            <v>960</v>
          </cell>
          <cell r="E807" t="str">
            <v>513</v>
          </cell>
          <cell r="F807" t="str">
            <v>51313</v>
          </cell>
          <cell r="G807">
            <v>960</v>
          </cell>
        </row>
        <row r="808">
          <cell r="A808" t="str">
            <v>32020</v>
          </cell>
          <cell r="B808" t="str">
            <v>G46</v>
          </cell>
          <cell r="C808">
            <v>2</v>
          </cell>
          <cell r="D808">
            <v>960</v>
          </cell>
          <cell r="E808" t="str">
            <v>514</v>
          </cell>
          <cell r="F808" t="str">
            <v>51462</v>
          </cell>
          <cell r="G808">
            <v>960</v>
          </cell>
        </row>
        <row r="809">
          <cell r="A809" t="str">
            <v>32030</v>
          </cell>
          <cell r="B809" t="str">
            <v>G46</v>
          </cell>
          <cell r="C809">
            <v>4</v>
          </cell>
          <cell r="D809">
            <v>960</v>
          </cell>
          <cell r="E809" t="str">
            <v>514</v>
          </cell>
          <cell r="F809" t="str">
            <v>51493</v>
          </cell>
          <cell r="G809">
            <v>960</v>
          </cell>
        </row>
        <row r="810">
          <cell r="A810" t="str">
            <v>32030</v>
          </cell>
          <cell r="B810" t="str">
            <v>G46</v>
          </cell>
          <cell r="C810">
            <v>5</v>
          </cell>
          <cell r="D810">
            <v>960</v>
          </cell>
          <cell r="E810" t="str">
            <v>514</v>
          </cell>
          <cell r="F810" t="str">
            <v>51452</v>
          </cell>
          <cell r="G810">
            <v>960</v>
          </cell>
        </row>
        <row r="811">
          <cell r="A811" t="str">
            <v>32030</v>
          </cell>
          <cell r="B811" t="str">
            <v>G46</v>
          </cell>
          <cell r="C811">
            <v>4</v>
          </cell>
          <cell r="D811">
            <v>960</v>
          </cell>
          <cell r="E811" t="str">
            <v>515</v>
          </cell>
          <cell r="F811" t="str">
            <v>51591</v>
          </cell>
          <cell r="G811">
            <v>960</v>
          </cell>
        </row>
        <row r="812">
          <cell r="A812" t="str">
            <v>32020</v>
          </cell>
          <cell r="B812" t="str">
            <v>G47</v>
          </cell>
          <cell r="C812">
            <v>3</v>
          </cell>
          <cell r="D812">
            <v>960</v>
          </cell>
          <cell r="E812" t="str">
            <v>521</v>
          </cell>
          <cell r="F812" t="str">
            <v>52122</v>
          </cell>
          <cell r="G812">
            <v>960</v>
          </cell>
        </row>
        <row r="813">
          <cell r="A813" t="str">
            <v>32040</v>
          </cell>
          <cell r="B813" t="str">
            <v>G47</v>
          </cell>
          <cell r="C813">
            <v>4</v>
          </cell>
          <cell r="D813">
            <v>960</v>
          </cell>
          <cell r="E813" t="str">
            <v>521</v>
          </cell>
          <cell r="F813" t="str">
            <v>52121</v>
          </cell>
          <cell r="G813">
            <v>960</v>
          </cell>
        </row>
        <row r="814">
          <cell r="A814" t="str">
            <v>32350</v>
          </cell>
          <cell r="B814" t="str">
            <v>G47</v>
          </cell>
          <cell r="C814">
            <v>9</v>
          </cell>
          <cell r="D814">
            <v>960</v>
          </cell>
          <cell r="E814" t="str">
            <v>521</v>
          </cell>
          <cell r="F814" t="str">
            <v>52121</v>
          </cell>
          <cell r="G814">
            <v>960</v>
          </cell>
        </row>
        <row r="815">
          <cell r="A815" t="str">
            <v>32020</v>
          </cell>
          <cell r="B815" t="str">
            <v>G47</v>
          </cell>
          <cell r="C815">
            <v>5</v>
          </cell>
          <cell r="D815">
            <v>960</v>
          </cell>
          <cell r="E815" t="str">
            <v>524</v>
          </cell>
          <cell r="F815" t="str">
            <v>52420</v>
          </cell>
          <cell r="G815">
            <v>960</v>
          </cell>
        </row>
        <row r="816">
          <cell r="A816" t="str">
            <v>32010</v>
          </cell>
          <cell r="B816" t="str">
            <v>G47</v>
          </cell>
          <cell r="C816">
            <v>5</v>
          </cell>
          <cell r="D816">
            <v>960</v>
          </cell>
          <cell r="E816" t="str">
            <v>524</v>
          </cell>
          <cell r="F816" t="str">
            <v>52416</v>
          </cell>
          <cell r="G816">
            <v>960</v>
          </cell>
        </row>
        <row r="817">
          <cell r="A817" t="str">
            <v>32410</v>
          </cell>
          <cell r="B817" t="str">
            <v>G47</v>
          </cell>
          <cell r="C817">
            <v>3</v>
          </cell>
          <cell r="D817">
            <v>960</v>
          </cell>
          <cell r="E817" t="str">
            <v>525</v>
          </cell>
          <cell r="F817" t="str">
            <v>52511</v>
          </cell>
          <cell r="G817">
            <v>960</v>
          </cell>
        </row>
        <row r="818">
          <cell r="A818" t="str">
            <v>32020</v>
          </cell>
          <cell r="B818" t="str">
            <v>G47</v>
          </cell>
          <cell r="C818">
            <v>3</v>
          </cell>
          <cell r="D818">
            <v>960</v>
          </cell>
          <cell r="E818" t="str">
            <v>525</v>
          </cell>
          <cell r="F818" t="str">
            <v>52520</v>
          </cell>
          <cell r="G818">
            <v>960</v>
          </cell>
        </row>
        <row r="819">
          <cell r="A819" t="str">
            <v>32010</v>
          </cell>
          <cell r="B819" t="str">
            <v>G47</v>
          </cell>
          <cell r="C819">
            <v>6</v>
          </cell>
          <cell r="D819">
            <v>960</v>
          </cell>
          <cell r="E819" t="str">
            <v>526</v>
          </cell>
          <cell r="F819" t="str">
            <v>52631</v>
          </cell>
          <cell r="G819">
            <v>960</v>
          </cell>
        </row>
        <row r="820">
          <cell r="A820" t="str">
            <v>32020</v>
          </cell>
          <cell r="B820" t="str">
            <v>G47</v>
          </cell>
          <cell r="C820">
            <v>7</v>
          </cell>
          <cell r="D820">
            <v>960</v>
          </cell>
          <cell r="E820" t="str">
            <v>526</v>
          </cell>
          <cell r="F820" t="str">
            <v>52633</v>
          </cell>
          <cell r="G820">
            <v>960</v>
          </cell>
        </row>
        <row r="821">
          <cell r="A821" t="str">
            <v>32020</v>
          </cell>
          <cell r="B821" t="str">
            <v>G47</v>
          </cell>
          <cell r="C821">
            <v>3</v>
          </cell>
          <cell r="D821">
            <v>958</v>
          </cell>
          <cell r="E821" t="str">
            <v>523</v>
          </cell>
          <cell r="F821" t="str">
            <v>52311</v>
          </cell>
          <cell r="G821">
            <v>958</v>
          </cell>
        </row>
        <row r="822">
          <cell r="A822" t="str">
            <v>32380</v>
          </cell>
          <cell r="B822" t="str">
            <v>G47</v>
          </cell>
          <cell r="C822">
            <v>2</v>
          </cell>
          <cell r="D822">
            <v>954</v>
          </cell>
          <cell r="E822" t="str">
            <v>504</v>
          </cell>
          <cell r="F822" t="str">
            <v>50401</v>
          </cell>
          <cell r="G822">
            <v>954</v>
          </cell>
        </row>
        <row r="823">
          <cell r="A823" t="str">
            <v>32060</v>
          </cell>
          <cell r="B823" t="str">
            <v>G47</v>
          </cell>
          <cell r="C823">
            <v>3</v>
          </cell>
          <cell r="D823">
            <v>953</v>
          </cell>
          <cell r="E823" t="str">
            <v>504</v>
          </cell>
          <cell r="F823" t="str">
            <v>50401</v>
          </cell>
          <cell r="G823">
            <v>953</v>
          </cell>
        </row>
        <row r="824">
          <cell r="A824" t="str">
            <v>32020</v>
          </cell>
          <cell r="B824" t="str">
            <v>G46</v>
          </cell>
          <cell r="C824">
            <v>2</v>
          </cell>
          <cell r="D824">
            <v>952</v>
          </cell>
          <cell r="E824" t="str">
            <v>513</v>
          </cell>
          <cell r="F824" t="str">
            <v>51311</v>
          </cell>
          <cell r="G824">
            <v>952</v>
          </cell>
        </row>
        <row r="825">
          <cell r="A825" t="str">
            <v>32070</v>
          </cell>
          <cell r="B825" t="str">
            <v>G46</v>
          </cell>
          <cell r="C825">
            <v>3</v>
          </cell>
          <cell r="D825">
            <v>950</v>
          </cell>
          <cell r="E825" t="str">
            <v>516</v>
          </cell>
          <cell r="F825" t="str">
            <v>51601</v>
          </cell>
          <cell r="G825">
            <v>950</v>
          </cell>
        </row>
        <row r="826">
          <cell r="A826" t="str">
            <v>32020</v>
          </cell>
          <cell r="B826" t="str">
            <v>G46</v>
          </cell>
          <cell r="C826">
            <v>7</v>
          </cell>
          <cell r="D826">
            <v>950</v>
          </cell>
          <cell r="E826" t="str">
            <v>517</v>
          </cell>
          <cell r="F826" t="str">
            <v>51724</v>
          </cell>
          <cell r="G826">
            <v>950</v>
          </cell>
        </row>
        <row r="827">
          <cell r="A827" t="str">
            <v>32010</v>
          </cell>
          <cell r="B827" t="str">
            <v>G46</v>
          </cell>
          <cell r="C827">
            <v>11</v>
          </cell>
          <cell r="D827">
            <v>950</v>
          </cell>
          <cell r="E827" t="str">
            <v>517</v>
          </cell>
          <cell r="F827" t="str">
            <v>51731</v>
          </cell>
          <cell r="G827">
            <v>950</v>
          </cell>
        </row>
        <row r="828">
          <cell r="A828" t="str">
            <v>32340</v>
          </cell>
          <cell r="B828" t="str">
            <v>G47</v>
          </cell>
          <cell r="C828">
            <v>4</v>
          </cell>
          <cell r="D828">
            <v>950</v>
          </cell>
          <cell r="E828" t="str">
            <v>521</v>
          </cell>
          <cell r="F828" t="str">
            <v>52121</v>
          </cell>
          <cell r="G828">
            <v>950</v>
          </cell>
        </row>
        <row r="829">
          <cell r="A829" t="str">
            <v>32010</v>
          </cell>
          <cell r="B829" t="str">
            <v>G47</v>
          </cell>
          <cell r="C829">
            <v>4</v>
          </cell>
          <cell r="D829">
            <v>950</v>
          </cell>
          <cell r="E829" t="str">
            <v>524</v>
          </cell>
          <cell r="F829" t="str">
            <v>52413</v>
          </cell>
          <cell r="G829">
            <v>950</v>
          </cell>
        </row>
        <row r="830">
          <cell r="A830" t="str">
            <v>32020</v>
          </cell>
          <cell r="B830" t="str">
            <v>G47</v>
          </cell>
          <cell r="C830">
            <v>44</v>
          </cell>
          <cell r="D830">
            <v>950</v>
          </cell>
          <cell r="E830" t="str">
            <v>528</v>
          </cell>
          <cell r="F830" t="str">
            <v>52893</v>
          </cell>
          <cell r="G830">
            <v>950</v>
          </cell>
        </row>
        <row r="831">
          <cell r="A831" t="str">
            <v>32020</v>
          </cell>
          <cell r="B831" t="str">
            <v>G46</v>
          </cell>
          <cell r="C831">
            <v>4</v>
          </cell>
          <cell r="D831">
            <v>946</v>
          </cell>
          <cell r="E831" t="str">
            <v>514</v>
          </cell>
          <cell r="F831" t="str">
            <v>51463</v>
          </cell>
          <cell r="G831">
            <v>946</v>
          </cell>
        </row>
        <row r="832">
          <cell r="A832" t="str">
            <v>32040</v>
          </cell>
          <cell r="B832" t="str">
            <v>G47</v>
          </cell>
          <cell r="C832">
            <v>3</v>
          </cell>
          <cell r="D832">
            <v>945</v>
          </cell>
          <cell r="E832" t="str">
            <v>524</v>
          </cell>
          <cell r="F832" t="str">
            <v>52416</v>
          </cell>
          <cell r="G832">
            <v>945</v>
          </cell>
        </row>
        <row r="833">
          <cell r="A833" t="str">
            <v>32030</v>
          </cell>
          <cell r="B833" t="str">
            <v>G47</v>
          </cell>
          <cell r="C833">
            <v>3</v>
          </cell>
          <cell r="D833">
            <v>943</v>
          </cell>
          <cell r="E833" t="str">
            <v>523</v>
          </cell>
          <cell r="F833" t="str">
            <v>52311</v>
          </cell>
          <cell r="G833">
            <v>943</v>
          </cell>
        </row>
        <row r="834">
          <cell r="A834" t="str">
            <v>32390</v>
          </cell>
          <cell r="B834" t="str">
            <v>G47</v>
          </cell>
          <cell r="C834">
            <v>2</v>
          </cell>
          <cell r="D834">
            <v>942</v>
          </cell>
          <cell r="E834" t="str">
            <v>526</v>
          </cell>
          <cell r="F834" t="str">
            <v>52672</v>
          </cell>
          <cell r="G834">
            <v>942</v>
          </cell>
        </row>
        <row r="835">
          <cell r="A835" t="str">
            <v>32060</v>
          </cell>
          <cell r="B835" t="str">
            <v>G47</v>
          </cell>
          <cell r="C835">
            <v>3</v>
          </cell>
          <cell r="D835">
            <v>940</v>
          </cell>
          <cell r="E835" t="str">
            <v>504</v>
          </cell>
          <cell r="F835" t="str">
            <v>50401</v>
          </cell>
          <cell r="G835">
            <v>940</v>
          </cell>
        </row>
        <row r="836">
          <cell r="A836" t="str">
            <v>32010</v>
          </cell>
          <cell r="B836" t="str">
            <v>G47</v>
          </cell>
          <cell r="C836">
            <v>4</v>
          </cell>
          <cell r="D836">
            <v>937</v>
          </cell>
          <cell r="E836" t="str">
            <v>521</v>
          </cell>
          <cell r="F836" t="str">
            <v>52121</v>
          </cell>
          <cell r="G836">
            <v>937</v>
          </cell>
        </row>
        <row r="837">
          <cell r="A837" t="str">
            <v>32050</v>
          </cell>
          <cell r="B837" t="str">
            <v>G45</v>
          </cell>
          <cell r="C837">
            <v>3</v>
          </cell>
          <cell r="D837">
            <v>936</v>
          </cell>
          <cell r="E837" t="str">
            <v>502</v>
          </cell>
          <cell r="F837" t="str">
            <v>50202</v>
          </cell>
          <cell r="G837">
            <v>936</v>
          </cell>
        </row>
        <row r="838">
          <cell r="A838" t="str">
            <v>32010</v>
          </cell>
          <cell r="B838" t="str">
            <v>G47</v>
          </cell>
          <cell r="C838">
            <v>9</v>
          </cell>
          <cell r="D838">
            <v>936</v>
          </cell>
          <cell r="E838" t="str">
            <v>521</v>
          </cell>
          <cell r="F838" t="str">
            <v>52122</v>
          </cell>
          <cell r="G838">
            <v>936</v>
          </cell>
        </row>
        <row r="839">
          <cell r="A839" t="str">
            <v>32050</v>
          </cell>
          <cell r="B839" t="str">
            <v>G46</v>
          </cell>
          <cell r="C839">
            <v>5</v>
          </cell>
          <cell r="D839">
            <v>930</v>
          </cell>
          <cell r="E839" t="str">
            <v>513</v>
          </cell>
          <cell r="F839" t="str">
            <v>51329</v>
          </cell>
          <cell r="G839">
            <v>930</v>
          </cell>
        </row>
        <row r="840">
          <cell r="A840" t="str">
            <v>32340</v>
          </cell>
          <cell r="B840" t="str">
            <v>G47</v>
          </cell>
          <cell r="C840">
            <v>5</v>
          </cell>
          <cell r="D840">
            <v>930</v>
          </cell>
          <cell r="E840" t="str">
            <v>521</v>
          </cell>
          <cell r="F840" t="str">
            <v>52121</v>
          </cell>
          <cell r="G840">
            <v>930</v>
          </cell>
        </row>
        <row r="841">
          <cell r="A841" t="str">
            <v>32310</v>
          </cell>
          <cell r="B841" t="str">
            <v>G46</v>
          </cell>
          <cell r="C841">
            <v>4</v>
          </cell>
          <cell r="D841">
            <v>929</v>
          </cell>
          <cell r="E841" t="str">
            <v>515</v>
          </cell>
          <cell r="F841" t="str">
            <v>51513</v>
          </cell>
          <cell r="G841">
            <v>929</v>
          </cell>
        </row>
        <row r="842">
          <cell r="A842" t="str">
            <v>32390</v>
          </cell>
          <cell r="B842" t="str">
            <v>G47</v>
          </cell>
          <cell r="C842">
            <v>2</v>
          </cell>
          <cell r="D842">
            <v>920</v>
          </cell>
          <cell r="E842" t="str">
            <v>504</v>
          </cell>
          <cell r="F842" t="str">
            <v>50401</v>
          </cell>
          <cell r="G842">
            <v>920</v>
          </cell>
        </row>
        <row r="843">
          <cell r="A843" t="str">
            <v>32020</v>
          </cell>
          <cell r="B843" t="str">
            <v>G47</v>
          </cell>
          <cell r="C843">
            <v>6</v>
          </cell>
          <cell r="D843">
            <v>920</v>
          </cell>
          <cell r="E843" t="str">
            <v>523</v>
          </cell>
          <cell r="F843" t="str">
            <v>52311</v>
          </cell>
          <cell r="G843">
            <v>920</v>
          </cell>
        </row>
        <row r="844">
          <cell r="A844" t="str">
            <v>32020</v>
          </cell>
          <cell r="B844" t="str">
            <v>G47</v>
          </cell>
          <cell r="C844">
            <v>4</v>
          </cell>
          <cell r="D844">
            <v>920</v>
          </cell>
          <cell r="E844" t="str">
            <v>524</v>
          </cell>
          <cell r="F844" t="str">
            <v>52416</v>
          </cell>
          <cell r="G844">
            <v>920</v>
          </cell>
        </row>
        <row r="845">
          <cell r="A845" t="str">
            <v>32070</v>
          </cell>
          <cell r="B845" t="str">
            <v>G45</v>
          </cell>
          <cell r="C845">
            <v>2</v>
          </cell>
          <cell r="D845">
            <v>917</v>
          </cell>
          <cell r="E845" t="str">
            <v>502</v>
          </cell>
          <cell r="F845" t="str">
            <v>50201</v>
          </cell>
          <cell r="G845">
            <v>917</v>
          </cell>
        </row>
        <row r="846">
          <cell r="A846" t="str">
            <v>32010</v>
          </cell>
          <cell r="B846" t="str">
            <v>G46</v>
          </cell>
          <cell r="C846">
            <v>6</v>
          </cell>
          <cell r="D846">
            <v>916</v>
          </cell>
          <cell r="E846" t="str">
            <v>514</v>
          </cell>
          <cell r="F846" t="str">
            <v>51442</v>
          </cell>
          <cell r="G846">
            <v>916</v>
          </cell>
        </row>
        <row r="847">
          <cell r="A847" t="str">
            <v>32040</v>
          </cell>
          <cell r="B847" t="str">
            <v>G46</v>
          </cell>
          <cell r="C847">
            <v>3</v>
          </cell>
          <cell r="D847">
            <v>915</v>
          </cell>
          <cell r="E847" t="str">
            <v>513</v>
          </cell>
          <cell r="F847" t="str">
            <v>51329</v>
          </cell>
          <cell r="G847">
            <v>915</v>
          </cell>
        </row>
        <row r="848">
          <cell r="A848" t="str">
            <v>32020</v>
          </cell>
          <cell r="B848" t="str">
            <v>G47</v>
          </cell>
          <cell r="C848">
            <v>3</v>
          </cell>
          <cell r="D848">
            <v>912</v>
          </cell>
          <cell r="E848" t="str">
            <v>504</v>
          </cell>
          <cell r="F848" t="str">
            <v>50401</v>
          </cell>
          <cell r="G848">
            <v>912</v>
          </cell>
        </row>
        <row r="849">
          <cell r="A849" t="str">
            <v>32050</v>
          </cell>
          <cell r="B849" t="str">
            <v>G47</v>
          </cell>
          <cell r="C849">
            <v>3</v>
          </cell>
          <cell r="D849">
            <v>910</v>
          </cell>
          <cell r="E849" t="str">
            <v>504</v>
          </cell>
          <cell r="F849" t="str">
            <v>50401</v>
          </cell>
          <cell r="G849">
            <v>910</v>
          </cell>
        </row>
        <row r="850">
          <cell r="A850" t="str">
            <v>32070</v>
          </cell>
          <cell r="B850" t="str">
            <v>G46</v>
          </cell>
          <cell r="C850">
            <v>7</v>
          </cell>
          <cell r="D850">
            <v>910</v>
          </cell>
          <cell r="E850" t="str">
            <v>514</v>
          </cell>
          <cell r="F850" t="str">
            <v>51430</v>
          </cell>
          <cell r="G850">
            <v>910</v>
          </cell>
        </row>
        <row r="851">
          <cell r="A851" t="str">
            <v>32010</v>
          </cell>
          <cell r="B851" t="str">
            <v>G47</v>
          </cell>
          <cell r="C851">
            <v>5</v>
          </cell>
          <cell r="D851">
            <v>910</v>
          </cell>
          <cell r="E851" t="str">
            <v>523</v>
          </cell>
          <cell r="F851" t="str">
            <v>52311</v>
          </cell>
          <cell r="G851">
            <v>910</v>
          </cell>
        </row>
        <row r="852">
          <cell r="A852" t="str">
            <v>32040</v>
          </cell>
          <cell r="B852" t="str">
            <v>G47</v>
          </cell>
          <cell r="C852">
            <v>3</v>
          </cell>
          <cell r="D852">
            <v>909</v>
          </cell>
          <cell r="E852" t="str">
            <v>523</v>
          </cell>
          <cell r="F852" t="str">
            <v>52311</v>
          </cell>
          <cell r="G852">
            <v>909</v>
          </cell>
        </row>
        <row r="853">
          <cell r="A853" t="str">
            <v>32010</v>
          </cell>
          <cell r="B853" t="str">
            <v>G47</v>
          </cell>
          <cell r="C853">
            <v>4</v>
          </cell>
          <cell r="D853">
            <v>904</v>
          </cell>
          <cell r="E853" t="str">
            <v>523</v>
          </cell>
          <cell r="F853" t="str">
            <v>52312</v>
          </cell>
          <cell r="G853">
            <v>904</v>
          </cell>
        </row>
        <row r="854">
          <cell r="A854" t="str">
            <v>32340</v>
          </cell>
          <cell r="B854" t="str">
            <v>G46</v>
          </cell>
          <cell r="C854">
            <v>1</v>
          </cell>
          <cell r="D854">
            <v>900</v>
          </cell>
          <cell r="E854" t="str">
            <v>517</v>
          </cell>
          <cell r="F854" t="str">
            <v>51723</v>
          </cell>
          <cell r="G854">
            <v>900</v>
          </cell>
        </row>
        <row r="855">
          <cell r="A855" t="str">
            <v>32360</v>
          </cell>
          <cell r="B855" t="str">
            <v>G45</v>
          </cell>
          <cell r="C855">
            <v>3</v>
          </cell>
          <cell r="D855">
            <v>900</v>
          </cell>
          <cell r="E855" t="str">
            <v>502</v>
          </cell>
          <cell r="F855" t="str">
            <v>50201</v>
          </cell>
          <cell r="G855">
            <v>900</v>
          </cell>
        </row>
        <row r="856">
          <cell r="A856" t="str">
            <v>32030</v>
          </cell>
          <cell r="B856" t="str">
            <v>G45</v>
          </cell>
          <cell r="C856">
            <v>3</v>
          </cell>
          <cell r="D856">
            <v>900</v>
          </cell>
          <cell r="E856" t="str">
            <v>502</v>
          </cell>
          <cell r="F856" t="str">
            <v>50202</v>
          </cell>
          <cell r="G856">
            <v>900</v>
          </cell>
        </row>
        <row r="857">
          <cell r="A857" t="str">
            <v>32020</v>
          </cell>
          <cell r="B857" t="str">
            <v>G45</v>
          </cell>
          <cell r="C857">
            <v>3</v>
          </cell>
          <cell r="D857">
            <v>900</v>
          </cell>
          <cell r="E857" t="str">
            <v>502</v>
          </cell>
          <cell r="F857" t="str">
            <v>50202</v>
          </cell>
          <cell r="G857">
            <v>900</v>
          </cell>
        </row>
        <row r="858">
          <cell r="A858" t="str">
            <v>32020</v>
          </cell>
          <cell r="B858" t="str">
            <v>G45</v>
          </cell>
          <cell r="C858">
            <v>3</v>
          </cell>
          <cell r="D858">
            <v>900</v>
          </cell>
          <cell r="E858" t="str">
            <v>502</v>
          </cell>
          <cell r="F858" t="str">
            <v>50202</v>
          </cell>
          <cell r="G858">
            <v>900</v>
          </cell>
        </row>
        <row r="859">
          <cell r="A859" t="str">
            <v>32320</v>
          </cell>
          <cell r="B859" t="str">
            <v>G45</v>
          </cell>
          <cell r="C859">
            <v>4</v>
          </cell>
          <cell r="D859">
            <v>900</v>
          </cell>
          <cell r="E859" t="str">
            <v>502</v>
          </cell>
          <cell r="F859" t="str">
            <v>50202</v>
          </cell>
          <cell r="G859">
            <v>900</v>
          </cell>
        </row>
        <row r="860">
          <cell r="A860" t="str">
            <v>32340</v>
          </cell>
          <cell r="B860" t="str">
            <v>G47</v>
          </cell>
          <cell r="C860">
            <v>2</v>
          </cell>
          <cell r="D860">
            <v>900</v>
          </cell>
          <cell r="E860" t="str">
            <v>504</v>
          </cell>
          <cell r="F860" t="str">
            <v>50401</v>
          </cell>
          <cell r="G860">
            <v>900</v>
          </cell>
        </row>
        <row r="861">
          <cell r="A861" t="str">
            <v>32400</v>
          </cell>
          <cell r="B861" t="str">
            <v>G47</v>
          </cell>
          <cell r="C861">
            <v>3</v>
          </cell>
          <cell r="D861">
            <v>900</v>
          </cell>
          <cell r="E861" t="str">
            <v>504</v>
          </cell>
          <cell r="F861" t="str">
            <v>50402</v>
          </cell>
          <cell r="G861">
            <v>900</v>
          </cell>
        </row>
        <row r="862">
          <cell r="A862" t="str">
            <v>32340</v>
          </cell>
          <cell r="B862" t="str">
            <v>G47</v>
          </cell>
          <cell r="C862">
            <v>4</v>
          </cell>
          <cell r="D862">
            <v>900</v>
          </cell>
          <cell r="E862" t="str">
            <v>504</v>
          </cell>
          <cell r="F862" t="str">
            <v>50401</v>
          </cell>
          <cell r="G862">
            <v>900</v>
          </cell>
        </row>
        <row r="863">
          <cell r="A863" t="str">
            <v>32040</v>
          </cell>
          <cell r="B863" t="str">
            <v>G47</v>
          </cell>
          <cell r="C863">
            <v>8</v>
          </cell>
          <cell r="D863">
            <v>900</v>
          </cell>
          <cell r="E863" t="str">
            <v>504</v>
          </cell>
          <cell r="F863" t="str">
            <v>50401</v>
          </cell>
          <cell r="G863">
            <v>900</v>
          </cell>
        </row>
        <row r="864">
          <cell r="A864" t="str">
            <v>32050</v>
          </cell>
          <cell r="B864" t="str">
            <v>G46</v>
          </cell>
          <cell r="C864">
            <v>2</v>
          </cell>
          <cell r="D864">
            <v>900</v>
          </cell>
          <cell r="E864" t="str">
            <v>513</v>
          </cell>
          <cell r="F864" t="str">
            <v>51332</v>
          </cell>
          <cell r="G864">
            <v>900</v>
          </cell>
        </row>
        <row r="865">
          <cell r="A865" t="str">
            <v>32020</v>
          </cell>
          <cell r="B865" t="str">
            <v>G46</v>
          </cell>
          <cell r="C865">
            <v>3</v>
          </cell>
          <cell r="D865">
            <v>900</v>
          </cell>
          <cell r="E865" t="str">
            <v>513</v>
          </cell>
          <cell r="F865" t="str">
            <v>51324</v>
          </cell>
          <cell r="G865">
            <v>900</v>
          </cell>
        </row>
        <row r="866">
          <cell r="A866" t="str">
            <v>32020</v>
          </cell>
          <cell r="B866" t="str">
            <v>G46</v>
          </cell>
          <cell r="C866">
            <v>3</v>
          </cell>
          <cell r="D866">
            <v>900</v>
          </cell>
          <cell r="E866" t="str">
            <v>513</v>
          </cell>
          <cell r="F866" t="str">
            <v>51313</v>
          </cell>
          <cell r="G866">
            <v>900</v>
          </cell>
        </row>
        <row r="867">
          <cell r="A867" t="str">
            <v>32050</v>
          </cell>
          <cell r="B867" t="str">
            <v>G46</v>
          </cell>
          <cell r="C867">
            <v>4</v>
          </cell>
          <cell r="D867">
            <v>900</v>
          </cell>
          <cell r="E867" t="str">
            <v>513</v>
          </cell>
          <cell r="F867" t="str">
            <v>51323</v>
          </cell>
          <cell r="G867">
            <v>900</v>
          </cell>
        </row>
        <row r="868">
          <cell r="A868" t="str">
            <v>32020</v>
          </cell>
          <cell r="B868" t="str">
            <v>G46</v>
          </cell>
          <cell r="C868">
            <v>8</v>
          </cell>
          <cell r="D868">
            <v>900</v>
          </cell>
          <cell r="E868" t="str">
            <v>513</v>
          </cell>
          <cell r="F868" t="str">
            <v>51332</v>
          </cell>
          <cell r="G868">
            <v>900</v>
          </cell>
        </row>
        <row r="869">
          <cell r="A869" t="str">
            <v>32060</v>
          </cell>
          <cell r="B869" t="str">
            <v>G46</v>
          </cell>
          <cell r="C869">
            <v>3</v>
          </cell>
          <cell r="D869">
            <v>900</v>
          </cell>
          <cell r="E869" t="str">
            <v>514</v>
          </cell>
          <cell r="F869" t="str">
            <v>51473</v>
          </cell>
          <cell r="G869">
            <v>900</v>
          </cell>
        </row>
        <row r="870">
          <cell r="A870" t="str">
            <v>32020</v>
          </cell>
          <cell r="B870" t="str">
            <v>G46</v>
          </cell>
          <cell r="C870">
            <v>2</v>
          </cell>
          <cell r="D870">
            <v>900</v>
          </cell>
          <cell r="E870" t="str">
            <v>515</v>
          </cell>
          <cell r="F870" t="str">
            <v>51522</v>
          </cell>
          <cell r="G870">
            <v>900</v>
          </cell>
        </row>
        <row r="871">
          <cell r="A871" t="str">
            <v>32020</v>
          </cell>
          <cell r="B871" t="str">
            <v>G46</v>
          </cell>
          <cell r="C871">
            <v>3</v>
          </cell>
          <cell r="D871">
            <v>900</v>
          </cell>
          <cell r="E871" t="str">
            <v>515</v>
          </cell>
          <cell r="F871" t="str">
            <v>51512</v>
          </cell>
          <cell r="G871">
            <v>900</v>
          </cell>
        </row>
        <row r="872">
          <cell r="A872" t="str">
            <v>32030</v>
          </cell>
          <cell r="B872" t="str">
            <v>G46</v>
          </cell>
          <cell r="C872">
            <v>3</v>
          </cell>
          <cell r="D872">
            <v>900</v>
          </cell>
          <cell r="E872" t="str">
            <v>515</v>
          </cell>
          <cell r="F872" t="str">
            <v>51522</v>
          </cell>
          <cell r="G872">
            <v>900</v>
          </cell>
        </row>
        <row r="873">
          <cell r="A873" t="str">
            <v>32020</v>
          </cell>
          <cell r="B873" t="str">
            <v>G46</v>
          </cell>
          <cell r="C873">
            <v>2</v>
          </cell>
          <cell r="D873">
            <v>900</v>
          </cell>
          <cell r="E873" t="str">
            <v>516</v>
          </cell>
          <cell r="F873" t="str">
            <v>51602</v>
          </cell>
          <cell r="G873">
            <v>900</v>
          </cell>
        </row>
        <row r="874">
          <cell r="A874" t="str">
            <v>32010</v>
          </cell>
          <cell r="B874" t="str">
            <v>G46</v>
          </cell>
          <cell r="C874">
            <v>2</v>
          </cell>
          <cell r="D874">
            <v>900</v>
          </cell>
          <cell r="E874" t="str">
            <v>517</v>
          </cell>
          <cell r="F874" t="str">
            <v>51731</v>
          </cell>
          <cell r="G874">
            <v>900</v>
          </cell>
        </row>
        <row r="875">
          <cell r="A875" t="str">
            <v>32010</v>
          </cell>
          <cell r="B875" t="str">
            <v>G46</v>
          </cell>
          <cell r="C875">
            <v>5</v>
          </cell>
          <cell r="D875">
            <v>900</v>
          </cell>
          <cell r="E875" t="str">
            <v>517</v>
          </cell>
          <cell r="F875" t="str">
            <v>51724</v>
          </cell>
          <cell r="G875">
            <v>900</v>
          </cell>
        </row>
        <row r="876">
          <cell r="A876" t="str">
            <v>32320</v>
          </cell>
          <cell r="B876" t="str">
            <v>G46</v>
          </cell>
          <cell r="C876">
            <v>2</v>
          </cell>
          <cell r="D876">
            <v>900</v>
          </cell>
          <cell r="E876" t="str">
            <v>518</v>
          </cell>
          <cell r="F876" t="str">
            <v>51811</v>
          </cell>
          <cell r="G876">
            <v>900</v>
          </cell>
        </row>
        <row r="877">
          <cell r="A877" t="str">
            <v>32030</v>
          </cell>
          <cell r="B877" t="str">
            <v>G46</v>
          </cell>
          <cell r="C877">
            <v>5</v>
          </cell>
          <cell r="D877">
            <v>900</v>
          </cell>
          <cell r="E877" t="str">
            <v>518</v>
          </cell>
          <cell r="F877" t="str">
            <v>51899</v>
          </cell>
          <cell r="G877">
            <v>900</v>
          </cell>
        </row>
        <row r="878">
          <cell r="A878" t="str">
            <v>32020</v>
          </cell>
          <cell r="B878" t="str">
            <v>G46</v>
          </cell>
          <cell r="C878">
            <v>5</v>
          </cell>
          <cell r="D878">
            <v>900</v>
          </cell>
          <cell r="E878" t="str">
            <v>518</v>
          </cell>
          <cell r="F878" t="str">
            <v>51892</v>
          </cell>
          <cell r="G878">
            <v>900</v>
          </cell>
        </row>
        <row r="879">
          <cell r="A879" t="str">
            <v>32020</v>
          </cell>
          <cell r="B879" t="str">
            <v>G47</v>
          </cell>
          <cell r="C879">
            <v>4</v>
          </cell>
          <cell r="D879">
            <v>900</v>
          </cell>
          <cell r="E879" t="str">
            <v>523</v>
          </cell>
          <cell r="F879" t="str">
            <v>52311</v>
          </cell>
          <cell r="G879">
            <v>900</v>
          </cell>
        </row>
        <row r="880">
          <cell r="A880" t="str">
            <v>32030</v>
          </cell>
          <cell r="B880" t="str">
            <v>G47</v>
          </cell>
          <cell r="C880">
            <v>5</v>
          </cell>
          <cell r="D880">
            <v>900</v>
          </cell>
          <cell r="E880" t="str">
            <v>523</v>
          </cell>
          <cell r="F880" t="str">
            <v>52311</v>
          </cell>
          <cell r="G880">
            <v>900</v>
          </cell>
        </row>
        <row r="881">
          <cell r="A881" t="str">
            <v>32020</v>
          </cell>
          <cell r="B881" t="str">
            <v>G47</v>
          </cell>
          <cell r="C881">
            <v>3</v>
          </cell>
          <cell r="D881">
            <v>900</v>
          </cell>
          <cell r="E881" t="str">
            <v>524</v>
          </cell>
          <cell r="F881" t="str">
            <v>52416</v>
          </cell>
          <cell r="G881">
            <v>900</v>
          </cell>
        </row>
        <row r="882">
          <cell r="A882" t="str">
            <v>32030</v>
          </cell>
          <cell r="B882" t="str">
            <v>G47</v>
          </cell>
          <cell r="C882">
            <v>6</v>
          </cell>
          <cell r="D882">
            <v>900</v>
          </cell>
          <cell r="E882" t="str">
            <v>524</v>
          </cell>
          <cell r="F882" t="str">
            <v>52416</v>
          </cell>
          <cell r="G882">
            <v>900</v>
          </cell>
        </row>
        <row r="883">
          <cell r="A883" t="str">
            <v>32040</v>
          </cell>
          <cell r="B883" t="str">
            <v>G47</v>
          </cell>
          <cell r="C883">
            <v>3</v>
          </cell>
          <cell r="D883">
            <v>900</v>
          </cell>
          <cell r="E883" t="str">
            <v>525</v>
          </cell>
          <cell r="F883" t="str">
            <v>52511</v>
          </cell>
          <cell r="G883">
            <v>900</v>
          </cell>
        </row>
        <row r="884">
          <cell r="A884" t="str">
            <v>32010</v>
          </cell>
          <cell r="B884" t="str">
            <v>G47</v>
          </cell>
          <cell r="C884">
            <v>5</v>
          </cell>
          <cell r="D884">
            <v>900</v>
          </cell>
          <cell r="E884" t="str">
            <v>526</v>
          </cell>
          <cell r="F884" t="str">
            <v>52622</v>
          </cell>
          <cell r="G884">
            <v>900</v>
          </cell>
        </row>
        <row r="885">
          <cell r="A885" t="str">
            <v>32010</v>
          </cell>
          <cell r="B885" t="str">
            <v>G47</v>
          </cell>
          <cell r="C885">
            <v>73</v>
          </cell>
          <cell r="D885">
            <v>900</v>
          </cell>
          <cell r="E885" t="str">
            <v>528</v>
          </cell>
          <cell r="F885" t="str">
            <v>52893</v>
          </cell>
          <cell r="G885">
            <v>900</v>
          </cell>
        </row>
        <row r="886">
          <cell r="A886" t="str">
            <v>32010</v>
          </cell>
          <cell r="B886" t="str">
            <v>G47</v>
          </cell>
          <cell r="C886">
            <v>4</v>
          </cell>
          <cell r="D886">
            <v>897</v>
          </cell>
          <cell r="E886" t="str">
            <v>521</v>
          </cell>
          <cell r="F886" t="str">
            <v>52121</v>
          </cell>
          <cell r="G886">
            <v>897</v>
          </cell>
        </row>
        <row r="887">
          <cell r="A887" t="str">
            <v>32070</v>
          </cell>
          <cell r="B887" t="str">
            <v>G47</v>
          </cell>
          <cell r="C887">
            <v>43</v>
          </cell>
          <cell r="D887">
            <v>895</v>
          </cell>
          <cell r="E887" t="str">
            <v>528</v>
          </cell>
          <cell r="F887" t="str">
            <v>52893</v>
          </cell>
          <cell r="G887">
            <v>895</v>
          </cell>
        </row>
        <row r="888">
          <cell r="A888" t="str">
            <v>32020</v>
          </cell>
          <cell r="B888" t="str">
            <v>G46</v>
          </cell>
          <cell r="C888">
            <v>3</v>
          </cell>
          <cell r="D888">
            <v>894</v>
          </cell>
          <cell r="E888" t="str">
            <v>513</v>
          </cell>
          <cell r="F888" t="str">
            <v>51311</v>
          </cell>
          <cell r="G888">
            <v>894</v>
          </cell>
        </row>
        <row r="889">
          <cell r="A889" t="str">
            <v>32040</v>
          </cell>
          <cell r="B889" t="str">
            <v>G47</v>
          </cell>
          <cell r="C889">
            <v>4</v>
          </cell>
          <cell r="D889">
            <v>894</v>
          </cell>
          <cell r="E889" t="str">
            <v>521</v>
          </cell>
          <cell r="F889" t="str">
            <v>52121</v>
          </cell>
          <cell r="G889">
            <v>894</v>
          </cell>
        </row>
        <row r="890">
          <cell r="A890" t="str">
            <v>32340</v>
          </cell>
          <cell r="B890" t="str">
            <v>G47</v>
          </cell>
          <cell r="C890">
            <v>2</v>
          </cell>
          <cell r="D890">
            <v>892</v>
          </cell>
          <cell r="E890" t="str">
            <v>504</v>
          </cell>
          <cell r="F890" t="str">
            <v>50401</v>
          </cell>
          <cell r="G890">
            <v>892</v>
          </cell>
        </row>
        <row r="891">
          <cell r="A891" t="str">
            <v>32060</v>
          </cell>
          <cell r="B891" t="str">
            <v>G46</v>
          </cell>
          <cell r="C891">
            <v>6</v>
          </cell>
          <cell r="D891">
            <v>892</v>
          </cell>
          <cell r="E891" t="str">
            <v>513</v>
          </cell>
          <cell r="F891" t="str">
            <v>51324</v>
          </cell>
          <cell r="G891">
            <v>892</v>
          </cell>
        </row>
        <row r="892">
          <cell r="A892" t="str">
            <v>32020</v>
          </cell>
          <cell r="B892" t="str">
            <v>G46</v>
          </cell>
          <cell r="C892">
            <v>6</v>
          </cell>
          <cell r="D892">
            <v>892</v>
          </cell>
          <cell r="E892" t="str">
            <v>515</v>
          </cell>
          <cell r="F892" t="str">
            <v>51511</v>
          </cell>
          <cell r="G892">
            <v>892</v>
          </cell>
        </row>
        <row r="893">
          <cell r="A893" t="str">
            <v>32020</v>
          </cell>
          <cell r="B893" t="str">
            <v>G47</v>
          </cell>
          <cell r="C893">
            <v>5</v>
          </cell>
          <cell r="D893">
            <v>889</v>
          </cell>
          <cell r="E893" t="str">
            <v>504</v>
          </cell>
          <cell r="F893" t="str">
            <v>50401</v>
          </cell>
          <cell r="G893">
            <v>889</v>
          </cell>
        </row>
        <row r="894">
          <cell r="A894" t="str">
            <v>32310</v>
          </cell>
          <cell r="B894" t="str">
            <v>G46</v>
          </cell>
          <cell r="C894">
            <v>3</v>
          </cell>
          <cell r="D894">
            <v>888</v>
          </cell>
          <cell r="E894" t="str">
            <v>513</v>
          </cell>
          <cell r="F894" t="str">
            <v>51311</v>
          </cell>
          <cell r="G894">
            <v>888</v>
          </cell>
        </row>
        <row r="895">
          <cell r="A895" t="str">
            <v>32010</v>
          </cell>
          <cell r="B895" t="str">
            <v>G47</v>
          </cell>
          <cell r="C895">
            <v>26</v>
          </cell>
          <cell r="D895">
            <v>888</v>
          </cell>
          <cell r="E895" t="str">
            <v>528</v>
          </cell>
          <cell r="F895" t="str">
            <v>52893</v>
          </cell>
          <cell r="G895">
            <v>888</v>
          </cell>
        </row>
        <row r="896">
          <cell r="A896" t="str">
            <v>32060</v>
          </cell>
          <cell r="B896" t="str">
            <v>G46</v>
          </cell>
          <cell r="C896">
            <v>6</v>
          </cell>
          <cell r="D896">
            <v>887</v>
          </cell>
          <cell r="E896" t="str">
            <v>515</v>
          </cell>
          <cell r="F896" t="str">
            <v>51521</v>
          </cell>
          <cell r="G896">
            <v>887</v>
          </cell>
        </row>
        <row r="897">
          <cell r="A897" t="str">
            <v>32010</v>
          </cell>
          <cell r="B897" t="str">
            <v>G47</v>
          </cell>
          <cell r="C897">
            <v>4</v>
          </cell>
          <cell r="D897">
            <v>887</v>
          </cell>
          <cell r="E897" t="str">
            <v>521</v>
          </cell>
          <cell r="F897" t="str">
            <v>52129</v>
          </cell>
          <cell r="G897">
            <v>887</v>
          </cell>
        </row>
        <row r="898">
          <cell r="A898" t="str">
            <v>32330</v>
          </cell>
          <cell r="B898" t="str">
            <v>G47</v>
          </cell>
          <cell r="C898">
            <v>5</v>
          </cell>
          <cell r="D898">
            <v>887</v>
          </cell>
          <cell r="E898" t="str">
            <v>523</v>
          </cell>
          <cell r="F898" t="str">
            <v>52311</v>
          </cell>
          <cell r="G898">
            <v>887</v>
          </cell>
        </row>
        <row r="899">
          <cell r="A899" t="str">
            <v>32040</v>
          </cell>
          <cell r="B899" t="str">
            <v>G47</v>
          </cell>
          <cell r="C899">
            <v>4</v>
          </cell>
          <cell r="D899">
            <v>884</v>
          </cell>
          <cell r="E899" t="str">
            <v>524</v>
          </cell>
          <cell r="F899" t="str">
            <v>52416</v>
          </cell>
          <cell r="G899">
            <v>884</v>
          </cell>
        </row>
        <row r="900">
          <cell r="A900" t="str">
            <v>32330</v>
          </cell>
          <cell r="B900" t="str">
            <v>G47</v>
          </cell>
          <cell r="C900">
            <v>38</v>
          </cell>
          <cell r="D900">
            <v>884</v>
          </cell>
          <cell r="E900" t="str">
            <v>528</v>
          </cell>
          <cell r="F900" t="str">
            <v>52893</v>
          </cell>
          <cell r="G900">
            <v>884</v>
          </cell>
        </row>
        <row r="901">
          <cell r="A901" t="str">
            <v>32020</v>
          </cell>
          <cell r="B901" t="str">
            <v>G46</v>
          </cell>
          <cell r="C901">
            <v>3</v>
          </cell>
          <cell r="D901">
            <v>883</v>
          </cell>
          <cell r="E901" t="str">
            <v>513</v>
          </cell>
          <cell r="F901" t="str">
            <v>51311</v>
          </cell>
          <cell r="G901">
            <v>883</v>
          </cell>
        </row>
        <row r="902">
          <cell r="A902" t="str">
            <v>32030</v>
          </cell>
          <cell r="B902" t="str">
            <v>G46</v>
          </cell>
          <cell r="C902">
            <v>4</v>
          </cell>
          <cell r="D902">
            <v>883</v>
          </cell>
          <cell r="E902" t="str">
            <v>513</v>
          </cell>
          <cell r="F902" t="str">
            <v>51321</v>
          </cell>
          <cell r="G902">
            <v>883</v>
          </cell>
        </row>
        <row r="903">
          <cell r="A903" t="str">
            <v>32010</v>
          </cell>
          <cell r="B903" t="str">
            <v>G47</v>
          </cell>
          <cell r="C903">
            <v>4</v>
          </cell>
          <cell r="D903">
            <v>883</v>
          </cell>
          <cell r="E903" t="str">
            <v>522</v>
          </cell>
          <cell r="F903" t="str">
            <v>52212</v>
          </cell>
          <cell r="G903">
            <v>883</v>
          </cell>
        </row>
        <row r="904">
          <cell r="A904" t="str">
            <v>32030</v>
          </cell>
          <cell r="B904" t="str">
            <v>G47</v>
          </cell>
          <cell r="C904">
            <v>3</v>
          </cell>
          <cell r="D904">
            <v>882</v>
          </cell>
          <cell r="E904" t="str">
            <v>504</v>
          </cell>
          <cell r="F904" t="str">
            <v>50401</v>
          </cell>
          <cell r="G904">
            <v>882</v>
          </cell>
        </row>
        <row r="905">
          <cell r="A905" t="str">
            <v>32030</v>
          </cell>
          <cell r="B905" t="str">
            <v>G46</v>
          </cell>
          <cell r="C905">
            <v>6</v>
          </cell>
          <cell r="D905">
            <v>881</v>
          </cell>
          <cell r="E905" t="str">
            <v>515</v>
          </cell>
          <cell r="F905" t="str">
            <v>51513</v>
          </cell>
          <cell r="G905">
            <v>881</v>
          </cell>
        </row>
        <row r="906">
          <cell r="A906" t="str">
            <v>32020</v>
          </cell>
          <cell r="B906" t="str">
            <v>G47</v>
          </cell>
          <cell r="C906">
            <v>2</v>
          </cell>
          <cell r="D906">
            <v>880</v>
          </cell>
          <cell r="E906" t="str">
            <v>504</v>
          </cell>
          <cell r="F906" t="str">
            <v>50401</v>
          </cell>
          <cell r="G906">
            <v>880</v>
          </cell>
        </row>
        <row r="907">
          <cell r="A907" t="str">
            <v>32320</v>
          </cell>
          <cell r="B907" t="str">
            <v>G47</v>
          </cell>
          <cell r="C907">
            <v>3</v>
          </cell>
          <cell r="D907">
            <v>880</v>
          </cell>
          <cell r="E907" t="str">
            <v>504</v>
          </cell>
          <cell r="F907" t="str">
            <v>50401</v>
          </cell>
          <cell r="G907">
            <v>880</v>
          </cell>
        </row>
        <row r="908">
          <cell r="A908" t="str">
            <v>32010</v>
          </cell>
          <cell r="B908" t="str">
            <v>G46</v>
          </cell>
          <cell r="C908">
            <v>4</v>
          </cell>
          <cell r="D908">
            <v>880</v>
          </cell>
          <cell r="E908" t="str">
            <v>513</v>
          </cell>
          <cell r="F908" t="str">
            <v>51312</v>
          </cell>
          <cell r="G908">
            <v>880</v>
          </cell>
        </row>
        <row r="909">
          <cell r="A909" t="str">
            <v>32070</v>
          </cell>
          <cell r="B909" t="str">
            <v>G47</v>
          </cell>
          <cell r="C909">
            <v>3</v>
          </cell>
          <cell r="D909">
            <v>880</v>
          </cell>
          <cell r="E909" t="str">
            <v>523</v>
          </cell>
          <cell r="F909" t="str">
            <v>52311</v>
          </cell>
          <cell r="G909">
            <v>880</v>
          </cell>
        </row>
        <row r="910">
          <cell r="A910" t="str">
            <v>32030</v>
          </cell>
          <cell r="B910" t="str">
            <v>G47</v>
          </cell>
          <cell r="C910">
            <v>5</v>
          </cell>
          <cell r="D910">
            <v>880</v>
          </cell>
          <cell r="E910" t="str">
            <v>524</v>
          </cell>
          <cell r="F910" t="str">
            <v>52416</v>
          </cell>
          <cell r="G910">
            <v>880</v>
          </cell>
        </row>
        <row r="911">
          <cell r="A911" t="str">
            <v>32010</v>
          </cell>
          <cell r="B911" t="str">
            <v>G46</v>
          </cell>
          <cell r="C911">
            <v>3</v>
          </cell>
          <cell r="D911">
            <v>874</v>
          </cell>
          <cell r="E911" t="str">
            <v>513</v>
          </cell>
          <cell r="F911" t="str">
            <v>51312</v>
          </cell>
          <cell r="G911">
            <v>874</v>
          </cell>
        </row>
        <row r="912">
          <cell r="A912" t="str">
            <v>32380</v>
          </cell>
          <cell r="B912" t="str">
            <v>G46</v>
          </cell>
          <cell r="C912">
            <v>2</v>
          </cell>
          <cell r="D912">
            <v>873</v>
          </cell>
          <cell r="E912" t="str">
            <v>513</v>
          </cell>
          <cell r="F912" t="str">
            <v>51332</v>
          </cell>
          <cell r="G912">
            <v>873</v>
          </cell>
        </row>
        <row r="913">
          <cell r="A913" t="str">
            <v>32020</v>
          </cell>
          <cell r="B913" t="str">
            <v>G47</v>
          </cell>
          <cell r="C913">
            <v>6</v>
          </cell>
          <cell r="D913">
            <v>872</v>
          </cell>
          <cell r="E913" t="str">
            <v>521</v>
          </cell>
          <cell r="F913" t="str">
            <v>52122</v>
          </cell>
          <cell r="G913">
            <v>872</v>
          </cell>
        </row>
        <row r="914">
          <cell r="A914" t="str">
            <v>32040</v>
          </cell>
          <cell r="B914" t="str">
            <v>G46</v>
          </cell>
          <cell r="C914">
            <v>2</v>
          </cell>
          <cell r="D914">
            <v>870</v>
          </cell>
          <cell r="E914" t="str">
            <v>513</v>
          </cell>
          <cell r="F914" t="str">
            <v>51321</v>
          </cell>
          <cell r="G914">
            <v>870</v>
          </cell>
        </row>
        <row r="915">
          <cell r="A915" t="str">
            <v>32010</v>
          </cell>
          <cell r="B915" t="str">
            <v>G46</v>
          </cell>
          <cell r="C915">
            <v>3</v>
          </cell>
          <cell r="D915">
            <v>868</v>
          </cell>
          <cell r="E915" t="str">
            <v>514</v>
          </cell>
          <cell r="F915" t="str">
            <v>51453</v>
          </cell>
          <cell r="G915">
            <v>868</v>
          </cell>
        </row>
        <row r="916">
          <cell r="A916" t="str">
            <v>32040</v>
          </cell>
          <cell r="B916" t="str">
            <v>G47</v>
          </cell>
          <cell r="C916">
            <v>4</v>
          </cell>
          <cell r="D916">
            <v>867</v>
          </cell>
          <cell r="E916" t="str">
            <v>524</v>
          </cell>
          <cell r="F916" t="str">
            <v>52413</v>
          </cell>
          <cell r="G916">
            <v>867</v>
          </cell>
        </row>
        <row r="917">
          <cell r="A917" t="str">
            <v>32010</v>
          </cell>
          <cell r="B917" t="str">
            <v>G46</v>
          </cell>
          <cell r="C917">
            <v>6</v>
          </cell>
          <cell r="D917">
            <v>864</v>
          </cell>
          <cell r="E917" t="str">
            <v>518</v>
          </cell>
          <cell r="F917" t="str">
            <v>51892</v>
          </cell>
          <cell r="G917">
            <v>864</v>
          </cell>
        </row>
        <row r="918">
          <cell r="A918" t="str">
            <v>32030</v>
          </cell>
          <cell r="B918" t="str">
            <v>G47</v>
          </cell>
          <cell r="C918">
            <v>4</v>
          </cell>
          <cell r="D918">
            <v>862</v>
          </cell>
          <cell r="E918" t="str">
            <v>523</v>
          </cell>
          <cell r="F918" t="str">
            <v>52311</v>
          </cell>
          <cell r="G918">
            <v>862</v>
          </cell>
        </row>
        <row r="919">
          <cell r="A919" t="str">
            <v>32040</v>
          </cell>
          <cell r="B919" t="str">
            <v>G47</v>
          </cell>
          <cell r="C919">
            <v>3</v>
          </cell>
          <cell r="D919">
            <v>861</v>
          </cell>
          <cell r="E919" t="str">
            <v>504</v>
          </cell>
          <cell r="F919" t="str">
            <v>50401</v>
          </cell>
          <cell r="G919">
            <v>861</v>
          </cell>
        </row>
        <row r="920">
          <cell r="A920" t="str">
            <v>32060</v>
          </cell>
          <cell r="B920" t="str">
            <v>G46</v>
          </cell>
          <cell r="C920">
            <v>2</v>
          </cell>
          <cell r="D920">
            <v>860</v>
          </cell>
          <cell r="E920" t="str">
            <v>513</v>
          </cell>
          <cell r="F920" t="str">
            <v>51313</v>
          </cell>
          <cell r="G920">
            <v>860</v>
          </cell>
        </row>
        <row r="921">
          <cell r="A921" t="str">
            <v>32030</v>
          </cell>
          <cell r="B921" t="str">
            <v>G46</v>
          </cell>
          <cell r="C921">
            <v>5</v>
          </cell>
          <cell r="D921">
            <v>859</v>
          </cell>
          <cell r="E921" t="str">
            <v>518</v>
          </cell>
          <cell r="F921" t="str">
            <v>51899</v>
          </cell>
          <cell r="G921">
            <v>859</v>
          </cell>
        </row>
        <row r="922">
          <cell r="A922" t="str">
            <v>32020</v>
          </cell>
          <cell r="B922" t="str">
            <v>G46</v>
          </cell>
          <cell r="C922">
            <v>3</v>
          </cell>
          <cell r="D922">
            <v>854</v>
          </cell>
          <cell r="E922" t="str">
            <v>514</v>
          </cell>
          <cell r="F922" t="str">
            <v>51415</v>
          </cell>
          <cell r="G922">
            <v>854</v>
          </cell>
        </row>
        <row r="923">
          <cell r="A923" t="str">
            <v>32070</v>
          </cell>
          <cell r="B923" t="str">
            <v>G47</v>
          </cell>
          <cell r="C923">
            <v>2</v>
          </cell>
          <cell r="D923">
            <v>850</v>
          </cell>
          <cell r="E923" t="str">
            <v>504</v>
          </cell>
          <cell r="F923" t="str">
            <v>50401</v>
          </cell>
          <cell r="G923">
            <v>850</v>
          </cell>
        </row>
        <row r="924">
          <cell r="A924" t="str">
            <v>32020</v>
          </cell>
          <cell r="B924" t="str">
            <v>G46</v>
          </cell>
          <cell r="C924">
            <v>4</v>
          </cell>
          <cell r="D924">
            <v>850</v>
          </cell>
          <cell r="E924" t="str">
            <v>514</v>
          </cell>
          <cell r="F924" t="str">
            <v>51463</v>
          </cell>
          <cell r="G924">
            <v>850</v>
          </cell>
        </row>
        <row r="925">
          <cell r="A925" t="str">
            <v>32030</v>
          </cell>
          <cell r="B925" t="str">
            <v>G46</v>
          </cell>
          <cell r="C925">
            <v>7</v>
          </cell>
          <cell r="D925">
            <v>850</v>
          </cell>
          <cell r="E925" t="str">
            <v>515</v>
          </cell>
          <cell r="F925" t="str">
            <v>51592</v>
          </cell>
          <cell r="G925">
            <v>850</v>
          </cell>
        </row>
        <row r="926">
          <cell r="A926" t="str">
            <v>32030</v>
          </cell>
          <cell r="B926" t="str">
            <v>G46</v>
          </cell>
          <cell r="C926">
            <v>5</v>
          </cell>
          <cell r="D926">
            <v>850</v>
          </cell>
          <cell r="E926" t="str">
            <v>517</v>
          </cell>
          <cell r="F926" t="str">
            <v>51731</v>
          </cell>
          <cell r="G926">
            <v>850</v>
          </cell>
        </row>
        <row r="927">
          <cell r="A927" t="str">
            <v>32070</v>
          </cell>
          <cell r="B927" t="str">
            <v>G47</v>
          </cell>
          <cell r="C927">
            <v>5</v>
          </cell>
          <cell r="D927">
            <v>850</v>
          </cell>
          <cell r="E927" t="str">
            <v>523</v>
          </cell>
          <cell r="F927" t="str">
            <v>52311</v>
          </cell>
          <cell r="G927">
            <v>850</v>
          </cell>
        </row>
        <row r="928">
          <cell r="A928" t="str">
            <v>32020</v>
          </cell>
          <cell r="B928" t="str">
            <v>G47</v>
          </cell>
          <cell r="C928">
            <v>7</v>
          </cell>
          <cell r="D928">
            <v>850</v>
          </cell>
          <cell r="E928" t="str">
            <v>523</v>
          </cell>
          <cell r="F928" t="str">
            <v>52311</v>
          </cell>
          <cell r="G928">
            <v>850</v>
          </cell>
        </row>
        <row r="929">
          <cell r="A929" t="str">
            <v>32060</v>
          </cell>
          <cell r="B929" t="str">
            <v>G47</v>
          </cell>
          <cell r="C929">
            <v>3</v>
          </cell>
          <cell r="D929">
            <v>850</v>
          </cell>
          <cell r="E929" t="str">
            <v>524</v>
          </cell>
          <cell r="F929" t="str">
            <v>52416</v>
          </cell>
          <cell r="G929">
            <v>850</v>
          </cell>
        </row>
        <row r="930">
          <cell r="A930" t="str">
            <v>32010</v>
          </cell>
          <cell r="B930" t="str">
            <v>G47</v>
          </cell>
          <cell r="C930">
            <v>4</v>
          </cell>
          <cell r="D930">
            <v>850</v>
          </cell>
          <cell r="E930" t="str">
            <v>526</v>
          </cell>
          <cell r="F930" t="str">
            <v>52621</v>
          </cell>
          <cell r="G930">
            <v>850</v>
          </cell>
        </row>
        <row r="931">
          <cell r="A931" t="str">
            <v>32360</v>
          </cell>
          <cell r="B931" t="str">
            <v>G46</v>
          </cell>
          <cell r="C931">
            <v>3</v>
          </cell>
          <cell r="D931">
            <v>847</v>
          </cell>
          <cell r="E931" t="str">
            <v>518</v>
          </cell>
          <cell r="F931" t="str">
            <v>51811</v>
          </cell>
          <cell r="G931">
            <v>847</v>
          </cell>
        </row>
        <row r="932">
          <cell r="A932" t="str">
            <v>32020</v>
          </cell>
          <cell r="B932" t="str">
            <v>G45</v>
          </cell>
          <cell r="C932">
            <v>3</v>
          </cell>
          <cell r="D932">
            <v>840</v>
          </cell>
          <cell r="E932" t="str">
            <v>502</v>
          </cell>
          <cell r="F932" t="str">
            <v>50202</v>
          </cell>
          <cell r="G932">
            <v>840</v>
          </cell>
        </row>
        <row r="933">
          <cell r="A933" t="str">
            <v>32010</v>
          </cell>
          <cell r="B933" t="str">
            <v>G45</v>
          </cell>
          <cell r="C933">
            <v>4</v>
          </cell>
          <cell r="D933">
            <v>840</v>
          </cell>
          <cell r="E933" t="str">
            <v>502</v>
          </cell>
          <cell r="F933" t="str">
            <v>50202</v>
          </cell>
          <cell r="G933">
            <v>840</v>
          </cell>
        </row>
        <row r="934">
          <cell r="A934" t="str">
            <v>32050</v>
          </cell>
          <cell r="B934" t="str">
            <v>G47</v>
          </cell>
          <cell r="C934">
            <v>2</v>
          </cell>
          <cell r="D934">
            <v>840</v>
          </cell>
          <cell r="E934" t="str">
            <v>504</v>
          </cell>
          <cell r="F934" t="str">
            <v>50401</v>
          </cell>
          <cell r="G934">
            <v>840</v>
          </cell>
        </row>
        <row r="935">
          <cell r="A935" t="str">
            <v>32060</v>
          </cell>
          <cell r="B935" t="str">
            <v>G46</v>
          </cell>
          <cell r="C935">
            <v>5</v>
          </cell>
          <cell r="D935">
            <v>840</v>
          </cell>
          <cell r="E935" t="str">
            <v>512</v>
          </cell>
          <cell r="F935" t="str">
            <v>51202</v>
          </cell>
          <cell r="G935">
            <v>840</v>
          </cell>
        </row>
        <row r="936">
          <cell r="A936" t="str">
            <v>32020</v>
          </cell>
          <cell r="B936" t="str">
            <v>G46</v>
          </cell>
          <cell r="C936">
            <v>2</v>
          </cell>
          <cell r="D936">
            <v>840</v>
          </cell>
          <cell r="E936" t="str">
            <v>513</v>
          </cell>
          <cell r="F936" t="str">
            <v>51312</v>
          </cell>
          <cell r="G936">
            <v>840</v>
          </cell>
        </row>
        <row r="937">
          <cell r="A937" t="str">
            <v>32020</v>
          </cell>
          <cell r="B937" t="str">
            <v>G46</v>
          </cell>
          <cell r="C937">
            <v>3</v>
          </cell>
          <cell r="D937">
            <v>840</v>
          </cell>
          <cell r="E937" t="str">
            <v>513</v>
          </cell>
          <cell r="F937" t="str">
            <v>51329</v>
          </cell>
          <cell r="G937">
            <v>840</v>
          </cell>
        </row>
        <row r="938">
          <cell r="A938" t="str">
            <v>32310</v>
          </cell>
          <cell r="B938" t="str">
            <v>G46</v>
          </cell>
          <cell r="C938">
            <v>4</v>
          </cell>
          <cell r="D938">
            <v>840</v>
          </cell>
          <cell r="E938" t="str">
            <v>513</v>
          </cell>
          <cell r="F938" t="str">
            <v>51319</v>
          </cell>
          <cell r="G938">
            <v>840</v>
          </cell>
        </row>
        <row r="939">
          <cell r="A939" t="str">
            <v>32060</v>
          </cell>
          <cell r="B939" t="str">
            <v>G46</v>
          </cell>
          <cell r="C939">
            <v>4</v>
          </cell>
          <cell r="D939">
            <v>840</v>
          </cell>
          <cell r="E939" t="str">
            <v>513</v>
          </cell>
          <cell r="F939" t="str">
            <v>51332</v>
          </cell>
          <cell r="G939">
            <v>840</v>
          </cell>
        </row>
        <row r="940">
          <cell r="A940" t="str">
            <v>32010</v>
          </cell>
          <cell r="B940" t="str">
            <v>G46</v>
          </cell>
          <cell r="C940">
            <v>4</v>
          </cell>
          <cell r="D940">
            <v>840</v>
          </cell>
          <cell r="E940" t="str">
            <v>513</v>
          </cell>
          <cell r="F940" t="str">
            <v>51322</v>
          </cell>
          <cell r="G940">
            <v>840</v>
          </cell>
        </row>
        <row r="941">
          <cell r="A941" t="str">
            <v>32010</v>
          </cell>
          <cell r="B941" t="str">
            <v>G46</v>
          </cell>
          <cell r="C941">
            <v>5</v>
          </cell>
          <cell r="D941">
            <v>840</v>
          </cell>
          <cell r="E941" t="str">
            <v>513</v>
          </cell>
          <cell r="F941" t="str">
            <v>51331</v>
          </cell>
          <cell r="G941">
            <v>840</v>
          </cell>
        </row>
        <row r="942">
          <cell r="A942" t="str">
            <v>32030</v>
          </cell>
          <cell r="B942" t="str">
            <v>G46</v>
          </cell>
          <cell r="C942">
            <v>4</v>
          </cell>
          <cell r="D942">
            <v>840</v>
          </cell>
          <cell r="E942" t="str">
            <v>515</v>
          </cell>
          <cell r="F942" t="str">
            <v>51599</v>
          </cell>
          <cell r="G942">
            <v>840</v>
          </cell>
        </row>
        <row r="943">
          <cell r="A943" t="str">
            <v>32040</v>
          </cell>
          <cell r="B943" t="str">
            <v>G46</v>
          </cell>
          <cell r="C943">
            <v>4</v>
          </cell>
          <cell r="D943">
            <v>840</v>
          </cell>
          <cell r="E943" t="str">
            <v>515</v>
          </cell>
          <cell r="F943" t="str">
            <v>51599</v>
          </cell>
          <cell r="G943">
            <v>840</v>
          </cell>
        </row>
        <row r="944">
          <cell r="A944" t="str">
            <v>32380</v>
          </cell>
          <cell r="B944" t="str">
            <v>G47</v>
          </cell>
          <cell r="C944">
            <v>7</v>
          </cell>
          <cell r="D944">
            <v>840</v>
          </cell>
          <cell r="E944" t="str">
            <v>521</v>
          </cell>
          <cell r="F944" t="str">
            <v>52121</v>
          </cell>
          <cell r="G944">
            <v>840</v>
          </cell>
        </row>
        <row r="945">
          <cell r="A945" t="str">
            <v>32310</v>
          </cell>
          <cell r="B945" t="str">
            <v>G47</v>
          </cell>
          <cell r="C945">
            <v>4</v>
          </cell>
          <cell r="D945">
            <v>840</v>
          </cell>
          <cell r="E945" t="str">
            <v>524</v>
          </cell>
          <cell r="F945" t="str">
            <v>52416</v>
          </cell>
          <cell r="G945">
            <v>840</v>
          </cell>
        </row>
        <row r="946">
          <cell r="A946" t="str">
            <v>32030</v>
          </cell>
          <cell r="B946" t="str">
            <v>G47</v>
          </cell>
          <cell r="C946">
            <v>4</v>
          </cell>
          <cell r="D946">
            <v>840</v>
          </cell>
          <cell r="E946" t="str">
            <v>525</v>
          </cell>
          <cell r="F946" t="str">
            <v>52514</v>
          </cell>
          <cell r="G946">
            <v>840</v>
          </cell>
        </row>
        <row r="947">
          <cell r="A947" t="str">
            <v>32020</v>
          </cell>
          <cell r="B947" t="str">
            <v>G47</v>
          </cell>
          <cell r="C947">
            <v>2</v>
          </cell>
          <cell r="D947">
            <v>840</v>
          </cell>
          <cell r="E947" t="str">
            <v>526</v>
          </cell>
          <cell r="F947" t="str">
            <v>52631</v>
          </cell>
          <cell r="G947">
            <v>840</v>
          </cell>
        </row>
        <row r="948">
          <cell r="A948" t="str">
            <v>32020</v>
          </cell>
          <cell r="B948" t="str">
            <v>G46</v>
          </cell>
          <cell r="C948">
            <v>2</v>
          </cell>
          <cell r="D948">
            <v>839</v>
          </cell>
          <cell r="E948" t="str">
            <v>511</v>
          </cell>
          <cell r="F948" t="str">
            <v>51102</v>
          </cell>
          <cell r="G948">
            <v>839</v>
          </cell>
        </row>
        <row r="949">
          <cell r="A949" t="str">
            <v>32330</v>
          </cell>
          <cell r="B949" t="str">
            <v>G46</v>
          </cell>
          <cell r="C949">
            <v>2</v>
          </cell>
          <cell r="D949">
            <v>839</v>
          </cell>
          <cell r="E949" t="str">
            <v>515</v>
          </cell>
          <cell r="F949" t="str">
            <v>51522</v>
          </cell>
          <cell r="G949">
            <v>839</v>
          </cell>
        </row>
        <row r="950">
          <cell r="A950" t="str">
            <v>32020</v>
          </cell>
          <cell r="B950" t="str">
            <v>G46</v>
          </cell>
          <cell r="C950">
            <v>2</v>
          </cell>
          <cell r="D950">
            <v>837</v>
          </cell>
          <cell r="E950" t="str">
            <v>513</v>
          </cell>
          <cell r="F950" t="str">
            <v>51311</v>
          </cell>
          <cell r="G950">
            <v>837</v>
          </cell>
        </row>
        <row r="951">
          <cell r="A951" t="str">
            <v>32040</v>
          </cell>
          <cell r="B951" t="str">
            <v>G47</v>
          </cell>
          <cell r="C951">
            <v>3</v>
          </cell>
          <cell r="D951">
            <v>836</v>
          </cell>
          <cell r="E951" t="str">
            <v>525</v>
          </cell>
          <cell r="F951" t="str">
            <v>52520</v>
          </cell>
          <cell r="G951">
            <v>836</v>
          </cell>
        </row>
        <row r="952">
          <cell r="A952" t="str">
            <v>32020</v>
          </cell>
          <cell r="B952" t="str">
            <v>G46</v>
          </cell>
          <cell r="C952">
            <v>4</v>
          </cell>
          <cell r="D952">
            <v>834</v>
          </cell>
          <cell r="E952" t="str">
            <v>517</v>
          </cell>
          <cell r="F952" t="str">
            <v>51712</v>
          </cell>
          <cell r="G952">
            <v>834</v>
          </cell>
        </row>
        <row r="953">
          <cell r="A953" t="str">
            <v>32310</v>
          </cell>
          <cell r="B953" t="str">
            <v>G47</v>
          </cell>
          <cell r="C953">
            <v>4</v>
          </cell>
          <cell r="D953">
            <v>832</v>
          </cell>
          <cell r="E953" t="str">
            <v>521</v>
          </cell>
          <cell r="F953" t="str">
            <v>52129</v>
          </cell>
          <cell r="G953">
            <v>832</v>
          </cell>
        </row>
        <row r="954">
          <cell r="A954" t="str">
            <v>32390</v>
          </cell>
          <cell r="B954" t="str">
            <v>G47</v>
          </cell>
          <cell r="C954">
            <v>3</v>
          </cell>
          <cell r="D954">
            <v>830</v>
          </cell>
          <cell r="E954" t="str">
            <v>523</v>
          </cell>
          <cell r="F954" t="str">
            <v>52320</v>
          </cell>
          <cell r="G954">
            <v>830</v>
          </cell>
        </row>
        <row r="955">
          <cell r="A955" t="str">
            <v>32350</v>
          </cell>
          <cell r="B955" t="str">
            <v>G47</v>
          </cell>
          <cell r="C955">
            <v>3</v>
          </cell>
          <cell r="D955">
            <v>830</v>
          </cell>
          <cell r="E955" t="str">
            <v>526</v>
          </cell>
          <cell r="F955" t="str">
            <v>52611</v>
          </cell>
          <cell r="G955">
            <v>830</v>
          </cell>
        </row>
        <row r="956">
          <cell r="A956" t="str">
            <v>32020</v>
          </cell>
          <cell r="B956" t="str">
            <v>G47</v>
          </cell>
          <cell r="C956">
            <v>2</v>
          </cell>
          <cell r="D956">
            <v>828</v>
          </cell>
          <cell r="E956" t="str">
            <v>524</v>
          </cell>
          <cell r="F956" t="str">
            <v>52416</v>
          </cell>
          <cell r="G956">
            <v>828</v>
          </cell>
        </row>
        <row r="957">
          <cell r="A957" t="str">
            <v>32060</v>
          </cell>
          <cell r="B957" t="str">
            <v>G46</v>
          </cell>
          <cell r="C957">
            <v>2</v>
          </cell>
          <cell r="D957">
            <v>825</v>
          </cell>
          <cell r="E957" t="str">
            <v>513</v>
          </cell>
          <cell r="F957" t="str">
            <v>51313</v>
          </cell>
          <cell r="G957">
            <v>825</v>
          </cell>
        </row>
        <row r="958">
          <cell r="A958" t="str">
            <v>32010</v>
          </cell>
          <cell r="B958" t="str">
            <v>G47</v>
          </cell>
          <cell r="C958">
            <v>7</v>
          </cell>
          <cell r="D958">
            <v>820</v>
          </cell>
          <cell r="E958" t="str">
            <v>504</v>
          </cell>
          <cell r="F958" t="str">
            <v>50401</v>
          </cell>
          <cell r="G958">
            <v>820</v>
          </cell>
        </row>
        <row r="959">
          <cell r="A959" t="str">
            <v>32030</v>
          </cell>
          <cell r="B959" t="str">
            <v>G47</v>
          </cell>
          <cell r="C959">
            <v>31</v>
          </cell>
          <cell r="D959">
            <v>820</v>
          </cell>
          <cell r="E959" t="str">
            <v>523</v>
          </cell>
          <cell r="F959" t="str">
            <v>52320</v>
          </cell>
          <cell r="G959">
            <v>820</v>
          </cell>
        </row>
        <row r="960">
          <cell r="A960" t="str">
            <v>32040</v>
          </cell>
          <cell r="B960" t="str">
            <v>G47</v>
          </cell>
          <cell r="C960">
            <v>3</v>
          </cell>
          <cell r="D960">
            <v>820</v>
          </cell>
          <cell r="E960" t="str">
            <v>525</v>
          </cell>
          <cell r="F960" t="str">
            <v>52520</v>
          </cell>
          <cell r="G960">
            <v>820</v>
          </cell>
        </row>
        <row r="961">
          <cell r="A961" t="str">
            <v>32040</v>
          </cell>
          <cell r="B961" t="str">
            <v>G47</v>
          </cell>
          <cell r="C961">
            <v>3</v>
          </cell>
          <cell r="D961">
            <v>818</v>
          </cell>
          <cell r="E961" t="str">
            <v>521</v>
          </cell>
          <cell r="F961" t="str">
            <v>52121</v>
          </cell>
          <cell r="G961">
            <v>818</v>
          </cell>
        </row>
        <row r="962">
          <cell r="A962" t="str">
            <v>32020</v>
          </cell>
          <cell r="B962" t="str">
            <v>G47</v>
          </cell>
          <cell r="C962">
            <v>2</v>
          </cell>
          <cell r="D962">
            <v>817</v>
          </cell>
          <cell r="E962" t="str">
            <v>526</v>
          </cell>
          <cell r="F962" t="str">
            <v>52672</v>
          </cell>
          <cell r="G962">
            <v>817</v>
          </cell>
        </row>
        <row r="963">
          <cell r="A963" t="str">
            <v>32050</v>
          </cell>
          <cell r="B963" t="str">
            <v>G46</v>
          </cell>
          <cell r="C963">
            <v>5</v>
          </cell>
          <cell r="D963">
            <v>814</v>
          </cell>
          <cell r="E963" t="str">
            <v>513</v>
          </cell>
          <cell r="F963" t="str">
            <v>51323</v>
          </cell>
          <cell r="G963">
            <v>814</v>
          </cell>
        </row>
        <row r="964">
          <cell r="A964" t="str">
            <v>32030</v>
          </cell>
          <cell r="B964" t="str">
            <v>G46</v>
          </cell>
          <cell r="C964">
            <v>5</v>
          </cell>
          <cell r="D964">
            <v>814</v>
          </cell>
          <cell r="E964" t="str">
            <v>514</v>
          </cell>
          <cell r="F964" t="str">
            <v>51451</v>
          </cell>
          <cell r="G964">
            <v>814</v>
          </cell>
        </row>
        <row r="965">
          <cell r="A965" t="str">
            <v>32010</v>
          </cell>
          <cell r="B965" t="str">
            <v>G47</v>
          </cell>
          <cell r="C965">
            <v>3</v>
          </cell>
          <cell r="D965">
            <v>811</v>
          </cell>
          <cell r="E965" t="str">
            <v>523</v>
          </cell>
          <cell r="F965" t="str">
            <v>52311</v>
          </cell>
          <cell r="G965">
            <v>811</v>
          </cell>
        </row>
        <row r="966">
          <cell r="A966" t="str">
            <v>32030</v>
          </cell>
          <cell r="B966" t="str">
            <v>G46</v>
          </cell>
          <cell r="C966">
            <v>3</v>
          </cell>
          <cell r="D966">
            <v>810</v>
          </cell>
          <cell r="E966" t="str">
            <v>513</v>
          </cell>
          <cell r="F966" t="str">
            <v>51329</v>
          </cell>
          <cell r="G966">
            <v>810</v>
          </cell>
        </row>
        <row r="967">
          <cell r="A967" t="str">
            <v>32020</v>
          </cell>
          <cell r="B967" t="str">
            <v>G46</v>
          </cell>
          <cell r="C967">
            <v>3</v>
          </cell>
          <cell r="D967">
            <v>810</v>
          </cell>
          <cell r="E967" t="str">
            <v>517</v>
          </cell>
          <cell r="F967" t="str">
            <v>51731</v>
          </cell>
          <cell r="G967">
            <v>810</v>
          </cell>
        </row>
        <row r="968">
          <cell r="A968" t="str">
            <v>32030</v>
          </cell>
          <cell r="B968" t="str">
            <v>G46</v>
          </cell>
          <cell r="C968">
            <v>4</v>
          </cell>
          <cell r="D968">
            <v>810</v>
          </cell>
          <cell r="E968" t="str">
            <v>518</v>
          </cell>
          <cell r="F968" t="str">
            <v>51812</v>
          </cell>
          <cell r="G968">
            <v>810</v>
          </cell>
        </row>
        <row r="969">
          <cell r="A969" t="str">
            <v>32010</v>
          </cell>
          <cell r="B969" t="str">
            <v>G47</v>
          </cell>
          <cell r="C969">
            <v>4</v>
          </cell>
          <cell r="D969">
            <v>810</v>
          </cell>
          <cell r="E969" t="str">
            <v>521</v>
          </cell>
          <cell r="F969" t="str">
            <v>52129</v>
          </cell>
          <cell r="G969">
            <v>810</v>
          </cell>
        </row>
        <row r="970">
          <cell r="A970" t="str">
            <v>32320</v>
          </cell>
          <cell r="B970" t="str">
            <v>G47</v>
          </cell>
          <cell r="C970">
            <v>3</v>
          </cell>
          <cell r="D970">
            <v>810</v>
          </cell>
          <cell r="E970" t="str">
            <v>523</v>
          </cell>
          <cell r="F970" t="str">
            <v>52311</v>
          </cell>
          <cell r="G970">
            <v>810</v>
          </cell>
        </row>
        <row r="971">
          <cell r="A971" t="str">
            <v>32040</v>
          </cell>
          <cell r="B971" t="str">
            <v>G47</v>
          </cell>
          <cell r="C971">
            <v>3</v>
          </cell>
          <cell r="D971">
            <v>807</v>
          </cell>
          <cell r="E971" t="str">
            <v>524</v>
          </cell>
          <cell r="F971" t="str">
            <v>52420</v>
          </cell>
          <cell r="G971">
            <v>807</v>
          </cell>
        </row>
        <row r="972">
          <cell r="A972" t="str">
            <v>32030</v>
          </cell>
          <cell r="B972" t="str">
            <v>G47</v>
          </cell>
          <cell r="C972">
            <v>3</v>
          </cell>
          <cell r="D972">
            <v>806</v>
          </cell>
          <cell r="E972" t="str">
            <v>524</v>
          </cell>
          <cell r="F972" t="str">
            <v>52416</v>
          </cell>
          <cell r="G972">
            <v>806</v>
          </cell>
        </row>
        <row r="973">
          <cell r="A973" t="str">
            <v>32030</v>
          </cell>
          <cell r="B973" t="str">
            <v>G46</v>
          </cell>
          <cell r="C973">
            <v>3</v>
          </cell>
          <cell r="D973">
            <v>804</v>
          </cell>
          <cell r="E973" t="str">
            <v>515</v>
          </cell>
          <cell r="F973" t="str">
            <v>51599</v>
          </cell>
          <cell r="G973">
            <v>804</v>
          </cell>
        </row>
        <row r="974">
          <cell r="A974" t="str">
            <v>32030</v>
          </cell>
          <cell r="B974" t="str">
            <v>G47</v>
          </cell>
          <cell r="C974">
            <v>7</v>
          </cell>
          <cell r="D974">
            <v>804</v>
          </cell>
          <cell r="E974" t="str">
            <v>526</v>
          </cell>
          <cell r="F974" t="str">
            <v>52673</v>
          </cell>
          <cell r="G974">
            <v>804</v>
          </cell>
        </row>
        <row r="975">
          <cell r="A975" t="str">
            <v>32010</v>
          </cell>
          <cell r="B975" t="str">
            <v>G47</v>
          </cell>
          <cell r="C975">
            <v>2</v>
          </cell>
          <cell r="D975">
            <v>802</v>
          </cell>
          <cell r="E975" t="str">
            <v>504</v>
          </cell>
          <cell r="F975" t="str">
            <v>50402</v>
          </cell>
          <cell r="G975">
            <v>802</v>
          </cell>
        </row>
        <row r="976">
          <cell r="A976" t="str">
            <v>32060</v>
          </cell>
          <cell r="B976" t="str">
            <v>G45</v>
          </cell>
          <cell r="C976">
            <v>3</v>
          </cell>
          <cell r="D976">
            <v>800</v>
          </cell>
          <cell r="E976" t="str">
            <v>502</v>
          </cell>
          <cell r="F976" t="str">
            <v>50201</v>
          </cell>
          <cell r="G976">
            <v>800</v>
          </cell>
        </row>
        <row r="977">
          <cell r="A977" t="str">
            <v>32350</v>
          </cell>
          <cell r="B977" t="str">
            <v>G47</v>
          </cell>
          <cell r="C977">
            <v>2</v>
          </cell>
          <cell r="D977">
            <v>800</v>
          </cell>
          <cell r="E977" t="str">
            <v>504</v>
          </cell>
          <cell r="F977" t="str">
            <v>50401</v>
          </cell>
          <cell r="G977">
            <v>800</v>
          </cell>
        </row>
        <row r="978">
          <cell r="A978" t="str">
            <v>32330</v>
          </cell>
          <cell r="B978" t="str">
            <v>G47</v>
          </cell>
          <cell r="C978">
            <v>2</v>
          </cell>
          <cell r="D978">
            <v>800</v>
          </cell>
          <cell r="E978" t="str">
            <v>504</v>
          </cell>
          <cell r="F978" t="str">
            <v>50401</v>
          </cell>
          <cell r="G978">
            <v>800</v>
          </cell>
        </row>
        <row r="979">
          <cell r="A979" t="str">
            <v>32320</v>
          </cell>
          <cell r="B979" t="str">
            <v>G47</v>
          </cell>
          <cell r="C979">
            <v>2</v>
          </cell>
          <cell r="D979">
            <v>800</v>
          </cell>
          <cell r="E979" t="str">
            <v>504</v>
          </cell>
          <cell r="F979" t="str">
            <v>50401</v>
          </cell>
          <cell r="G979">
            <v>800</v>
          </cell>
        </row>
        <row r="980">
          <cell r="A980" t="str">
            <v>32030</v>
          </cell>
          <cell r="B980" t="str">
            <v>G47</v>
          </cell>
          <cell r="C980">
            <v>2</v>
          </cell>
          <cell r="D980">
            <v>800</v>
          </cell>
          <cell r="E980" t="str">
            <v>504</v>
          </cell>
          <cell r="F980" t="str">
            <v>50401</v>
          </cell>
          <cell r="G980">
            <v>800</v>
          </cell>
        </row>
        <row r="981">
          <cell r="A981" t="str">
            <v>32410</v>
          </cell>
          <cell r="B981" t="str">
            <v>G47</v>
          </cell>
          <cell r="C981">
            <v>3</v>
          </cell>
          <cell r="D981">
            <v>800</v>
          </cell>
          <cell r="E981" t="str">
            <v>504</v>
          </cell>
          <cell r="F981" t="str">
            <v>50401</v>
          </cell>
          <cell r="G981">
            <v>800</v>
          </cell>
        </row>
        <row r="982">
          <cell r="A982" t="str">
            <v>32400</v>
          </cell>
          <cell r="B982" t="str">
            <v>G47</v>
          </cell>
          <cell r="C982">
            <v>3</v>
          </cell>
          <cell r="D982">
            <v>800</v>
          </cell>
          <cell r="E982" t="str">
            <v>504</v>
          </cell>
          <cell r="F982" t="str">
            <v>50401</v>
          </cell>
          <cell r="G982">
            <v>800</v>
          </cell>
        </row>
        <row r="983">
          <cell r="A983" t="str">
            <v>32350</v>
          </cell>
          <cell r="B983" t="str">
            <v>G47</v>
          </cell>
          <cell r="C983">
            <v>3</v>
          </cell>
          <cell r="D983">
            <v>800</v>
          </cell>
          <cell r="E983" t="str">
            <v>504</v>
          </cell>
          <cell r="F983" t="str">
            <v>50401</v>
          </cell>
          <cell r="G983">
            <v>800</v>
          </cell>
        </row>
        <row r="984">
          <cell r="A984" t="str">
            <v>32040</v>
          </cell>
          <cell r="B984" t="str">
            <v>G47</v>
          </cell>
          <cell r="C984">
            <v>3</v>
          </cell>
          <cell r="D984">
            <v>800</v>
          </cell>
          <cell r="E984" t="str">
            <v>504</v>
          </cell>
          <cell r="F984" t="str">
            <v>50402</v>
          </cell>
          <cell r="G984">
            <v>800</v>
          </cell>
        </row>
        <row r="985">
          <cell r="A985" t="str">
            <v>32020</v>
          </cell>
          <cell r="B985" t="str">
            <v>G47</v>
          </cell>
          <cell r="C985">
            <v>3</v>
          </cell>
          <cell r="D985">
            <v>800</v>
          </cell>
          <cell r="E985" t="str">
            <v>504</v>
          </cell>
          <cell r="F985" t="str">
            <v>50401</v>
          </cell>
          <cell r="G985">
            <v>800</v>
          </cell>
        </row>
        <row r="986">
          <cell r="A986" t="str">
            <v>32010</v>
          </cell>
          <cell r="B986" t="str">
            <v>G47</v>
          </cell>
          <cell r="C986">
            <v>4</v>
          </cell>
          <cell r="D986">
            <v>800</v>
          </cell>
          <cell r="E986" t="str">
            <v>504</v>
          </cell>
          <cell r="F986" t="str">
            <v>50401</v>
          </cell>
          <cell r="G986">
            <v>800</v>
          </cell>
        </row>
        <row r="987">
          <cell r="A987" t="str">
            <v>32020</v>
          </cell>
          <cell r="B987" t="str">
            <v>G47</v>
          </cell>
          <cell r="C987">
            <v>5</v>
          </cell>
          <cell r="D987">
            <v>800</v>
          </cell>
          <cell r="E987" t="str">
            <v>504</v>
          </cell>
          <cell r="F987" t="str">
            <v>50401</v>
          </cell>
          <cell r="G987">
            <v>800</v>
          </cell>
        </row>
        <row r="988">
          <cell r="A988" t="str">
            <v>32010</v>
          </cell>
          <cell r="B988" t="str">
            <v>G47</v>
          </cell>
          <cell r="C988">
            <v>5</v>
          </cell>
          <cell r="D988">
            <v>800</v>
          </cell>
          <cell r="E988" t="str">
            <v>504</v>
          </cell>
          <cell r="F988" t="str">
            <v>50401</v>
          </cell>
          <cell r="G988">
            <v>800</v>
          </cell>
        </row>
        <row r="989">
          <cell r="A989" t="str">
            <v>32060</v>
          </cell>
          <cell r="B989" t="str">
            <v>G46</v>
          </cell>
          <cell r="C989">
            <v>2</v>
          </cell>
          <cell r="D989">
            <v>800</v>
          </cell>
          <cell r="E989" t="str">
            <v>513</v>
          </cell>
          <cell r="F989" t="str">
            <v>51324</v>
          </cell>
          <cell r="G989">
            <v>800</v>
          </cell>
        </row>
        <row r="990">
          <cell r="A990" t="str">
            <v>32020</v>
          </cell>
          <cell r="B990" t="str">
            <v>G46</v>
          </cell>
          <cell r="C990">
            <v>2</v>
          </cell>
          <cell r="D990">
            <v>800</v>
          </cell>
          <cell r="E990" t="str">
            <v>513</v>
          </cell>
          <cell r="F990" t="str">
            <v>51321</v>
          </cell>
          <cell r="G990">
            <v>800</v>
          </cell>
        </row>
        <row r="991">
          <cell r="A991" t="str">
            <v>32410</v>
          </cell>
          <cell r="B991" t="str">
            <v>G46</v>
          </cell>
          <cell r="C991">
            <v>3</v>
          </cell>
          <cell r="D991">
            <v>800</v>
          </cell>
          <cell r="E991" t="str">
            <v>513</v>
          </cell>
          <cell r="F991" t="str">
            <v>51313</v>
          </cell>
          <cell r="G991">
            <v>800</v>
          </cell>
        </row>
        <row r="992">
          <cell r="A992" t="str">
            <v>32070</v>
          </cell>
          <cell r="B992" t="str">
            <v>G46</v>
          </cell>
          <cell r="C992">
            <v>3</v>
          </cell>
          <cell r="D992">
            <v>800</v>
          </cell>
          <cell r="E992" t="str">
            <v>513</v>
          </cell>
          <cell r="F992" t="str">
            <v>51329</v>
          </cell>
          <cell r="G992">
            <v>800</v>
          </cell>
        </row>
        <row r="993">
          <cell r="A993" t="str">
            <v>32060</v>
          </cell>
          <cell r="B993" t="str">
            <v>G46</v>
          </cell>
          <cell r="C993">
            <v>3</v>
          </cell>
          <cell r="D993">
            <v>800</v>
          </cell>
          <cell r="E993" t="str">
            <v>513</v>
          </cell>
          <cell r="F993" t="str">
            <v>51311</v>
          </cell>
          <cell r="G993">
            <v>800</v>
          </cell>
        </row>
        <row r="994">
          <cell r="A994" t="str">
            <v>32020</v>
          </cell>
          <cell r="B994" t="str">
            <v>G46</v>
          </cell>
          <cell r="C994">
            <v>3</v>
          </cell>
          <cell r="D994">
            <v>800</v>
          </cell>
          <cell r="E994" t="str">
            <v>513</v>
          </cell>
          <cell r="F994" t="str">
            <v>51311</v>
          </cell>
          <cell r="G994">
            <v>800</v>
          </cell>
        </row>
        <row r="995">
          <cell r="A995" t="str">
            <v>32030</v>
          </cell>
          <cell r="B995" t="str">
            <v>G46</v>
          </cell>
          <cell r="C995">
            <v>3</v>
          </cell>
          <cell r="D995">
            <v>800</v>
          </cell>
          <cell r="E995" t="str">
            <v>513</v>
          </cell>
          <cell r="F995" t="str">
            <v>51312</v>
          </cell>
          <cell r="G995">
            <v>800</v>
          </cell>
        </row>
        <row r="996">
          <cell r="A996" t="str">
            <v>32020</v>
          </cell>
          <cell r="B996" t="str">
            <v>G46</v>
          </cell>
          <cell r="C996">
            <v>3</v>
          </cell>
          <cell r="D996">
            <v>800</v>
          </cell>
          <cell r="E996" t="str">
            <v>513</v>
          </cell>
          <cell r="F996" t="str">
            <v>51332</v>
          </cell>
          <cell r="G996">
            <v>800</v>
          </cell>
        </row>
        <row r="997">
          <cell r="A997" t="str">
            <v>32040</v>
          </cell>
          <cell r="B997" t="str">
            <v>G46</v>
          </cell>
          <cell r="C997">
            <v>4</v>
          </cell>
          <cell r="D997">
            <v>800</v>
          </cell>
          <cell r="E997" t="str">
            <v>513</v>
          </cell>
          <cell r="F997" t="str">
            <v>51329</v>
          </cell>
          <cell r="G997">
            <v>800</v>
          </cell>
        </row>
        <row r="998">
          <cell r="A998" t="str">
            <v>32040</v>
          </cell>
          <cell r="B998" t="str">
            <v>G46</v>
          </cell>
          <cell r="C998">
            <v>4</v>
          </cell>
          <cell r="D998">
            <v>800</v>
          </cell>
          <cell r="E998" t="str">
            <v>513</v>
          </cell>
          <cell r="F998" t="str">
            <v>51324</v>
          </cell>
          <cell r="G998">
            <v>800</v>
          </cell>
        </row>
        <row r="999">
          <cell r="A999" t="str">
            <v>32010</v>
          </cell>
          <cell r="B999" t="str">
            <v>G46</v>
          </cell>
          <cell r="C999">
            <v>4</v>
          </cell>
          <cell r="D999">
            <v>800</v>
          </cell>
          <cell r="E999" t="str">
            <v>513</v>
          </cell>
          <cell r="F999" t="str">
            <v>51329</v>
          </cell>
          <cell r="G999">
            <v>800</v>
          </cell>
        </row>
        <row r="1000">
          <cell r="A1000" t="str">
            <v>32060</v>
          </cell>
          <cell r="B1000" t="str">
            <v>G46</v>
          </cell>
          <cell r="C1000">
            <v>7</v>
          </cell>
          <cell r="D1000">
            <v>800</v>
          </cell>
          <cell r="E1000" t="str">
            <v>513</v>
          </cell>
          <cell r="F1000" t="str">
            <v>51332</v>
          </cell>
          <cell r="G1000">
            <v>800</v>
          </cell>
        </row>
        <row r="1001">
          <cell r="A1001" t="str">
            <v>32020</v>
          </cell>
          <cell r="B1001" t="str">
            <v>G46</v>
          </cell>
          <cell r="C1001">
            <v>3</v>
          </cell>
          <cell r="D1001">
            <v>800</v>
          </cell>
          <cell r="E1001" t="str">
            <v>514</v>
          </cell>
          <cell r="F1001" t="str">
            <v>51471</v>
          </cell>
          <cell r="G1001">
            <v>800</v>
          </cell>
        </row>
        <row r="1002">
          <cell r="A1002" t="str">
            <v>32060</v>
          </cell>
          <cell r="B1002" t="str">
            <v>G46</v>
          </cell>
          <cell r="C1002">
            <v>4</v>
          </cell>
          <cell r="D1002">
            <v>800</v>
          </cell>
          <cell r="E1002" t="str">
            <v>514</v>
          </cell>
          <cell r="F1002" t="str">
            <v>51453</v>
          </cell>
          <cell r="G1002">
            <v>800</v>
          </cell>
        </row>
        <row r="1003">
          <cell r="A1003" t="str">
            <v>32020</v>
          </cell>
          <cell r="B1003" t="str">
            <v>G46</v>
          </cell>
          <cell r="C1003">
            <v>5</v>
          </cell>
          <cell r="D1003">
            <v>800</v>
          </cell>
          <cell r="E1003" t="str">
            <v>514</v>
          </cell>
          <cell r="F1003" t="str">
            <v>51473</v>
          </cell>
          <cell r="G1003">
            <v>800</v>
          </cell>
        </row>
        <row r="1004">
          <cell r="A1004" t="str">
            <v>32040</v>
          </cell>
          <cell r="B1004" t="str">
            <v>G46</v>
          </cell>
          <cell r="C1004">
            <v>2</v>
          </cell>
          <cell r="D1004">
            <v>800</v>
          </cell>
          <cell r="E1004" t="str">
            <v>515</v>
          </cell>
          <cell r="F1004" t="str">
            <v>51522</v>
          </cell>
          <cell r="G1004">
            <v>800</v>
          </cell>
        </row>
        <row r="1005">
          <cell r="A1005" t="str">
            <v>32010</v>
          </cell>
          <cell r="B1005" t="str">
            <v>G46</v>
          </cell>
          <cell r="C1005">
            <v>5</v>
          </cell>
          <cell r="D1005">
            <v>800</v>
          </cell>
          <cell r="E1005" t="str">
            <v>515</v>
          </cell>
          <cell r="F1005" t="str">
            <v>51521</v>
          </cell>
          <cell r="G1005">
            <v>800</v>
          </cell>
        </row>
        <row r="1006">
          <cell r="A1006" t="str">
            <v>32020</v>
          </cell>
          <cell r="B1006" t="str">
            <v>G46</v>
          </cell>
          <cell r="C1006">
            <v>1</v>
          </cell>
          <cell r="D1006">
            <v>800</v>
          </cell>
          <cell r="E1006" t="str">
            <v>517</v>
          </cell>
          <cell r="F1006" t="str">
            <v>51712</v>
          </cell>
          <cell r="G1006">
            <v>800</v>
          </cell>
        </row>
        <row r="1007">
          <cell r="A1007" t="str">
            <v>32380</v>
          </cell>
          <cell r="B1007" t="str">
            <v>G46</v>
          </cell>
          <cell r="C1007">
            <v>2</v>
          </cell>
          <cell r="D1007">
            <v>800</v>
          </cell>
          <cell r="E1007" t="str">
            <v>517</v>
          </cell>
          <cell r="F1007" t="str">
            <v>51723</v>
          </cell>
          <cell r="G1007">
            <v>800</v>
          </cell>
        </row>
        <row r="1008">
          <cell r="A1008" t="str">
            <v>32320</v>
          </cell>
          <cell r="B1008" t="str">
            <v>G46</v>
          </cell>
          <cell r="C1008">
            <v>3</v>
          </cell>
          <cell r="D1008">
            <v>800</v>
          </cell>
          <cell r="E1008" t="str">
            <v>517</v>
          </cell>
          <cell r="F1008" t="str">
            <v>51723</v>
          </cell>
          <cell r="G1008">
            <v>800</v>
          </cell>
        </row>
        <row r="1009">
          <cell r="A1009" t="str">
            <v>32030</v>
          </cell>
          <cell r="B1009" t="str">
            <v>G46</v>
          </cell>
          <cell r="C1009">
            <v>8</v>
          </cell>
          <cell r="D1009">
            <v>800</v>
          </cell>
          <cell r="E1009" t="str">
            <v>517</v>
          </cell>
          <cell r="F1009" t="str">
            <v>51731</v>
          </cell>
          <cell r="G1009">
            <v>800</v>
          </cell>
        </row>
        <row r="1010">
          <cell r="A1010" t="str">
            <v>32020</v>
          </cell>
          <cell r="B1010" t="str">
            <v>G46</v>
          </cell>
          <cell r="C1010">
            <v>5</v>
          </cell>
          <cell r="D1010">
            <v>800</v>
          </cell>
          <cell r="E1010" t="str">
            <v>518</v>
          </cell>
          <cell r="F1010" t="str">
            <v>51891</v>
          </cell>
          <cell r="G1010">
            <v>800</v>
          </cell>
        </row>
        <row r="1011">
          <cell r="A1011" t="str">
            <v>32370</v>
          </cell>
          <cell r="B1011" t="str">
            <v>G47</v>
          </cell>
          <cell r="C1011">
            <v>3</v>
          </cell>
          <cell r="D1011">
            <v>800</v>
          </cell>
          <cell r="E1011" t="str">
            <v>521</v>
          </cell>
          <cell r="F1011" t="str">
            <v>52121</v>
          </cell>
          <cell r="G1011">
            <v>800</v>
          </cell>
        </row>
        <row r="1012">
          <cell r="A1012" t="str">
            <v>32320</v>
          </cell>
          <cell r="B1012" t="str">
            <v>G47</v>
          </cell>
          <cell r="C1012">
            <v>5</v>
          </cell>
          <cell r="D1012">
            <v>800</v>
          </cell>
          <cell r="E1012" t="str">
            <v>521</v>
          </cell>
          <cell r="F1012" t="str">
            <v>52121</v>
          </cell>
          <cell r="G1012">
            <v>800</v>
          </cell>
        </row>
        <row r="1013">
          <cell r="A1013" t="str">
            <v>32040</v>
          </cell>
          <cell r="B1013" t="str">
            <v>G47</v>
          </cell>
          <cell r="C1013">
            <v>6</v>
          </cell>
          <cell r="D1013">
            <v>800</v>
          </cell>
          <cell r="E1013" t="str">
            <v>521</v>
          </cell>
          <cell r="F1013" t="str">
            <v>52122</v>
          </cell>
          <cell r="G1013">
            <v>800</v>
          </cell>
        </row>
        <row r="1014">
          <cell r="A1014" t="str">
            <v>32060</v>
          </cell>
          <cell r="B1014" t="str">
            <v>G47</v>
          </cell>
          <cell r="C1014">
            <v>7</v>
          </cell>
          <cell r="D1014">
            <v>800</v>
          </cell>
          <cell r="E1014" t="str">
            <v>521</v>
          </cell>
          <cell r="F1014" t="str">
            <v>52121</v>
          </cell>
          <cell r="G1014">
            <v>800</v>
          </cell>
        </row>
        <row r="1015">
          <cell r="A1015" t="str">
            <v>32030</v>
          </cell>
          <cell r="B1015" t="str">
            <v>G47</v>
          </cell>
          <cell r="C1015">
            <v>20</v>
          </cell>
          <cell r="D1015">
            <v>800</v>
          </cell>
          <cell r="E1015" t="str">
            <v>522</v>
          </cell>
          <cell r="F1015" t="str">
            <v>52213</v>
          </cell>
          <cell r="G1015">
            <v>800</v>
          </cell>
        </row>
        <row r="1016">
          <cell r="A1016" t="str">
            <v>32400</v>
          </cell>
          <cell r="B1016" t="str">
            <v>G47</v>
          </cell>
          <cell r="C1016">
            <v>2</v>
          </cell>
          <cell r="D1016">
            <v>800</v>
          </cell>
          <cell r="E1016" t="str">
            <v>523</v>
          </cell>
          <cell r="F1016" t="str">
            <v>52311</v>
          </cell>
          <cell r="G1016">
            <v>800</v>
          </cell>
        </row>
        <row r="1017">
          <cell r="A1017" t="str">
            <v>32370</v>
          </cell>
          <cell r="B1017" t="str">
            <v>G47</v>
          </cell>
          <cell r="C1017">
            <v>4</v>
          </cell>
          <cell r="D1017">
            <v>800</v>
          </cell>
          <cell r="E1017" t="str">
            <v>523</v>
          </cell>
          <cell r="F1017" t="str">
            <v>52311</v>
          </cell>
          <cell r="G1017">
            <v>800</v>
          </cell>
        </row>
        <row r="1018">
          <cell r="A1018" t="str">
            <v>32020</v>
          </cell>
          <cell r="B1018" t="str">
            <v>G47</v>
          </cell>
          <cell r="C1018">
            <v>5</v>
          </cell>
          <cell r="D1018">
            <v>800</v>
          </cell>
          <cell r="E1018" t="str">
            <v>523</v>
          </cell>
          <cell r="F1018" t="str">
            <v>52311</v>
          </cell>
          <cell r="G1018">
            <v>800</v>
          </cell>
        </row>
        <row r="1019">
          <cell r="A1019" t="str">
            <v>32020</v>
          </cell>
          <cell r="B1019" t="str">
            <v>G47</v>
          </cell>
          <cell r="C1019">
            <v>6</v>
          </cell>
          <cell r="D1019">
            <v>800</v>
          </cell>
          <cell r="E1019" t="str">
            <v>523</v>
          </cell>
          <cell r="F1019" t="str">
            <v>52311</v>
          </cell>
          <cell r="G1019">
            <v>800</v>
          </cell>
        </row>
        <row r="1020">
          <cell r="A1020" t="str">
            <v>32050</v>
          </cell>
          <cell r="B1020" t="str">
            <v>G47</v>
          </cell>
          <cell r="C1020">
            <v>2</v>
          </cell>
          <cell r="D1020">
            <v>800</v>
          </cell>
          <cell r="E1020" t="str">
            <v>524</v>
          </cell>
          <cell r="F1020" t="str">
            <v>52416</v>
          </cell>
          <cell r="G1020">
            <v>800</v>
          </cell>
        </row>
        <row r="1021">
          <cell r="A1021" t="str">
            <v>32060</v>
          </cell>
          <cell r="B1021" t="str">
            <v>G47</v>
          </cell>
          <cell r="C1021">
            <v>2</v>
          </cell>
          <cell r="D1021">
            <v>800</v>
          </cell>
          <cell r="E1021" t="str">
            <v>524</v>
          </cell>
          <cell r="F1021" t="str">
            <v>52415</v>
          </cell>
          <cell r="G1021">
            <v>800</v>
          </cell>
        </row>
        <row r="1022">
          <cell r="A1022" t="str">
            <v>32030</v>
          </cell>
          <cell r="B1022" t="str">
            <v>G47</v>
          </cell>
          <cell r="C1022">
            <v>2</v>
          </cell>
          <cell r="D1022">
            <v>800</v>
          </cell>
          <cell r="E1022" t="str">
            <v>524</v>
          </cell>
          <cell r="F1022" t="str">
            <v>52414</v>
          </cell>
          <cell r="G1022">
            <v>800</v>
          </cell>
        </row>
        <row r="1023">
          <cell r="A1023" t="str">
            <v>32030</v>
          </cell>
          <cell r="B1023" t="str">
            <v>G47</v>
          </cell>
          <cell r="C1023">
            <v>3</v>
          </cell>
          <cell r="D1023">
            <v>800</v>
          </cell>
          <cell r="E1023" t="str">
            <v>524</v>
          </cell>
          <cell r="F1023" t="str">
            <v>52420</v>
          </cell>
          <cell r="G1023">
            <v>800</v>
          </cell>
        </row>
        <row r="1024">
          <cell r="A1024" t="str">
            <v>32030</v>
          </cell>
          <cell r="B1024" t="str">
            <v>G47</v>
          </cell>
          <cell r="C1024">
            <v>3</v>
          </cell>
          <cell r="D1024">
            <v>800</v>
          </cell>
          <cell r="E1024" t="str">
            <v>524</v>
          </cell>
          <cell r="F1024" t="str">
            <v>52416</v>
          </cell>
          <cell r="G1024">
            <v>800</v>
          </cell>
        </row>
        <row r="1025">
          <cell r="A1025" t="str">
            <v>32020</v>
          </cell>
          <cell r="B1025" t="str">
            <v>G47</v>
          </cell>
          <cell r="C1025">
            <v>3</v>
          </cell>
          <cell r="D1025">
            <v>800</v>
          </cell>
          <cell r="E1025" t="str">
            <v>524</v>
          </cell>
          <cell r="F1025" t="str">
            <v>52416</v>
          </cell>
          <cell r="G1025">
            <v>800</v>
          </cell>
        </row>
        <row r="1026">
          <cell r="A1026" t="str">
            <v>32010</v>
          </cell>
          <cell r="B1026" t="str">
            <v>G47</v>
          </cell>
          <cell r="C1026">
            <v>3</v>
          </cell>
          <cell r="D1026">
            <v>800</v>
          </cell>
          <cell r="E1026" t="str">
            <v>524</v>
          </cell>
          <cell r="F1026" t="str">
            <v>52413</v>
          </cell>
          <cell r="G1026">
            <v>800</v>
          </cell>
        </row>
        <row r="1027">
          <cell r="A1027" t="str">
            <v>32010</v>
          </cell>
          <cell r="B1027" t="str">
            <v>G47</v>
          </cell>
          <cell r="C1027">
            <v>3</v>
          </cell>
          <cell r="D1027">
            <v>800</v>
          </cell>
          <cell r="E1027" t="str">
            <v>524</v>
          </cell>
          <cell r="F1027" t="str">
            <v>52420</v>
          </cell>
          <cell r="G1027">
            <v>800</v>
          </cell>
        </row>
        <row r="1028">
          <cell r="A1028" t="str">
            <v>32010</v>
          </cell>
          <cell r="B1028" t="str">
            <v>G47</v>
          </cell>
          <cell r="C1028">
            <v>3</v>
          </cell>
          <cell r="D1028">
            <v>800</v>
          </cell>
          <cell r="E1028" t="str">
            <v>524</v>
          </cell>
          <cell r="F1028" t="str">
            <v>52416</v>
          </cell>
          <cell r="G1028">
            <v>800</v>
          </cell>
        </row>
        <row r="1029">
          <cell r="A1029" t="str">
            <v>32030</v>
          </cell>
          <cell r="B1029" t="str">
            <v>G47</v>
          </cell>
          <cell r="C1029">
            <v>4</v>
          </cell>
          <cell r="D1029">
            <v>800</v>
          </cell>
          <cell r="E1029" t="str">
            <v>524</v>
          </cell>
          <cell r="F1029" t="str">
            <v>52413</v>
          </cell>
          <cell r="G1029">
            <v>800</v>
          </cell>
        </row>
        <row r="1030">
          <cell r="A1030" t="str">
            <v>32030</v>
          </cell>
          <cell r="B1030" t="str">
            <v>G47</v>
          </cell>
          <cell r="C1030">
            <v>4</v>
          </cell>
          <cell r="D1030">
            <v>800</v>
          </cell>
          <cell r="E1030" t="str">
            <v>525</v>
          </cell>
          <cell r="F1030" t="str">
            <v>52520</v>
          </cell>
          <cell r="G1030">
            <v>800</v>
          </cell>
        </row>
        <row r="1031">
          <cell r="A1031" t="str">
            <v>32020</v>
          </cell>
          <cell r="B1031" t="str">
            <v>G47</v>
          </cell>
          <cell r="C1031">
            <v>9</v>
          </cell>
          <cell r="D1031">
            <v>800</v>
          </cell>
          <cell r="E1031" t="str">
            <v>525</v>
          </cell>
          <cell r="F1031" t="str">
            <v>52514</v>
          </cell>
          <cell r="G1031">
            <v>800</v>
          </cell>
        </row>
        <row r="1032">
          <cell r="A1032" t="str">
            <v>32010</v>
          </cell>
          <cell r="B1032" t="str">
            <v>G47</v>
          </cell>
          <cell r="C1032">
            <v>2</v>
          </cell>
          <cell r="D1032">
            <v>800</v>
          </cell>
          <cell r="E1032" t="str">
            <v>526</v>
          </cell>
          <cell r="F1032" t="str">
            <v>52631</v>
          </cell>
          <cell r="G1032">
            <v>800</v>
          </cell>
        </row>
        <row r="1033">
          <cell r="A1033" t="str">
            <v>32020</v>
          </cell>
          <cell r="B1033" t="str">
            <v>G47</v>
          </cell>
          <cell r="C1033">
            <v>3</v>
          </cell>
          <cell r="D1033">
            <v>800</v>
          </cell>
          <cell r="E1033" t="str">
            <v>526</v>
          </cell>
          <cell r="F1033" t="str">
            <v>52650</v>
          </cell>
          <cell r="G1033">
            <v>800</v>
          </cell>
        </row>
        <row r="1034">
          <cell r="A1034" t="str">
            <v>32060</v>
          </cell>
          <cell r="B1034" t="str">
            <v>G47</v>
          </cell>
          <cell r="C1034">
            <v>30</v>
          </cell>
          <cell r="D1034">
            <v>800</v>
          </cell>
          <cell r="E1034" t="str">
            <v>528</v>
          </cell>
          <cell r="F1034" t="str">
            <v>52893</v>
          </cell>
          <cell r="G1034">
            <v>800</v>
          </cell>
        </row>
        <row r="1035">
          <cell r="A1035" t="str">
            <v>32040</v>
          </cell>
          <cell r="B1035" t="str">
            <v>G45</v>
          </cell>
          <cell r="C1035">
            <v>3</v>
          </cell>
          <cell r="D1035">
            <v>799</v>
          </cell>
          <cell r="E1035" t="str">
            <v>501</v>
          </cell>
          <cell r="F1035" t="str">
            <v>50120</v>
          </cell>
          <cell r="G1035">
            <v>799</v>
          </cell>
        </row>
        <row r="1036">
          <cell r="A1036" t="str">
            <v>32310</v>
          </cell>
          <cell r="B1036" t="str">
            <v>G46</v>
          </cell>
          <cell r="C1036">
            <v>4</v>
          </cell>
          <cell r="D1036">
            <v>799</v>
          </cell>
          <cell r="E1036" t="str">
            <v>518</v>
          </cell>
          <cell r="F1036" t="str">
            <v>51811</v>
          </cell>
          <cell r="G1036">
            <v>799</v>
          </cell>
        </row>
        <row r="1037">
          <cell r="A1037" t="str">
            <v>32020</v>
          </cell>
          <cell r="B1037" t="str">
            <v>G46</v>
          </cell>
          <cell r="C1037">
            <v>3</v>
          </cell>
          <cell r="D1037">
            <v>797</v>
          </cell>
          <cell r="E1037" t="str">
            <v>513</v>
          </cell>
          <cell r="F1037" t="str">
            <v>51321</v>
          </cell>
          <cell r="G1037">
            <v>797</v>
          </cell>
        </row>
        <row r="1038">
          <cell r="A1038" t="str">
            <v>32060</v>
          </cell>
          <cell r="B1038" t="str">
            <v>G47</v>
          </cell>
          <cell r="C1038">
            <v>9</v>
          </cell>
          <cell r="D1038">
            <v>794</v>
          </cell>
          <cell r="E1038" t="str">
            <v>526</v>
          </cell>
          <cell r="F1038" t="str">
            <v>52632</v>
          </cell>
          <cell r="G1038">
            <v>794</v>
          </cell>
        </row>
        <row r="1039">
          <cell r="A1039" t="str">
            <v>32010</v>
          </cell>
          <cell r="B1039" t="str">
            <v>G47</v>
          </cell>
          <cell r="C1039">
            <v>6</v>
          </cell>
          <cell r="D1039">
            <v>790</v>
          </cell>
          <cell r="E1039" t="str">
            <v>526</v>
          </cell>
          <cell r="F1039" t="str">
            <v>52621</v>
          </cell>
          <cell r="G1039">
            <v>790</v>
          </cell>
        </row>
        <row r="1040">
          <cell r="A1040" t="str">
            <v>32040</v>
          </cell>
          <cell r="B1040" t="str">
            <v>G46</v>
          </cell>
          <cell r="C1040">
            <v>5</v>
          </cell>
          <cell r="D1040">
            <v>789</v>
          </cell>
          <cell r="E1040" t="str">
            <v>516</v>
          </cell>
          <cell r="F1040" t="str">
            <v>51601</v>
          </cell>
          <cell r="G1040">
            <v>789</v>
          </cell>
        </row>
        <row r="1041">
          <cell r="A1041" t="str">
            <v>32030</v>
          </cell>
          <cell r="B1041" t="str">
            <v>G46</v>
          </cell>
          <cell r="C1041">
            <v>5</v>
          </cell>
          <cell r="D1041">
            <v>787</v>
          </cell>
          <cell r="E1041" t="str">
            <v>516</v>
          </cell>
          <cell r="F1041" t="str">
            <v>51602</v>
          </cell>
          <cell r="G1041">
            <v>787</v>
          </cell>
        </row>
        <row r="1042">
          <cell r="A1042" t="str">
            <v>32020</v>
          </cell>
          <cell r="B1042" t="str">
            <v>G46</v>
          </cell>
          <cell r="C1042">
            <v>3</v>
          </cell>
          <cell r="D1042">
            <v>786</v>
          </cell>
          <cell r="E1042" t="str">
            <v>513</v>
          </cell>
          <cell r="F1042" t="str">
            <v>51329</v>
          </cell>
          <cell r="G1042">
            <v>786</v>
          </cell>
        </row>
        <row r="1043">
          <cell r="A1043" t="str">
            <v>32390</v>
          </cell>
          <cell r="B1043" t="str">
            <v>G47</v>
          </cell>
          <cell r="C1043">
            <v>2</v>
          </cell>
          <cell r="D1043">
            <v>781</v>
          </cell>
          <cell r="E1043" t="str">
            <v>526</v>
          </cell>
          <cell r="F1043" t="str">
            <v>52672</v>
          </cell>
          <cell r="G1043">
            <v>781</v>
          </cell>
        </row>
        <row r="1044">
          <cell r="A1044" t="str">
            <v>32020</v>
          </cell>
          <cell r="B1044" t="str">
            <v>G47</v>
          </cell>
          <cell r="C1044">
            <v>4</v>
          </cell>
          <cell r="D1044">
            <v>780</v>
          </cell>
          <cell r="E1044" t="str">
            <v>504</v>
          </cell>
          <cell r="F1044" t="str">
            <v>50401</v>
          </cell>
          <cell r="G1044">
            <v>780</v>
          </cell>
        </row>
        <row r="1045">
          <cell r="A1045" t="str">
            <v>32010</v>
          </cell>
          <cell r="B1045" t="str">
            <v>G46</v>
          </cell>
          <cell r="C1045">
            <v>1</v>
          </cell>
          <cell r="D1045">
            <v>780</v>
          </cell>
          <cell r="E1045" t="str">
            <v>513</v>
          </cell>
          <cell r="F1045" t="str">
            <v>51329</v>
          </cell>
          <cell r="G1045">
            <v>780</v>
          </cell>
        </row>
        <row r="1046">
          <cell r="A1046" t="str">
            <v>32040</v>
          </cell>
          <cell r="B1046" t="str">
            <v>G46</v>
          </cell>
          <cell r="C1046">
            <v>5</v>
          </cell>
          <cell r="D1046">
            <v>780</v>
          </cell>
          <cell r="E1046" t="str">
            <v>513</v>
          </cell>
          <cell r="F1046" t="str">
            <v>51312</v>
          </cell>
          <cell r="G1046">
            <v>780</v>
          </cell>
        </row>
        <row r="1047">
          <cell r="A1047" t="str">
            <v>32010</v>
          </cell>
          <cell r="B1047" t="str">
            <v>G46</v>
          </cell>
          <cell r="C1047">
            <v>2</v>
          </cell>
          <cell r="D1047">
            <v>780</v>
          </cell>
          <cell r="E1047" t="str">
            <v>514</v>
          </cell>
          <cell r="F1047" t="str">
            <v>51462</v>
          </cell>
          <cell r="G1047">
            <v>780</v>
          </cell>
        </row>
        <row r="1048">
          <cell r="A1048" t="str">
            <v>32030</v>
          </cell>
          <cell r="B1048" t="str">
            <v>G46</v>
          </cell>
          <cell r="C1048">
            <v>3</v>
          </cell>
          <cell r="D1048">
            <v>780</v>
          </cell>
          <cell r="E1048" t="str">
            <v>518</v>
          </cell>
          <cell r="F1048" t="str">
            <v>51811</v>
          </cell>
          <cell r="G1048">
            <v>780</v>
          </cell>
        </row>
        <row r="1049">
          <cell r="A1049" t="str">
            <v>32050</v>
          </cell>
          <cell r="B1049" t="str">
            <v>G47</v>
          </cell>
          <cell r="C1049">
            <v>2</v>
          </cell>
          <cell r="D1049">
            <v>780</v>
          </cell>
          <cell r="E1049" t="str">
            <v>521</v>
          </cell>
          <cell r="F1049" t="str">
            <v>52129</v>
          </cell>
          <cell r="G1049">
            <v>780</v>
          </cell>
        </row>
        <row r="1050">
          <cell r="A1050" t="str">
            <v>32390</v>
          </cell>
          <cell r="B1050" t="str">
            <v>G47</v>
          </cell>
          <cell r="C1050">
            <v>3</v>
          </cell>
          <cell r="D1050">
            <v>780</v>
          </cell>
          <cell r="E1050" t="str">
            <v>521</v>
          </cell>
          <cell r="F1050" t="str">
            <v>52121</v>
          </cell>
          <cell r="G1050">
            <v>780</v>
          </cell>
        </row>
        <row r="1051">
          <cell r="A1051" t="str">
            <v>32040</v>
          </cell>
          <cell r="B1051" t="str">
            <v>G47</v>
          </cell>
          <cell r="C1051">
            <v>4</v>
          </cell>
          <cell r="D1051">
            <v>780</v>
          </cell>
          <cell r="E1051" t="str">
            <v>521</v>
          </cell>
          <cell r="F1051" t="str">
            <v>52121</v>
          </cell>
          <cell r="G1051">
            <v>780</v>
          </cell>
        </row>
        <row r="1052">
          <cell r="A1052" t="str">
            <v>32040</v>
          </cell>
          <cell r="B1052" t="str">
            <v>G47</v>
          </cell>
          <cell r="C1052">
            <v>3</v>
          </cell>
          <cell r="D1052">
            <v>780</v>
          </cell>
          <cell r="E1052" t="str">
            <v>524</v>
          </cell>
          <cell r="F1052" t="str">
            <v>52413</v>
          </cell>
          <cell r="G1052">
            <v>780</v>
          </cell>
        </row>
        <row r="1053">
          <cell r="A1053" t="str">
            <v>32330</v>
          </cell>
          <cell r="B1053" t="str">
            <v>G47</v>
          </cell>
          <cell r="C1053">
            <v>4</v>
          </cell>
          <cell r="D1053">
            <v>779</v>
          </cell>
          <cell r="E1053" t="str">
            <v>504</v>
          </cell>
          <cell r="F1053" t="str">
            <v>50402</v>
          </cell>
          <cell r="G1053">
            <v>779</v>
          </cell>
        </row>
        <row r="1054">
          <cell r="A1054" t="str">
            <v>32040</v>
          </cell>
          <cell r="B1054" t="str">
            <v>G47</v>
          </cell>
          <cell r="C1054">
            <v>4</v>
          </cell>
          <cell r="D1054">
            <v>776</v>
          </cell>
          <cell r="E1054" t="str">
            <v>524</v>
          </cell>
          <cell r="F1054" t="str">
            <v>52413</v>
          </cell>
          <cell r="G1054">
            <v>776</v>
          </cell>
        </row>
        <row r="1055">
          <cell r="A1055" t="str">
            <v>32310</v>
          </cell>
          <cell r="B1055" t="str">
            <v>G47</v>
          </cell>
          <cell r="C1055">
            <v>3</v>
          </cell>
          <cell r="D1055">
            <v>775</v>
          </cell>
          <cell r="E1055" t="str">
            <v>504</v>
          </cell>
          <cell r="F1055" t="str">
            <v>50401</v>
          </cell>
          <cell r="G1055">
            <v>775</v>
          </cell>
        </row>
        <row r="1056">
          <cell r="A1056" t="str">
            <v>32390</v>
          </cell>
          <cell r="B1056" t="str">
            <v>G47</v>
          </cell>
          <cell r="C1056">
            <v>3</v>
          </cell>
          <cell r="D1056">
            <v>774</v>
          </cell>
          <cell r="E1056" t="str">
            <v>504</v>
          </cell>
          <cell r="F1056" t="str">
            <v>50401</v>
          </cell>
          <cell r="G1056">
            <v>774</v>
          </cell>
        </row>
        <row r="1057">
          <cell r="A1057" t="str">
            <v>32030</v>
          </cell>
          <cell r="B1057" t="str">
            <v>G46</v>
          </cell>
          <cell r="C1057">
            <v>2</v>
          </cell>
          <cell r="D1057">
            <v>770</v>
          </cell>
          <cell r="E1057" t="str">
            <v>513</v>
          </cell>
          <cell r="F1057" t="str">
            <v>51311</v>
          </cell>
          <cell r="G1057">
            <v>770</v>
          </cell>
        </row>
        <row r="1058">
          <cell r="A1058" t="str">
            <v>32020</v>
          </cell>
          <cell r="B1058" t="str">
            <v>G46</v>
          </cell>
          <cell r="C1058">
            <v>4</v>
          </cell>
          <cell r="D1058">
            <v>770</v>
          </cell>
          <cell r="E1058" t="str">
            <v>513</v>
          </cell>
          <cell r="F1058" t="str">
            <v>51313</v>
          </cell>
          <cell r="G1058">
            <v>770</v>
          </cell>
        </row>
        <row r="1059">
          <cell r="A1059" t="str">
            <v>32010</v>
          </cell>
          <cell r="B1059" t="str">
            <v>G47</v>
          </cell>
          <cell r="C1059">
            <v>2</v>
          </cell>
          <cell r="D1059">
            <v>769</v>
          </cell>
          <cell r="E1059" t="str">
            <v>504</v>
          </cell>
          <cell r="F1059" t="str">
            <v>50401</v>
          </cell>
          <cell r="G1059">
            <v>769</v>
          </cell>
        </row>
        <row r="1060">
          <cell r="A1060" t="str">
            <v>32020</v>
          </cell>
          <cell r="B1060" t="str">
            <v>G46</v>
          </cell>
          <cell r="C1060">
            <v>2</v>
          </cell>
          <cell r="D1060">
            <v>769</v>
          </cell>
          <cell r="E1060" t="str">
            <v>513</v>
          </cell>
          <cell r="F1060" t="str">
            <v>51311</v>
          </cell>
          <cell r="G1060">
            <v>769</v>
          </cell>
        </row>
        <row r="1061">
          <cell r="A1061" t="str">
            <v>32020</v>
          </cell>
          <cell r="B1061" t="str">
            <v>G46</v>
          </cell>
          <cell r="C1061">
            <v>3</v>
          </cell>
          <cell r="D1061">
            <v>768</v>
          </cell>
          <cell r="E1061" t="str">
            <v>518</v>
          </cell>
          <cell r="F1061" t="str">
            <v>51812</v>
          </cell>
          <cell r="G1061">
            <v>768</v>
          </cell>
        </row>
        <row r="1062">
          <cell r="A1062" t="str">
            <v>32060</v>
          </cell>
          <cell r="B1062" t="str">
            <v>G46</v>
          </cell>
          <cell r="C1062">
            <v>2</v>
          </cell>
          <cell r="D1062">
            <v>766</v>
          </cell>
          <cell r="E1062" t="str">
            <v>513</v>
          </cell>
          <cell r="F1062" t="str">
            <v>51313</v>
          </cell>
          <cell r="G1062">
            <v>766</v>
          </cell>
        </row>
        <row r="1063">
          <cell r="A1063" t="str">
            <v>32020</v>
          </cell>
          <cell r="B1063" t="str">
            <v>G46</v>
          </cell>
          <cell r="C1063">
            <v>9</v>
          </cell>
          <cell r="D1063">
            <v>763</v>
          </cell>
          <cell r="E1063" t="str">
            <v>513</v>
          </cell>
          <cell r="F1063" t="str">
            <v>51312</v>
          </cell>
          <cell r="G1063">
            <v>763</v>
          </cell>
        </row>
        <row r="1064">
          <cell r="A1064" t="str">
            <v>32020</v>
          </cell>
          <cell r="B1064" t="str">
            <v>G47</v>
          </cell>
          <cell r="C1064">
            <v>4</v>
          </cell>
          <cell r="D1064">
            <v>762</v>
          </cell>
          <cell r="E1064" t="str">
            <v>521</v>
          </cell>
          <cell r="F1064" t="str">
            <v>52190</v>
          </cell>
          <cell r="G1064">
            <v>762</v>
          </cell>
        </row>
        <row r="1065">
          <cell r="A1065" t="str">
            <v>32020</v>
          </cell>
          <cell r="B1065" t="str">
            <v>G47</v>
          </cell>
          <cell r="C1065">
            <v>8</v>
          </cell>
          <cell r="D1065">
            <v>760</v>
          </cell>
          <cell r="E1065" t="str">
            <v>504</v>
          </cell>
          <cell r="F1065" t="str">
            <v>50401</v>
          </cell>
          <cell r="G1065">
            <v>760</v>
          </cell>
        </row>
        <row r="1066">
          <cell r="A1066" t="str">
            <v>32040</v>
          </cell>
          <cell r="B1066" t="str">
            <v>G47</v>
          </cell>
          <cell r="C1066">
            <v>2</v>
          </cell>
          <cell r="D1066">
            <v>758</v>
          </cell>
          <cell r="E1066" t="str">
            <v>523</v>
          </cell>
          <cell r="F1066" t="str">
            <v>52311</v>
          </cell>
          <cell r="G1066">
            <v>758</v>
          </cell>
        </row>
        <row r="1067">
          <cell r="A1067" t="str">
            <v>32030</v>
          </cell>
          <cell r="B1067" t="str">
            <v>G45</v>
          </cell>
          <cell r="C1067">
            <v>5</v>
          </cell>
          <cell r="D1067">
            <v>757</v>
          </cell>
          <cell r="E1067" t="str">
            <v>501</v>
          </cell>
          <cell r="F1067" t="str">
            <v>50120</v>
          </cell>
          <cell r="G1067">
            <v>757</v>
          </cell>
        </row>
        <row r="1068">
          <cell r="A1068" t="str">
            <v>32060</v>
          </cell>
          <cell r="B1068" t="str">
            <v>G45</v>
          </cell>
          <cell r="C1068">
            <v>4</v>
          </cell>
          <cell r="D1068">
            <v>757</v>
          </cell>
          <cell r="E1068" t="str">
            <v>502</v>
          </cell>
          <cell r="F1068" t="str">
            <v>50202</v>
          </cell>
          <cell r="G1068">
            <v>757</v>
          </cell>
        </row>
        <row r="1069">
          <cell r="A1069" t="str">
            <v>32030</v>
          </cell>
          <cell r="B1069" t="str">
            <v>G47</v>
          </cell>
          <cell r="C1069">
            <v>4</v>
          </cell>
          <cell r="D1069">
            <v>757</v>
          </cell>
          <cell r="E1069" t="str">
            <v>525</v>
          </cell>
          <cell r="F1069" t="str">
            <v>52520</v>
          </cell>
          <cell r="G1069">
            <v>757</v>
          </cell>
        </row>
        <row r="1070">
          <cell r="A1070" t="str">
            <v>32040</v>
          </cell>
          <cell r="B1070" t="str">
            <v>G45</v>
          </cell>
          <cell r="C1070">
            <v>5</v>
          </cell>
          <cell r="D1070">
            <v>756</v>
          </cell>
          <cell r="E1070" t="str">
            <v>501</v>
          </cell>
          <cell r="F1070" t="str">
            <v>50120</v>
          </cell>
          <cell r="G1070">
            <v>756</v>
          </cell>
        </row>
        <row r="1071">
          <cell r="A1071" t="str">
            <v>32040</v>
          </cell>
          <cell r="B1071" t="str">
            <v>G46</v>
          </cell>
          <cell r="C1071">
            <v>2</v>
          </cell>
          <cell r="D1071">
            <v>756</v>
          </cell>
          <cell r="E1071" t="str">
            <v>513</v>
          </cell>
          <cell r="F1071" t="str">
            <v>51332</v>
          </cell>
          <cell r="G1071">
            <v>756</v>
          </cell>
        </row>
        <row r="1072">
          <cell r="A1072" t="str">
            <v>32070</v>
          </cell>
          <cell r="B1072" t="str">
            <v>G47</v>
          </cell>
          <cell r="C1072">
            <v>4</v>
          </cell>
          <cell r="D1072">
            <v>756</v>
          </cell>
          <cell r="E1072" t="str">
            <v>523</v>
          </cell>
          <cell r="F1072" t="str">
            <v>52311</v>
          </cell>
          <cell r="G1072">
            <v>756</v>
          </cell>
        </row>
        <row r="1073">
          <cell r="A1073" t="str">
            <v>32330</v>
          </cell>
          <cell r="B1073" t="str">
            <v>G47</v>
          </cell>
          <cell r="C1073">
            <v>2</v>
          </cell>
          <cell r="D1073">
            <v>752</v>
          </cell>
          <cell r="E1073" t="str">
            <v>504</v>
          </cell>
          <cell r="F1073" t="str">
            <v>50401</v>
          </cell>
          <cell r="G1073">
            <v>752</v>
          </cell>
        </row>
        <row r="1074">
          <cell r="A1074" t="str">
            <v>32380</v>
          </cell>
          <cell r="B1074" t="str">
            <v>G47</v>
          </cell>
          <cell r="C1074">
            <v>4</v>
          </cell>
          <cell r="D1074">
            <v>752</v>
          </cell>
          <cell r="E1074" t="str">
            <v>504</v>
          </cell>
          <cell r="F1074" t="str">
            <v>50401</v>
          </cell>
          <cell r="G1074">
            <v>752</v>
          </cell>
        </row>
        <row r="1075">
          <cell r="A1075" t="str">
            <v>32030</v>
          </cell>
          <cell r="B1075" t="str">
            <v>G46</v>
          </cell>
          <cell r="C1075">
            <v>5</v>
          </cell>
          <cell r="D1075">
            <v>752</v>
          </cell>
          <cell r="E1075" t="str">
            <v>513</v>
          </cell>
          <cell r="F1075" t="str">
            <v>51311</v>
          </cell>
          <cell r="G1075">
            <v>752</v>
          </cell>
        </row>
        <row r="1076">
          <cell r="A1076" t="str">
            <v>32040</v>
          </cell>
          <cell r="B1076" t="str">
            <v>G47</v>
          </cell>
          <cell r="C1076">
            <v>3</v>
          </cell>
          <cell r="D1076">
            <v>751</v>
          </cell>
          <cell r="E1076" t="str">
            <v>524</v>
          </cell>
          <cell r="F1076" t="str">
            <v>52416</v>
          </cell>
          <cell r="G1076">
            <v>751</v>
          </cell>
        </row>
        <row r="1077">
          <cell r="A1077" t="str">
            <v>32320</v>
          </cell>
          <cell r="B1077" t="str">
            <v>G45</v>
          </cell>
          <cell r="C1077">
            <v>3</v>
          </cell>
          <cell r="D1077">
            <v>750</v>
          </cell>
          <cell r="E1077" t="str">
            <v>502</v>
          </cell>
          <cell r="F1077" t="str">
            <v>50201</v>
          </cell>
          <cell r="G1077">
            <v>750</v>
          </cell>
        </row>
        <row r="1078">
          <cell r="A1078" t="str">
            <v>32030</v>
          </cell>
          <cell r="B1078" t="str">
            <v>G47</v>
          </cell>
          <cell r="C1078">
            <v>2</v>
          </cell>
          <cell r="D1078">
            <v>750</v>
          </cell>
          <cell r="E1078" t="str">
            <v>504</v>
          </cell>
          <cell r="F1078" t="str">
            <v>50401</v>
          </cell>
          <cell r="G1078">
            <v>750</v>
          </cell>
        </row>
        <row r="1079">
          <cell r="A1079" t="str">
            <v>32330</v>
          </cell>
          <cell r="B1079" t="str">
            <v>G47</v>
          </cell>
          <cell r="C1079">
            <v>3</v>
          </cell>
          <cell r="D1079">
            <v>750</v>
          </cell>
          <cell r="E1079" t="str">
            <v>504</v>
          </cell>
          <cell r="F1079" t="str">
            <v>50401</v>
          </cell>
          <cell r="G1079">
            <v>750</v>
          </cell>
        </row>
        <row r="1080">
          <cell r="A1080" t="str">
            <v>32310</v>
          </cell>
          <cell r="B1080" t="str">
            <v>G47</v>
          </cell>
          <cell r="C1080">
            <v>3</v>
          </cell>
          <cell r="D1080">
            <v>750</v>
          </cell>
          <cell r="E1080" t="str">
            <v>504</v>
          </cell>
          <cell r="F1080" t="str">
            <v>50401</v>
          </cell>
          <cell r="G1080">
            <v>750</v>
          </cell>
        </row>
        <row r="1081">
          <cell r="A1081" t="str">
            <v>32010</v>
          </cell>
          <cell r="B1081" t="str">
            <v>G46</v>
          </cell>
          <cell r="C1081">
            <v>2</v>
          </cell>
          <cell r="D1081">
            <v>750</v>
          </cell>
          <cell r="E1081" t="str">
            <v>513</v>
          </cell>
          <cell r="F1081" t="str">
            <v>51311</v>
          </cell>
          <cell r="G1081">
            <v>750</v>
          </cell>
        </row>
        <row r="1082">
          <cell r="A1082" t="str">
            <v>32010</v>
          </cell>
          <cell r="B1082" t="str">
            <v>G46</v>
          </cell>
          <cell r="C1082">
            <v>2</v>
          </cell>
          <cell r="D1082">
            <v>750</v>
          </cell>
          <cell r="E1082" t="str">
            <v>513</v>
          </cell>
          <cell r="F1082" t="str">
            <v>51311</v>
          </cell>
          <cell r="G1082">
            <v>750</v>
          </cell>
        </row>
        <row r="1083">
          <cell r="A1083" t="str">
            <v>32030</v>
          </cell>
          <cell r="B1083" t="str">
            <v>G46</v>
          </cell>
          <cell r="C1083">
            <v>4</v>
          </cell>
          <cell r="D1083">
            <v>750</v>
          </cell>
          <cell r="E1083" t="str">
            <v>513</v>
          </cell>
          <cell r="F1083" t="str">
            <v>51331</v>
          </cell>
          <cell r="G1083">
            <v>750</v>
          </cell>
        </row>
        <row r="1084">
          <cell r="A1084" t="str">
            <v>32010</v>
          </cell>
          <cell r="B1084" t="str">
            <v>G46</v>
          </cell>
          <cell r="C1084">
            <v>5</v>
          </cell>
          <cell r="D1084">
            <v>750</v>
          </cell>
          <cell r="E1084" t="str">
            <v>513</v>
          </cell>
          <cell r="F1084" t="str">
            <v>51329</v>
          </cell>
          <cell r="G1084">
            <v>750</v>
          </cell>
        </row>
        <row r="1085">
          <cell r="A1085" t="str">
            <v>32060</v>
          </cell>
          <cell r="B1085" t="str">
            <v>G46</v>
          </cell>
          <cell r="C1085">
            <v>2</v>
          </cell>
          <cell r="D1085">
            <v>750</v>
          </cell>
          <cell r="E1085" t="str">
            <v>514</v>
          </cell>
          <cell r="F1085" t="str">
            <v>51453</v>
          </cell>
          <cell r="G1085">
            <v>750</v>
          </cell>
        </row>
        <row r="1086">
          <cell r="A1086" t="str">
            <v>32030</v>
          </cell>
          <cell r="B1086" t="str">
            <v>G46</v>
          </cell>
          <cell r="C1086">
            <v>3</v>
          </cell>
          <cell r="D1086">
            <v>750</v>
          </cell>
          <cell r="E1086" t="str">
            <v>514</v>
          </cell>
          <cell r="F1086" t="str">
            <v>51463</v>
          </cell>
          <cell r="G1086">
            <v>750</v>
          </cell>
        </row>
        <row r="1087">
          <cell r="A1087" t="str">
            <v>32010</v>
          </cell>
          <cell r="B1087" t="str">
            <v>G46</v>
          </cell>
          <cell r="C1087">
            <v>4</v>
          </cell>
          <cell r="D1087">
            <v>750</v>
          </cell>
          <cell r="E1087" t="str">
            <v>514</v>
          </cell>
          <cell r="F1087" t="str">
            <v>51451</v>
          </cell>
          <cell r="G1087">
            <v>750</v>
          </cell>
        </row>
        <row r="1088">
          <cell r="A1088" t="str">
            <v>32020</v>
          </cell>
          <cell r="B1088" t="str">
            <v>G46</v>
          </cell>
          <cell r="C1088">
            <v>3</v>
          </cell>
          <cell r="D1088">
            <v>750</v>
          </cell>
          <cell r="E1088" t="str">
            <v>515</v>
          </cell>
          <cell r="F1088" t="str">
            <v>51599</v>
          </cell>
          <cell r="G1088">
            <v>750</v>
          </cell>
        </row>
        <row r="1089">
          <cell r="A1089" t="str">
            <v>32030</v>
          </cell>
          <cell r="B1089" t="str">
            <v>G47</v>
          </cell>
          <cell r="C1089">
            <v>7</v>
          </cell>
          <cell r="D1089">
            <v>750</v>
          </cell>
          <cell r="E1089" t="str">
            <v>521</v>
          </cell>
          <cell r="F1089" t="str">
            <v>52121</v>
          </cell>
          <cell r="G1089">
            <v>750</v>
          </cell>
        </row>
        <row r="1090">
          <cell r="A1090" t="str">
            <v>32310</v>
          </cell>
          <cell r="B1090" t="str">
            <v>G47</v>
          </cell>
          <cell r="C1090">
            <v>4</v>
          </cell>
          <cell r="D1090">
            <v>750</v>
          </cell>
          <cell r="E1090" t="str">
            <v>523</v>
          </cell>
          <cell r="F1090" t="str">
            <v>52311</v>
          </cell>
          <cell r="G1090">
            <v>750</v>
          </cell>
        </row>
        <row r="1091">
          <cell r="A1091" t="str">
            <v>32030</v>
          </cell>
          <cell r="B1091" t="str">
            <v>G47</v>
          </cell>
          <cell r="C1091">
            <v>4</v>
          </cell>
          <cell r="D1091">
            <v>750</v>
          </cell>
          <cell r="E1091" t="str">
            <v>523</v>
          </cell>
          <cell r="F1091" t="str">
            <v>52311</v>
          </cell>
          <cell r="G1091">
            <v>750</v>
          </cell>
        </row>
        <row r="1092">
          <cell r="A1092" t="str">
            <v>32040</v>
          </cell>
          <cell r="B1092" t="str">
            <v>G47</v>
          </cell>
          <cell r="C1092">
            <v>22</v>
          </cell>
          <cell r="D1092">
            <v>750</v>
          </cell>
          <cell r="E1092" t="str">
            <v>528</v>
          </cell>
          <cell r="F1092" t="str">
            <v>52893</v>
          </cell>
          <cell r="G1092">
            <v>750</v>
          </cell>
        </row>
        <row r="1093">
          <cell r="A1093" t="str">
            <v>32350</v>
          </cell>
          <cell r="B1093" t="str">
            <v>G47</v>
          </cell>
          <cell r="C1093">
            <v>2</v>
          </cell>
          <cell r="D1093">
            <v>748</v>
          </cell>
          <cell r="E1093" t="str">
            <v>504</v>
          </cell>
          <cell r="F1093" t="str">
            <v>50402</v>
          </cell>
          <cell r="G1093">
            <v>748</v>
          </cell>
        </row>
        <row r="1094">
          <cell r="A1094" t="str">
            <v>32310</v>
          </cell>
          <cell r="B1094" t="str">
            <v>G46</v>
          </cell>
          <cell r="C1094">
            <v>2</v>
          </cell>
          <cell r="D1094">
            <v>748</v>
          </cell>
          <cell r="E1094" t="str">
            <v>513</v>
          </cell>
          <cell r="F1094" t="str">
            <v>51329</v>
          </cell>
          <cell r="G1094">
            <v>748</v>
          </cell>
        </row>
        <row r="1095">
          <cell r="A1095" t="str">
            <v>32050</v>
          </cell>
          <cell r="B1095" t="str">
            <v>G46</v>
          </cell>
          <cell r="C1095">
            <v>4</v>
          </cell>
          <cell r="D1095">
            <v>747</v>
          </cell>
          <cell r="E1095" t="str">
            <v>513</v>
          </cell>
          <cell r="F1095" t="str">
            <v>51324</v>
          </cell>
          <cell r="G1095">
            <v>747</v>
          </cell>
        </row>
        <row r="1096">
          <cell r="A1096" t="str">
            <v>32010</v>
          </cell>
          <cell r="B1096" t="str">
            <v>G47</v>
          </cell>
          <cell r="C1096">
            <v>3</v>
          </cell>
          <cell r="D1096">
            <v>746</v>
          </cell>
          <cell r="E1096" t="str">
            <v>524</v>
          </cell>
          <cell r="F1096" t="str">
            <v>52416</v>
          </cell>
          <cell r="G1096">
            <v>746</v>
          </cell>
        </row>
        <row r="1097">
          <cell r="A1097" t="str">
            <v>32040</v>
          </cell>
          <cell r="B1097" t="str">
            <v>G45</v>
          </cell>
          <cell r="C1097">
            <v>3</v>
          </cell>
          <cell r="D1097">
            <v>745</v>
          </cell>
          <cell r="E1097" t="str">
            <v>502</v>
          </cell>
          <cell r="F1097" t="str">
            <v>50201</v>
          </cell>
          <cell r="G1097">
            <v>745</v>
          </cell>
        </row>
        <row r="1098">
          <cell r="A1098" t="str">
            <v>32010</v>
          </cell>
          <cell r="B1098" t="str">
            <v>G46</v>
          </cell>
          <cell r="C1098">
            <v>2</v>
          </cell>
          <cell r="D1098">
            <v>742</v>
          </cell>
          <cell r="E1098" t="str">
            <v>513</v>
          </cell>
          <cell r="F1098" t="str">
            <v>51311</v>
          </cell>
          <cell r="G1098">
            <v>742</v>
          </cell>
        </row>
        <row r="1099">
          <cell r="A1099" t="str">
            <v>32030</v>
          </cell>
          <cell r="B1099" t="str">
            <v>G45</v>
          </cell>
          <cell r="C1099">
            <v>2</v>
          </cell>
          <cell r="D1099">
            <v>740</v>
          </cell>
          <cell r="E1099" t="str">
            <v>502</v>
          </cell>
          <cell r="F1099" t="str">
            <v>50202</v>
          </cell>
          <cell r="G1099">
            <v>740</v>
          </cell>
        </row>
        <row r="1100">
          <cell r="A1100" t="str">
            <v>32060</v>
          </cell>
          <cell r="B1100" t="str">
            <v>G47</v>
          </cell>
          <cell r="C1100">
            <v>2</v>
          </cell>
          <cell r="D1100">
            <v>740</v>
          </cell>
          <cell r="E1100" t="str">
            <v>504</v>
          </cell>
          <cell r="F1100" t="str">
            <v>50401</v>
          </cell>
          <cell r="G1100">
            <v>740</v>
          </cell>
        </row>
        <row r="1101">
          <cell r="A1101" t="str">
            <v>32060</v>
          </cell>
          <cell r="B1101" t="str">
            <v>G47</v>
          </cell>
          <cell r="C1101">
            <v>4</v>
          </cell>
          <cell r="D1101">
            <v>740</v>
          </cell>
          <cell r="E1101" t="str">
            <v>504</v>
          </cell>
          <cell r="F1101" t="str">
            <v>50401</v>
          </cell>
          <cell r="G1101">
            <v>740</v>
          </cell>
        </row>
        <row r="1102">
          <cell r="A1102" t="str">
            <v>32030</v>
          </cell>
          <cell r="B1102" t="str">
            <v>G46</v>
          </cell>
          <cell r="C1102">
            <v>5</v>
          </cell>
          <cell r="D1102">
            <v>740</v>
          </cell>
          <cell r="E1102" t="str">
            <v>513</v>
          </cell>
          <cell r="F1102" t="str">
            <v>51329</v>
          </cell>
          <cell r="G1102">
            <v>740</v>
          </cell>
        </row>
        <row r="1103">
          <cell r="A1103" t="str">
            <v>32020</v>
          </cell>
          <cell r="B1103" t="str">
            <v>G46</v>
          </cell>
          <cell r="C1103">
            <v>12</v>
          </cell>
          <cell r="D1103">
            <v>740</v>
          </cell>
          <cell r="E1103" t="str">
            <v>514</v>
          </cell>
          <cell r="F1103" t="str">
            <v>51461</v>
          </cell>
          <cell r="G1103">
            <v>740</v>
          </cell>
        </row>
        <row r="1104">
          <cell r="A1104" t="str">
            <v>32350</v>
          </cell>
          <cell r="B1104" t="str">
            <v>G47</v>
          </cell>
          <cell r="C1104">
            <v>3</v>
          </cell>
          <cell r="D1104">
            <v>740</v>
          </cell>
          <cell r="E1104" t="str">
            <v>525</v>
          </cell>
          <cell r="F1104" t="str">
            <v>52511</v>
          </cell>
          <cell r="G1104">
            <v>740</v>
          </cell>
        </row>
        <row r="1105">
          <cell r="A1105" t="str">
            <v>32010</v>
          </cell>
          <cell r="B1105" t="str">
            <v>G47</v>
          </cell>
          <cell r="C1105">
            <v>4</v>
          </cell>
          <cell r="D1105">
            <v>740</v>
          </cell>
          <cell r="E1105" t="str">
            <v>525</v>
          </cell>
          <cell r="F1105" t="str">
            <v>52514</v>
          </cell>
          <cell r="G1105">
            <v>740</v>
          </cell>
        </row>
        <row r="1106">
          <cell r="A1106" t="str">
            <v>32360</v>
          </cell>
          <cell r="B1106" t="str">
            <v>G47</v>
          </cell>
          <cell r="C1106">
            <v>2</v>
          </cell>
          <cell r="D1106">
            <v>737</v>
          </cell>
          <cell r="E1106" t="str">
            <v>504</v>
          </cell>
          <cell r="F1106" t="str">
            <v>50401</v>
          </cell>
          <cell r="G1106">
            <v>737</v>
          </cell>
        </row>
        <row r="1107">
          <cell r="A1107" t="str">
            <v>32010</v>
          </cell>
          <cell r="B1107" t="str">
            <v>G46</v>
          </cell>
          <cell r="C1107">
            <v>4</v>
          </cell>
          <cell r="D1107">
            <v>736</v>
          </cell>
          <cell r="E1107" t="str">
            <v>513</v>
          </cell>
          <cell r="F1107" t="str">
            <v>51324</v>
          </cell>
          <cell r="G1107">
            <v>736</v>
          </cell>
        </row>
        <row r="1108">
          <cell r="A1108" t="str">
            <v>32070</v>
          </cell>
          <cell r="B1108" t="str">
            <v>G46</v>
          </cell>
          <cell r="C1108">
            <v>6</v>
          </cell>
          <cell r="D1108">
            <v>735</v>
          </cell>
          <cell r="E1108" t="str">
            <v>512</v>
          </cell>
          <cell r="F1108" t="str">
            <v>51203</v>
          </cell>
          <cell r="G1108">
            <v>735</v>
          </cell>
        </row>
        <row r="1109">
          <cell r="A1109" t="str">
            <v>32060</v>
          </cell>
          <cell r="B1109" t="str">
            <v>G47</v>
          </cell>
          <cell r="C1109">
            <v>3</v>
          </cell>
          <cell r="D1109">
            <v>735</v>
          </cell>
          <cell r="E1109" t="str">
            <v>524</v>
          </cell>
          <cell r="F1109" t="str">
            <v>52416</v>
          </cell>
          <cell r="G1109">
            <v>735</v>
          </cell>
        </row>
        <row r="1110">
          <cell r="A1110" t="str">
            <v>32020</v>
          </cell>
          <cell r="B1110" t="str">
            <v>G46</v>
          </cell>
          <cell r="C1110">
            <v>3</v>
          </cell>
          <cell r="D1110">
            <v>732</v>
          </cell>
          <cell r="E1110" t="str">
            <v>513</v>
          </cell>
          <cell r="F1110" t="str">
            <v>51311</v>
          </cell>
          <cell r="G1110">
            <v>732</v>
          </cell>
        </row>
        <row r="1111">
          <cell r="A1111" t="str">
            <v>32020</v>
          </cell>
          <cell r="B1111" t="str">
            <v>G46</v>
          </cell>
          <cell r="C1111">
            <v>5</v>
          </cell>
          <cell r="D1111">
            <v>730</v>
          </cell>
          <cell r="E1111" t="str">
            <v>514</v>
          </cell>
          <cell r="F1111" t="str">
            <v>51463</v>
          </cell>
          <cell r="G1111">
            <v>730</v>
          </cell>
        </row>
        <row r="1112">
          <cell r="A1112" t="str">
            <v>32060</v>
          </cell>
          <cell r="B1112" t="str">
            <v>G47</v>
          </cell>
          <cell r="C1112">
            <v>4</v>
          </cell>
          <cell r="D1112">
            <v>730</v>
          </cell>
          <cell r="E1112" t="str">
            <v>526</v>
          </cell>
          <cell r="F1112" t="str">
            <v>52673</v>
          </cell>
          <cell r="G1112">
            <v>730</v>
          </cell>
        </row>
        <row r="1113">
          <cell r="A1113" t="str">
            <v>32030</v>
          </cell>
          <cell r="B1113" t="str">
            <v>G46</v>
          </cell>
          <cell r="C1113">
            <v>3</v>
          </cell>
          <cell r="D1113">
            <v>727</v>
          </cell>
          <cell r="E1113" t="str">
            <v>518</v>
          </cell>
          <cell r="F1113" t="str">
            <v>51892</v>
          </cell>
          <cell r="G1113">
            <v>727</v>
          </cell>
        </row>
        <row r="1114">
          <cell r="A1114" t="str">
            <v>32360</v>
          </cell>
          <cell r="B1114" t="str">
            <v>G47</v>
          </cell>
          <cell r="C1114">
            <v>5</v>
          </cell>
          <cell r="D1114">
            <v>726</v>
          </cell>
          <cell r="E1114" t="str">
            <v>521</v>
          </cell>
          <cell r="F1114" t="str">
            <v>52121</v>
          </cell>
          <cell r="G1114">
            <v>726</v>
          </cell>
        </row>
        <row r="1115">
          <cell r="A1115" t="str">
            <v>32040</v>
          </cell>
          <cell r="B1115" t="str">
            <v>G47</v>
          </cell>
          <cell r="C1115">
            <v>7</v>
          </cell>
          <cell r="D1115">
            <v>725</v>
          </cell>
          <cell r="E1115" t="str">
            <v>504</v>
          </cell>
          <cell r="F1115" t="str">
            <v>50401</v>
          </cell>
          <cell r="G1115">
            <v>725</v>
          </cell>
        </row>
        <row r="1116">
          <cell r="A1116" t="str">
            <v>32310</v>
          </cell>
          <cell r="B1116" t="str">
            <v>G47</v>
          </cell>
          <cell r="C1116">
            <v>7</v>
          </cell>
          <cell r="D1116">
            <v>724</v>
          </cell>
          <cell r="E1116" t="str">
            <v>521</v>
          </cell>
          <cell r="F1116" t="str">
            <v>52121</v>
          </cell>
          <cell r="G1116">
            <v>724</v>
          </cell>
        </row>
        <row r="1117">
          <cell r="A1117" t="str">
            <v>32010</v>
          </cell>
          <cell r="B1117" t="str">
            <v>G46</v>
          </cell>
          <cell r="C1117">
            <v>2</v>
          </cell>
          <cell r="D1117">
            <v>721</v>
          </cell>
          <cell r="E1117" t="str">
            <v>517</v>
          </cell>
          <cell r="F1117" t="str">
            <v>51712</v>
          </cell>
          <cell r="G1117">
            <v>721</v>
          </cell>
        </row>
        <row r="1118">
          <cell r="A1118" t="str">
            <v>32020</v>
          </cell>
          <cell r="B1118" t="str">
            <v>G46</v>
          </cell>
          <cell r="C1118">
            <v>4</v>
          </cell>
          <cell r="D1118">
            <v>721</v>
          </cell>
          <cell r="E1118" t="str">
            <v>518</v>
          </cell>
          <cell r="F1118" t="str">
            <v>51819</v>
          </cell>
          <cell r="G1118">
            <v>721</v>
          </cell>
        </row>
        <row r="1119">
          <cell r="A1119" t="str">
            <v>32010</v>
          </cell>
          <cell r="B1119" t="str">
            <v>G45</v>
          </cell>
          <cell r="C1119">
            <v>5</v>
          </cell>
          <cell r="D1119">
            <v>720</v>
          </cell>
          <cell r="E1119" t="str">
            <v>501</v>
          </cell>
          <cell r="F1119" t="str">
            <v>50120</v>
          </cell>
          <cell r="G1119">
            <v>720</v>
          </cell>
        </row>
        <row r="1120">
          <cell r="A1120" t="str">
            <v>32040</v>
          </cell>
          <cell r="B1120" t="str">
            <v>G45</v>
          </cell>
          <cell r="C1120">
            <v>3</v>
          </cell>
          <cell r="D1120">
            <v>720</v>
          </cell>
          <cell r="E1120" t="str">
            <v>502</v>
          </cell>
          <cell r="F1120" t="str">
            <v>50202</v>
          </cell>
          <cell r="G1120">
            <v>720</v>
          </cell>
        </row>
        <row r="1121">
          <cell r="A1121" t="str">
            <v>32020</v>
          </cell>
          <cell r="B1121" t="str">
            <v>G45</v>
          </cell>
          <cell r="C1121">
            <v>3</v>
          </cell>
          <cell r="D1121">
            <v>720</v>
          </cell>
          <cell r="E1121" t="str">
            <v>502</v>
          </cell>
          <cell r="F1121" t="str">
            <v>50202</v>
          </cell>
          <cell r="G1121">
            <v>720</v>
          </cell>
        </row>
        <row r="1122">
          <cell r="A1122" t="str">
            <v>32040</v>
          </cell>
          <cell r="B1122" t="str">
            <v>G45</v>
          </cell>
          <cell r="C1122">
            <v>4</v>
          </cell>
          <cell r="D1122">
            <v>720</v>
          </cell>
          <cell r="E1122" t="str">
            <v>502</v>
          </cell>
          <cell r="F1122" t="str">
            <v>50202</v>
          </cell>
          <cell r="G1122">
            <v>720</v>
          </cell>
        </row>
        <row r="1123">
          <cell r="A1123" t="str">
            <v>32390</v>
          </cell>
          <cell r="B1123" t="str">
            <v>G47</v>
          </cell>
          <cell r="C1123">
            <v>2</v>
          </cell>
          <cell r="D1123">
            <v>720</v>
          </cell>
          <cell r="E1123" t="str">
            <v>504</v>
          </cell>
          <cell r="F1123" t="str">
            <v>50401</v>
          </cell>
          <cell r="G1123">
            <v>720</v>
          </cell>
        </row>
        <row r="1124">
          <cell r="A1124" t="str">
            <v>32030</v>
          </cell>
          <cell r="B1124" t="str">
            <v>G47</v>
          </cell>
          <cell r="C1124">
            <v>5</v>
          </cell>
          <cell r="D1124">
            <v>720</v>
          </cell>
          <cell r="E1124" t="str">
            <v>504</v>
          </cell>
          <cell r="F1124" t="str">
            <v>50401</v>
          </cell>
          <cell r="G1124">
            <v>720</v>
          </cell>
        </row>
        <row r="1125">
          <cell r="A1125" t="str">
            <v>32020</v>
          </cell>
          <cell r="B1125" t="str">
            <v>G47</v>
          </cell>
          <cell r="C1125">
            <v>7</v>
          </cell>
          <cell r="D1125">
            <v>720</v>
          </cell>
          <cell r="E1125" t="str">
            <v>504</v>
          </cell>
          <cell r="F1125" t="str">
            <v>50402</v>
          </cell>
          <cell r="G1125">
            <v>720</v>
          </cell>
        </row>
        <row r="1126">
          <cell r="A1126" t="str">
            <v>32030</v>
          </cell>
          <cell r="B1126" t="str">
            <v>G46</v>
          </cell>
          <cell r="C1126">
            <v>4</v>
          </cell>
          <cell r="D1126">
            <v>720</v>
          </cell>
          <cell r="E1126" t="str">
            <v>512</v>
          </cell>
          <cell r="F1126" t="str">
            <v>51203</v>
          </cell>
          <cell r="G1126">
            <v>720</v>
          </cell>
        </row>
        <row r="1127">
          <cell r="A1127" t="str">
            <v>32040</v>
          </cell>
          <cell r="B1127" t="str">
            <v>G46</v>
          </cell>
          <cell r="C1127">
            <v>4</v>
          </cell>
          <cell r="D1127">
            <v>720</v>
          </cell>
          <cell r="E1127" t="str">
            <v>513</v>
          </cell>
          <cell r="F1127" t="str">
            <v>51332</v>
          </cell>
          <cell r="G1127">
            <v>720</v>
          </cell>
        </row>
        <row r="1128">
          <cell r="A1128" t="str">
            <v>32010</v>
          </cell>
          <cell r="B1128" t="str">
            <v>G46</v>
          </cell>
          <cell r="C1128">
            <v>4</v>
          </cell>
          <cell r="D1128">
            <v>720</v>
          </cell>
          <cell r="E1128" t="str">
            <v>513</v>
          </cell>
          <cell r="F1128" t="str">
            <v>51312</v>
          </cell>
          <cell r="G1128">
            <v>720</v>
          </cell>
        </row>
        <row r="1129">
          <cell r="A1129" t="str">
            <v>32010</v>
          </cell>
          <cell r="B1129" t="str">
            <v>G46</v>
          </cell>
          <cell r="C1129">
            <v>4</v>
          </cell>
          <cell r="D1129">
            <v>720</v>
          </cell>
          <cell r="E1129" t="str">
            <v>513</v>
          </cell>
          <cell r="F1129" t="str">
            <v>51329</v>
          </cell>
          <cell r="G1129">
            <v>720</v>
          </cell>
        </row>
        <row r="1130">
          <cell r="A1130" t="str">
            <v>32010</v>
          </cell>
          <cell r="B1130" t="str">
            <v>G46</v>
          </cell>
          <cell r="C1130">
            <v>4</v>
          </cell>
          <cell r="D1130">
            <v>720</v>
          </cell>
          <cell r="E1130" t="str">
            <v>514</v>
          </cell>
          <cell r="F1130" t="str">
            <v>51453</v>
          </cell>
          <cell r="G1130">
            <v>720</v>
          </cell>
        </row>
        <row r="1131">
          <cell r="A1131" t="str">
            <v>32020</v>
          </cell>
          <cell r="B1131" t="str">
            <v>G46</v>
          </cell>
          <cell r="C1131">
            <v>3</v>
          </cell>
          <cell r="D1131">
            <v>720</v>
          </cell>
          <cell r="E1131" t="str">
            <v>516</v>
          </cell>
          <cell r="F1131" t="str">
            <v>51601</v>
          </cell>
          <cell r="G1131">
            <v>720</v>
          </cell>
        </row>
        <row r="1132">
          <cell r="A1132" t="str">
            <v>32340</v>
          </cell>
          <cell r="B1132" t="str">
            <v>G47</v>
          </cell>
          <cell r="C1132">
            <v>3</v>
          </cell>
          <cell r="D1132">
            <v>720</v>
          </cell>
          <cell r="E1132" t="str">
            <v>521</v>
          </cell>
          <cell r="F1132" t="str">
            <v>52129</v>
          </cell>
          <cell r="G1132">
            <v>720</v>
          </cell>
        </row>
        <row r="1133">
          <cell r="A1133" t="str">
            <v>32020</v>
          </cell>
          <cell r="B1133" t="str">
            <v>G47</v>
          </cell>
          <cell r="C1133">
            <v>5</v>
          </cell>
          <cell r="D1133">
            <v>720</v>
          </cell>
          <cell r="E1133" t="str">
            <v>521</v>
          </cell>
          <cell r="F1133" t="str">
            <v>52122</v>
          </cell>
          <cell r="G1133">
            <v>720</v>
          </cell>
        </row>
        <row r="1134">
          <cell r="A1134" t="str">
            <v>32020</v>
          </cell>
          <cell r="B1134" t="str">
            <v>G47</v>
          </cell>
          <cell r="C1134">
            <v>7</v>
          </cell>
          <cell r="D1134">
            <v>720</v>
          </cell>
          <cell r="E1134" t="str">
            <v>521</v>
          </cell>
          <cell r="F1134" t="str">
            <v>52122</v>
          </cell>
          <cell r="G1134">
            <v>720</v>
          </cell>
        </row>
        <row r="1135">
          <cell r="A1135" t="str">
            <v>32050</v>
          </cell>
          <cell r="B1135" t="str">
            <v>G47</v>
          </cell>
          <cell r="C1135">
            <v>3</v>
          </cell>
          <cell r="D1135">
            <v>720</v>
          </cell>
          <cell r="E1135" t="str">
            <v>522</v>
          </cell>
          <cell r="F1135" t="str">
            <v>52212</v>
          </cell>
          <cell r="G1135">
            <v>720</v>
          </cell>
        </row>
        <row r="1136">
          <cell r="A1136" t="str">
            <v>32010</v>
          </cell>
          <cell r="B1136" t="str">
            <v>G47</v>
          </cell>
          <cell r="C1136">
            <v>5</v>
          </cell>
          <cell r="D1136">
            <v>720</v>
          </cell>
          <cell r="E1136" t="str">
            <v>522</v>
          </cell>
          <cell r="F1136" t="str">
            <v>52216</v>
          </cell>
          <cell r="G1136">
            <v>720</v>
          </cell>
        </row>
        <row r="1137">
          <cell r="A1137" t="str">
            <v>32010</v>
          </cell>
          <cell r="B1137" t="str">
            <v>G47</v>
          </cell>
          <cell r="C1137">
            <v>2</v>
          </cell>
          <cell r="D1137">
            <v>720</v>
          </cell>
          <cell r="E1137" t="str">
            <v>523</v>
          </cell>
          <cell r="F1137" t="str">
            <v>52311</v>
          </cell>
          <cell r="G1137">
            <v>720</v>
          </cell>
        </row>
        <row r="1138">
          <cell r="A1138" t="str">
            <v>32030</v>
          </cell>
          <cell r="B1138" t="str">
            <v>G47</v>
          </cell>
          <cell r="C1138">
            <v>3</v>
          </cell>
          <cell r="D1138">
            <v>720</v>
          </cell>
          <cell r="E1138" t="str">
            <v>523</v>
          </cell>
          <cell r="F1138" t="str">
            <v>52311</v>
          </cell>
          <cell r="G1138">
            <v>720</v>
          </cell>
        </row>
        <row r="1139">
          <cell r="A1139" t="str">
            <v>32010</v>
          </cell>
          <cell r="B1139" t="str">
            <v>G47</v>
          </cell>
          <cell r="C1139">
            <v>4</v>
          </cell>
          <cell r="D1139">
            <v>720</v>
          </cell>
          <cell r="E1139" t="str">
            <v>523</v>
          </cell>
          <cell r="F1139" t="str">
            <v>52311</v>
          </cell>
          <cell r="G1139">
            <v>720</v>
          </cell>
        </row>
        <row r="1140">
          <cell r="A1140" t="str">
            <v>32020</v>
          </cell>
          <cell r="B1140" t="str">
            <v>G47</v>
          </cell>
          <cell r="C1140">
            <v>6</v>
          </cell>
          <cell r="D1140">
            <v>720</v>
          </cell>
          <cell r="E1140" t="str">
            <v>523</v>
          </cell>
          <cell r="F1140" t="str">
            <v>52320</v>
          </cell>
          <cell r="G1140">
            <v>720</v>
          </cell>
        </row>
        <row r="1141">
          <cell r="A1141" t="str">
            <v>32050</v>
          </cell>
          <cell r="B1141" t="str">
            <v>G47</v>
          </cell>
          <cell r="C1141">
            <v>2</v>
          </cell>
          <cell r="D1141">
            <v>720</v>
          </cell>
          <cell r="E1141" t="str">
            <v>524</v>
          </cell>
          <cell r="F1141" t="str">
            <v>52416</v>
          </cell>
          <cell r="G1141">
            <v>720</v>
          </cell>
        </row>
        <row r="1142">
          <cell r="A1142" t="str">
            <v>32020</v>
          </cell>
          <cell r="B1142" t="str">
            <v>G47</v>
          </cell>
          <cell r="C1142">
            <v>3</v>
          </cell>
          <cell r="D1142">
            <v>720</v>
          </cell>
          <cell r="E1142" t="str">
            <v>524</v>
          </cell>
          <cell r="F1142" t="str">
            <v>52416</v>
          </cell>
          <cell r="G1142">
            <v>720</v>
          </cell>
        </row>
        <row r="1143">
          <cell r="A1143" t="str">
            <v>32040</v>
          </cell>
          <cell r="B1143" t="str">
            <v>G47</v>
          </cell>
          <cell r="C1143">
            <v>4</v>
          </cell>
          <cell r="D1143">
            <v>720</v>
          </cell>
          <cell r="E1143" t="str">
            <v>524</v>
          </cell>
          <cell r="F1143" t="str">
            <v>52416</v>
          </cell>
          <cell r="G1143">
            <v>720</v>
          </cell>
        </row>
        <row r="1144">
          <cell r="A1144" t="str">
            <v>32060</v>
          </cell>
          <cell r="B1144" t="str">
            <v>G47</v>
          </cell>
          <cell r="C1144">
            <v>4</v>
          </cell>
          <cell r="D1144">
            <v>720</v>
          </cell>
          <cell r="E1144" t="str">
            <v>524</v>
          </cell>
          <cell r="F1144" t="str">
            <v>52413</v>
          </cell>
          <cell r="G1144">
            <v>720</v>
          </cell>
        </row>
        <row r="1145">
          <cell r="A1145" t="str">
            <v>32020</v>
          </cell>
          <cell r="B1145" t="str">
            <v>G47</v>
          </cell>
          <cell r="C1145">
            <v>4</v>
          </cell>
          <cell r="D1145">
            <v>720</v>
          </cell>
          <cell r="E1145" t="str">
            <v>524</v>
          </cell>
          <cell r="F1145" t="str">
            <v>52416</v>
          </cell>
          <cell r="G1145">
            <v>720</v>
          </cell>
        </row>
        <row r="1146">
          <cell r="A1146" t="str">
            <v>32010</v>
          </cell>
          <cell r="B1146" t="str">
            <v>G47</v>
          </cell>
          <cell r="C1146">
            <v>5</v>
          </cell>
          <cell r="D1146">
            <v>720</v>
          </cell>
          <cell r="E1146" t="str">
            <v>524</v>
          </cell>
          <cell r="F1146" t="str">
            <v>52416</v>
          </cell>
          <cell r="G1146">
            <v>720</v>
          </cell>
        </row>
        <row r="1147">
          <cell r="A1147" t="str">
            <v>32020</v>
          </cell>
          <cell r="B1147" t="str">
            <v>G47</v>
          </cell>
          <cell r="C1147">
            <v>2</v>
          </cell>
          <cell r="D1147">
            <v>720</v>
          </cell>
          <cell r="E1147" t="str">
            <v>525</v>
          </cell>
          <cell r="F1147" t="str">
            <v>52514</v>
          </cell>
          <cell r="G1147">
            <v>720</v>
          </cell>
        </row>
        <row r="1148">
          <cell r="A1148" t="str">
            <v>32060</v>
          </cell>
          <cell r="B1148" t="str">
            <v>G47</v>
          </cell>
          <cell r="C1148">
            <v>4</v>
          </cell>
          <cell r="D1148">
            <v>720</v>
          </cell>
          <cell r="E1148" t="str">
            <v>525</v>
          </cell>
          <cell r="F1148" t="str">
            <v>52511</v>
          </cell>
          <cell r="G1148">
            <v>720</v>
          </cell>
        </row>
        <row r="1149">
          <cell r="A1149" t="str">
            <v>32020</v>
          </cell>
          <cell r="B1149" t="str">
            <v>G47</v>
          </cell>
          <cell r="C1149">
            <v>2</v>
          </cell>
          <cell r="D1149">
            <v>720</v>
          </cell>
          <cell r="E1149" t="str">
            <v>526</v>
          </cell>
          <cell r="F1149" t="str">
            <v>52641</v>
          </cell>
          <cell r="G1149">
            <v>720</v>
          </cell>
        </row>
        <row r="1150">
          <cell r="A1150" t="str">
            <v>32010</v>
          </cell>
          <cell r="B1150" t="str">
            <v>G47</v>
          </cell>
          <cell r="C1150">
            <v>5</v>
          </cell>
          <cell r="D1150">
            <v>720</v>
          </cell>
          <cell r="E1150" t="str">
            <v>526</v>
          </cell>
          <cell r="F1150" t="str">
            <v>52672</v>
          </cell>
          <cell r="G1150">
            <v>720</v>
          </cell>
        </row>
        <row r="1151">
          <cell r="A1151" t="str">
            <v>32390</v>
          </cell>
          <cell r="B1151" t="str">
            <v>G47</v>
          </cell>
          <cell r="C1151">
            <v>3</v>
          </cell>
          <cell r="D1151">
            <v>719</v>
          </cell>
          <cell r="E1151" t="str">
            <v>521</v>
          </cell>
          <cell r="F1151" t="str">
            <v>52121</v>
          </cell>
          <cell r="G1151">
            <v>719</v>
          </cell>
        </row>
        <row r="1152">
          <cell r="A1152" t="str">
            <v>32060</v>
          </cell>
          <cell r="B1152" t="str">
            <v>G47</v>
          </cell>
          <cell r="C1152">
            <v>4</v>
          </cell>
          <cell r="D1152">
            <v>718</v>
          </cell>
          <cell r="E1152" t="str">
            <v>521</v>
          </cell>
          <cell r="F1152" t="str">
            <v>52129</v>
          </cell>
          <cell r="G1152">
            <v>718</v>
          </cell>
        </row>
        <row r="1153">
          <cell r="A1153" t="str">
            <v>32030</v>
          </cell>
          <cell r="B1153" t="str">
            <v>G47</v>
          </cell>
          <cell r="C1153">
            <v>3</v>
          </cell>
          <cell r="D1153">
            <v>717</v>
          </cell>
          <cell r="E1153" t="str">
            <v>524</v>
          </cell>
          <cell r="F1153" t="str">
            <v>52416</v>
          </cell>
          <cell r="G1153">
            <v>717</v>
          </cell>
        </row>
        <row r="1154">
          <cell r="A1154" t="str">
            <v>32070</v>
          </cell>
          <cell r="B1154" t="str">
            <v>G47</v>
          </cell>
          <cell r="C1154">
            <v>2</v>
          </cell>
          <cell r="D1154">
            <v>716</v>
          </cell>
          <cell r="E1154" t="str">
            <v>504</v>
          </cell>
          <cell r="F1154" t="str">
            <v>50401</v>
          </cell>
          <cell r="G1154">
            <v>716</v>
          </cell>
        </row>
        <row r="1155">
          <cell r="A1155" t="str">
            <v>32040</v>
          </cell>
          <cell r="B1155" t="str">
            <v>G47</v>
          </cell>
          <cell r="C1155">
            <v>3</v>
          </cell>
          <cell r="D1155">
            <v>714</v>
          </cell>
          <cell r="E1155" t="str">
            <v>521</v>
          </cell>
          <cell r="F1155" t="str">
            <v>52121</v>
          </cell>
          <cell r="G1155">
            <v>714</v>
          </cell>
        </row>
        <row r="1156">
          <cell r="A1156" t="str">
            <v>32030</v>
          </cell>
          <cell r="B1156" t="str">
            <v>G45</v>
          </cell>
          <cell r="C1156">
            <v>8</v>
          </cell>
          <cell r="D1156">
            <v>710</v>
          </cell>
          <cell r="E1156" t="str">
            <v>501</v>
          </cell>
          <cell r="F1156" t="str">
            <v>50120</v>
          </cell>
          <cell r="G1156">
            <v>710</v>
          </cell>
        </row>
        <row r="1157">
          <cell r="A1157" t="str">
            <v>32020</v>
          </cell>
          <cell r="B1157" t="str">
            <v>G46</v>
          </cell>
          <cell r="C1157">
            <v>2</v>
          </cell>
          <cell r="D1157">
            <v>710</v>
          </cell>
          <cell r="E1157" t="str">
            <v>512</v>
          </cell>
          <cell r="F1157" t="str">
            <v>51201</v>
          </cell>
          <cell r="G1157">
            <v>710</v>
          </cell>
        </row>
        <row r="1158">
          <cell r="A1158" t="str">
            <v>32060</v>
          </cell>
          <cell r="B1158" t="str">
            <v>G47</v>
          </cell>
          <cell r="C1158">
            <v>3</v>
          </cell>
          <cell r="D1158">
            <v>710</v>
          </cell>
          <cell r="E1158" t="str">
            <v>523</v>
          </cell>
          <cell r="F1158" t="str">
            <v>52311</v>
          </cell>
          <cell r="G1158">
            <v>710</v>
          </cell>
        </row>
        <row r="1159">
          <cell r="A1159" t="str">
            <v>32060</v>
          </cell>
          <cell r="B1159" t="str">
            <v>G47</v>
          </cell>
          <cell r="C1159">
            <v>4</v>
          </cell>
          <cell r="D1159">
            <v>710</v>
          </cell>
          <cell r="E1159" t="str">
            <v>526</v>
          </cell>
          <cell r="F1159" t="str">
            <v>52619</v>
          </cell>
          <cell r="G1159">
            <v>710</v>
          </cell>
        </row>
        <row r="1160">
          <cell r="A1160" t="str">
            <v>32330</v>
          </cell>
          <cell r="B1160" t="str">
            <v>G46</v>
          </cell>
          <cell r="C1160">
            <v>15</v>
          </cell>
          <cell r="D1160">
            <v>706</v>
          </cell>
          <cell r="E1160" t="str">
            <v>517</v>
          </cell>
          <cell r="F1160" t="str">
            <v>51739</v>
          </cell>
          <cell r="G1160">
            <v>706</v>
          </cell>
        </row>
        <row r="1161">
          <cell r="A1161" t="str">
            <v>32340</v>
          </cell>
          <cell r="B1161" t="str">
            <v>G47</v>
          </cell>
          <cell r="C1161">
            <v>7</v>
          </cell>
          <cell r="D1161">
            <v>702</v>
          </cell>
          <cell r="E1161" t="str">
            <v>521</v>
          </cell>
          <cell r="F1161" t="str">
            <v>52129</v>
          </cell>
          <cell r="G1161">
            <v>702</v>
          </cell>
        </row>
        <row r="1162">
          <cell r="A1162" t="str">
            <v>32020</v>
          </cell>
          <cell r="B1162" t="str">
            <v>G47</v>
          </cell>
          <cell r="C1162">
            <v>2</v>
          </cell>
          <cell r="D1162">
            <v>702</v>
          </cell>
          <cell r="E1162" t="str">
            <v>523</v>
          </cell>
          <cell r="F1162" t="str">
            <v>52311</v>
          </cell>
          <cell r="G1162">
            <v>702</v>
          </cell>
        </row>
        <row r="1163">
          <cell r="A1163" t="str">
            <v>32040</v>
          </cell>
          <cell r="B1163" t="str">
            <v>G47</v>
          </cell>
          <cell r="C1163">
            <v>4</v>
          </cell>
          <cell r="D1163">
            <v>701</v>
          </cell>
          <cell r="E1163" t="str">
            <v>523</v>
          </cell>
          <cell r="F1163" t="str">
            <v>52311</v>
          </cell>
          <cell r="G1163">
            <v>701</v>
          </cell>
        </row>
        <row r="1164">
          <cell r="A1164" t="str">
            <v>32010</v>
          </cell>
          <cell r="B1164" t="str">
            <v>G47</v>
          </cell>
          <cell r="C1164">
            <v>3</v>
          </cell>
          <cell r="D1164">
            <v>700</v>
          </cell>
          <cell r="E1164" t="str">
            <v>528</v>
          </cell>
          <cell r="F1164" t="str">
            <v>52892</v>
          </cell>
          <cell r="G1164">
            <v>700</v>
          </cell>
        </row>
        <row r="1165">
          <cell r="A1165" t="str">
            <v>32390</v>
          </cell>
          <cell r="B1165" t="str">
            <v>G47</v>
          </cell>
          <cell r="C1165">
            <v>4</v>
          </cell>
          <cell r="D1165">
            <v>700</v>
          </cell>
          <cell r="E1165" t="str">
            <v>528</v>
          </cell>
          <cell r="F1165" t="str">
            <v>52893</v>
          </cell>
          <cell r="G1165">
            <v>700</v>
          </cell>
        </row>
        <row r="1166">
          <cell r="A1166" t="str">
            <v>32020</v>
          </cell>
          <cell r="B1166" t="str">
            <v>G45</v>
          </cell>
          <cell r="C1166">
            <v>2</v>
          </cell>
          <cell r="D1166">
            <v>700</v>
          </cell>
          <cell r="E1166" t="str">
            <v>501</v>
          </cell>
          <cell r="F1166" t="str">
            <v>50110</v>
          </cell>
          <cell r="G1166">
            <v>700</v>
          </cell>
        </row>
        <row r="1167">
          <cell r="A1167" t="str">
            <v>32030</v>
          </cell>
          <cell r="B1167" t="str">
            <v>G45</v>
          </cell>
          <cell r="C1167">
            <v>3</v>
          </cell>
          <cell r="D1167">
            <v>700</v>
          </cell>
          <cell r="E1167" t="str">
            <v>501</v>
          </cell>
          <cell r="F1167" t="str">
            <v>50120</v>
          </cell>
          <cell r="G1167">
            <v>700</v>
          </cell>
        </row>
        <row r="1168">
          <cell r="A1168" t="str">
            <v>32410</v>
          </cell>
          <cell r="B1168" t="str">
            <v>G45</v>
          </cell>
          <cell r="C1168">
            <v>2</v>
          </cell>
          <cell r="D1168">
            <v>700</v>
          </cell>
          <cell r="E1168" t="str">
            <v>502</v>
          </cell>
          <cell r="F1168" t="str">
            <v>50201</v>
          </cell>
          <cell r="G1168">
            <v>700</v>
          </cell>
        </row>
        <row r="1169">
          <cell r="A1169" t="str">
            <v>32040</v>
          </cell>
          <cell r="B1169" t="str">
            <v>G45</v>
          </cell>
          <cell r="C1169">
            <v>2</v>
          </cell>
          <cell r="D1169">
            <v>700</v>
          </cell>
          <cell r="E1169" t="str">
            <v>502</v>
          </cell>
          <cell r="F1169" t="str">
            <v>50202</v>
          </cell>
          <cell r="G1169">
            <v>700</v>
          </cell>
        </row>
        <row r="1170">
          <cell r="A1170" t="str">
            <v>32030</v>
          </cell>
          <cell r="B1170" t="str">
            <v>G45</v>
          </cell>
          <cell r="C1170">
            <v>3</v>
          </cell>
          <cell r="D1170">
            <v>700</v>
          </cell>
          <cell r="E1170" t="str">
            <v>502</v>
          </cell>
          <cell r="F1170" t="str">
            <v>50202</v>
          </cell>
          <cell r="G1170">
            <v>700</v>
          </cell>
        </row>
        <row r="1171">
          <cell r="A1171" t="str">
            <v>32010</v>
          </cell>
          <cell r="B1171" t="str">
            <v>G45</v>
          </cell>
          <cell r="C1171">
            <v>5</v>
          </cell>
          <cell r="D1171">
            <v>700</v>
          </cell>
          <cell r="E1171" t="str">
            <v>502</v>
          </cell>
          <cell r="F1171" t="str">
            <v>50202</v>
          </cell>
          <cell r="G1171">
            <v>700</v>
          </cell>
        </row>
        <row r="1172">
          <cell r="A1172" t="str">
            <v>32020</v>
          </cell>
          <cell r="B1172" t="str">
            <v>G45</v>
          </cell>
          <cell r="C1172">
            <v>2</v>
          </cell>
          <cell r="D1172">
            <v>700</v>
          </cell>
          <cell r="E1172" t="str">
            <v>503</v>
          </cell>
          <cell r="F1172" t="str">
            <v>50301</v>
          </cell>
          <cell r="G1172">
            <v>700</v>
          </cell>
        </row>
        <row r="1173">
          <cell r="A1173" t="str">
            <v>32340</v>
          </cell>
          <cell r="B1173" t="str">
            <v>G47</v>
          </cell>
          <cell r="C1173">
            <v>2</v>
          </cell>
          <cell r="D1173">
            <v>700</v>
          </cell>
          <cell r="E1173" t="str">
            <v>504</v>
          </cell>
          <cell r="F1173" t="str">
            <v>50401</v>
          </cell>
          <cell r="G1173">
            <v>700</v>
          </cell>
        </row>
        <row r="1174">
          <cell r="A1174" t="str">
            <v>32070</v>
          </cell>
          <cell r="B1174" t="str">
            <v>G47</v>
          </cell>
          <cell r="C1174">
            <v>2</v>
          </cell>
          <cell r="D1174">
            <v>700</v>
          </cell>
          <cell r="E1174" t="str">
            <v>504</v>
          </cell>
          <cell r="F1174" t="str">
            <v>50401</v>
          </cell>
          <cell r="G1174">
            <v>700</v>
          </cell>
        </row>
        <row r="1175">
          <cell r="A1175" t="str">
            <v>32310</v>
          </cell>
          <cell r="B1175" t="str">
            <v>G47</v>
          </cell>
          <cell r="C1175">
            <v>2</v>
          </cell>
          <cell r="D1175">
            <v>700</v>
          </cell>
          <cell r="E1175" t="str">
            <v>504</v>
          </cell>
          <cell r="F1175" t="str">
            <v>50401</v>
          </cell>
          <cell r="G1175">
            <v>700</v>
          </cell>
        </row>
        <row r="1176">
          <cell r="A1176" t="str">
            <v>32070</v>
          </cell>
          <cell r="B1176" t="str">
            <v>G47</v>
          </cell>
          <cell r="C1176">
            <v>3</v>
          </cell>
          <cell r="D1176">
            <v>700</v>
          </cell>
          <cell r="E1176" t="str">
            <v>504</v>
          </cell>
          <cell r="F1176" t="str">
            <v>50401</v>
          </cell>
          <cell r="G1176">
            <v>700</v>
          </cell>
        </row>
        <row r="1177">
          <cell r="A1177" t="str">
            <v>32020</v>
          </cell>
          <cell r="B1177" t="str">
            <v>G47</v>
          </cell>
          <cell r="C1177">
            <v>3</v>
          </cell>
          <cell r="D1177">
            <v>700</v>
          </cell>
          <cell r="E1177" t="str">
            <v>504</v>
          </cell>
          <cell r="F1177" t="str">
            <v>50401</v>
          </cell>
          <cell r="G1177">
            <v>700</v>
          </cell>
        </row>
        <row r="1178">
          <cell r="A1178" t="str">
            <v>32310</v>
          </cell>
          <cell r="B1178" t="str">
            <v>G47</v>
          </cell>
          <cell r="C1178">
            <v>4</v>
          </cell>
          <cell r="D1178">
            <v>700</v>
          </cell>
          <cell r="E1178" t="str">
            <v>504</v>
          </cell>
          <cell r="F1178" t="str">
            <v>50401</v>
          </cell>
          <cell r="G1178">
            <v>700</v>
          </cell>
        </row>
        <row r="1179">
          <cell r="A1179" t="str">
            <v>32400</v>
          </cell>
          <cell r="B1179" t="str">
            <v>G47</v>
          </cell>
          <cell r="C1179">
            <v>5</v>
          </cell>
          <cell r="D1179">
            <v>700</v>
          </cell>
          <cell r="E1179" t="str">
            <v>504</v>
          </cell>
          <cell r="F1179" t="str">
            <v>50401</v>
          </cell>
          <cell r="G1179">
            <v>700</v>
          </cell>
        </row>
        <row r="1180">
          <cell r="A1180" t="str">
            <v>32350</v>
          </cell>
          <cell r="B1180" t="str">
            <v>G46</v>
          </cell>
          <cell r="C1180">
            <v>2</v>
          </cell>
          <cell r="D1180">
            <v>700</v>
          </cell>
          <cell r="E1180" t="str">
            <v>512</v>
          </cell>
          <cell r="F1180" t="str">
            <v>51202</v>
          </cell>
          <cell r="G1180">
            <v>700</v>
          </cell>
        </row>
        <row r="1181">
          <cell r="A1181" t="str">
            <v>32060</v>
          </cell>
          <cell r="B1181" t="str">
            <v>G46</v>
          </cell>
          <cell r="C1181">
            <v>2</v>
          </cell>
          <cell r="D1181">
            <v>700</v>
          </cell>
          <cell r="E1181" t="str">
            <v>512</v>
          </cell>
          <cell r="F1181" t="str">
            <v>51201</v>
          </cell>
          <cell r="G1181">
            <v>700</v>
          </cell>
        </row>
        <row r="1182">
          <cell r="A1182" t="str">
            <v>32020</v>
          </cell>
          <cell r="B1182" t="str">
            <v>G46</v>
          </cell>
          <cell r="C1182">
            <v>2</v>
          </cell>
          <cell r="D1182">
            <v>700</v>
          </cell>
          <cell r="E1182" t="str">
            <v>513</v>
          </cell>
          <cell r="F1182" t="str">
            <v>51312</v>
          </cell>
          <cell r="G1182">
            <v>700</v>
          </cell>
        </row>
        <row r="1183">
          <cell r="A1183" t="str">
            <v>32020</v>
          </cell>
          <cell r="B1183" t="str">
            <v>G46</v>
          </cell>
          <cell r="C1183">
            <v>2</v>
          </cell>
          <cell r="D1183">
            <v>700</v>
          </cell>
          <cell r="E1183" t="str">
            <v>513</v>
          </cell>
          <cell r="F1183" t="str">
            <v>51329</v>
          </cell>
          <cell r="G1183">
            <v>700</v>
          </cell>
        </row>
        <row r="1184">
          <cell r="A1184" t="str">
            <v>32040</v>
          </cell>
          <cell r="B1184" t="str">
            <v>G46</v>
          </cell>
          <cell r="C1184">
            <v>3</v>
          </cell>
          <cell r="D1184">
            <v>700</v>
          </cell>
          <cell r="E1184" t="str">
            <v>513</v>
          </cell>
          <cell r="F1184" t="str">
            <v>51313</v>
          </cell>
          <cell r="G1184">
            <v>700</v>
          </cell>
        </row>
        <row r="1185">
          <cell r="A1185" t="str">
            <v>32020</v>
          </cell>
          <cell r="B1185" t="str">
            <v>G46</v>
          </cell>
          <cell r="C1185">
            <v>3</v>
          </cell>
          <cell r="D1185">
            <v>700</v>
          </cell>
          <cell r="E1185" t="str">
            <v>513</v>
          </cell>
          <cell r="F1185" t="str">
            <v>51312</v>
          </cell>
          <cell r="G1185">
            <v>700</v>
          </cell>
        </row>
        <row r="1186">
          <cell r="A1186" t="str">
            <v>32010</v>
          </cell>
          <cell r="B1186" t="str">
            <v>G46</v>
          </cell>
          <cell r="C1186">
            <v>3</v>
          </cell>
          <cell r="D1186">
            <v>700</v>
          </cell>
          <cell r="E1186" t="str">
            <v>513</v>
          </cell>
          <cell r="F1186" t="str">
            <v>51311</v>
          </cell>
          <cell r="G1186">
            <v>700</v>
          </cell>
        </row>
        <row r="1187">
          <cell r="A1187" t="str">
            <v>32010</v>
          </cell>
          <cell r="B1187" t="str">
            <v>G46</v>
          </cell>
          <cell r="C1187">
            <v>4</v>
          </cell>
          <cell r="D1187">
            <v>700</v>
          </cell>
          <cell r="E1187" t="str">
            <v>513</v>
          </cell>
          <cell r="F1187" t="str">
            <v>51313</v>
          </cell>
          <cell r="G1187">
            <v>700</v>
          </cell>
        </row>
        <row r="1188">
          <cell r="A1188" t="str">
            <v>32060</v>
          </cell>
          <cell r="B1188" t="str">
            <v>G46</v>
          </cell>
          <cell r="C1188">
            <v>4</v>
          </cell>
          <cell r="D1188">
            <v>700</v>
          </cell>
          <cell r="E1188" t="str">
            <v>514</v>
          </cell>
          <cell r="F1188" t="str">
            <v>51463</v>
          </cell>
          <cell r="G1188">
            <v>700</v>
          </cell>
        </row>
        <row r="1189">
          <cell r="A1189" t="str">
            <v>32030</v>
          </cell>
          <cell r="B1189" t="str">
            <v>G46</v>
          </cell>
          <cell r="C1189">
            <v>4</v>
          </cell>
          <cell r="D1189">
            <v>700</v>
          </cell>
          <cell r="E1189" t="str">
            <v>514</v>
          </cell>
          <cell r="F1189" t="str">
            <v>51451</v>
          </cell>
          <cell r="G1189">
            <v>700</v>
          </cell>
        </row>
        <row r="1190">
          <cell r="A1190" t="str">
            <v>32020</v>
          </cell>
          <cell r="B1190" t="str">
            <v>G46</v>
          </cell>
          <cell r="C1190">
            <v>4</v>
          </cell>
          <cell r="D1190">
            <v>700</v>
          </cell>
          <cell r="E1190" t="str">
            <v>514</v>
          </cell>
          <cell r="F1190" t="str">
            <v>51451</v>
          </cell>
          <cell r="G1190">
            <v>700</v>
          </cell>
        </row>
        <row r="1191">
          <cell r="A1191" t="str">
            <v>32030</v>
          </cell>
          <cell r="B1191" t="str">
            <v>G46</v>
          </cell>
          <cell r="C1191">
            <v>5</v>
          </cell>
          <cell r="D1191">
            <v>700</v>
          </cell>
          <cell r="E1191" t="str">
            <v>514</v>
          </cell>
          <cell r="F1191" t="str">
            <v>51462</v>
          </cell>
          <cell r="G1191">
            <v>700</v>
          </cell>
        </row>
        <row r="1192">
          <cell r="A1192" t="str">
            <v>32020</v>
          </cell>
          <cell r="B1192" t="str">
            <v>G46</v>
          </cell>
          <cell r="C1192">
            <v>9</v>
          </cell>
          <cell r="D1192">
            <v>700</v>
          </cell>
          <cell r="E1192" t="str">
            <v>514</v>
          </cell>
          <cell r="F1192" t="str">
            <v>51461</v>
          </cell>
          <cell r="G1192">
            <v>700</v>
          </cell>
        </row>
        <row r="1193">
          <cell r="A1193" t="str">
            <v>32030</v>
          </cell>
          <cell r="B1193" t="str">
            <v>G46</v>
          </cell>
          <cell r="C1193">
            <v>2</v>
          </cell>
          <cell r="D1193">
            <v>700</v>
          </cell>
          <cell r="E1193" t="str">
            <v>515</v>
          </cell>
          <cell r="F1193" t="str">
            <v>51522</v>
          </cell>
          <cell r="G1193">
            <v>700</v>
          </cell>
        </row>
        <row r="1194">
          <cell r="A1194" t="str">
            <v>32310</v>
          </cell>
          <cell r="B1194" t="str">
            <v>G46</v>
          </cell>
          <cell r="C1194">
            <v>4</v>
          </cell>
          <cell r="D1194">
            <v>700</v>
          </cell>
          <cell r="E1194" t="str">
            <v>515</v>
          </cell>
          <cell r="F1194" t="str">
            <v>51521</v>
          </cell>
          <cell r="G1194">
            <v>700</v>
          </cell>
        </row>
        <row r="1195">
          <cell r="A1195" t="str">
            <v>32360</v>
          </cell>
          <cell r="B1195" t="str">
            <v>G46</v>
          </cell>
          <cell r="C1195">
            <v>2</v>
          </cell>
          <cell r="D1195">
            <v>700</v>
          </cell>
          <cell r="E1195" t="str">
            <v>516</v>
          </cell>
          <cell r="F1195" t="str">
            <v>51601</v>
          </cell>
          <cell r="G1195">
            <v>700</v>
          </cell>
        </row>
        <row r="1196">
          <cell r="A1196" t="str">
            <v>32070</v>
          </cell>
          <cell r="B1196" t="str">
            <v>G46</v>
          </cell>
          <cell r="C1196">
            <v>6</v>
          </cell>
          <cell r="D1196">
            <v>700</v>
          </cell>
          <cell r="E1196" t="str">
            <v>516</v>
          </cell>
          <cell r="F1196" t="str">
            <v>51601</v>
          </cell>
          <cell r="G1196">
            <v>700</v>
          </cell>
        </row>
        <row r="1197">
          <cell r="A1197" t="str">
            <v>32030</v>
          </cell>
          <cell r="B1197" t="str">
            <v>G46</v>
          </cell>
          <cell r="C1197">
            <v>1</v>
          </cell>
          <cell r="D1197">
            <v>700</v>
          </cell>
          <cell r="E1197" t="str">
            <v>517</v>
          </cell>
          <cell r="F1197" t="str">
            <v>51713</v>
          </cell>
          <cell r="G1197">
            <v>700</v>
          </cell>
        </row>
        <row r="1198">
          <cell r="A1198" t="str">
            <v>32340</v>
          </cell>
          <cell r="B1198" t="str">
            <v>G46</v>
          </cell>
          <cell r="C1198">
            <v>2</v>
          </cell>
          <cell r="D1198">
            <v>700</v>
          </cell>
          <cell r="E1198" t="str">
            <v>517</v>
          </cell>
          <cell r="F1198" t="str">
            <v>51723</v>
          </cell>
          <cell r="G1198">
            <v>700</v>
          </cell>
        </row>
        <row r="1199">
          <cell r="A1199" t="str">
            <v>32040</v>
          </cell>
          <cell r="B1199" t="str">
            <v>G46</v>
          </cell>
          <cell r="C1199">
            <v>3</v>
          </cell>
          <cell r="D1199">
            <v>700</v>
          </cell>
          <cell r="E1199" t="str">
            <v>517</v>
          </cell>
          <cell r="F1199" t="str">
            <v>51731</v>
          </cell>
          <cell r="G1199">
            <v>700</v>
          </cell>
        </row>
        <row r="1200">
          <cell r="A1200" t="str">
            <v>32310</v>
          </cell>
          <cell r="B1200" t="str">
            <v>G46</v>
          </cell>
          <cell r="C1200">
            <v>10</v>
          </cell>
          <cell r="D1200">
            <v>700</v>
          </cell>
          <cell r="E1200" t="str">
            <v>517</v>
          </cell>
          <cell r="F1200" t="str">
            <v>51731</v>
          </cell>
          <cell r="G1200">
            <v>700</v>
          </cell>
        </row>
        <row r="1201">
          <cell r="A1201" t="str">
            <v>32020</v>
          </cell>
          <cell r="B1201" t="str">
            <v>G46</v>
          </cell>
          <cell r="C1201">
            <v>11</v>
          </cell>
          <cell r="D1201">
            <v>700</v>
          </cell>
          <cell r="E1201" t="str">
            <v>517</v>
          </cell>
          <cell r="F1201" t="str">
            <v>51731</v>
          </cell>
          <cell r="G1201">
            <v>700</v>
          </cell>
        </row>
        <row r="1202">
          <cell r="A1202" t="str">
            <v>32030</v>
          </cell>
          <cell r="B1202" t="str">
            <v>G46</v>
          </cell>
          <cell r="C1202">
            <v>3</v>
          </cell>
          <cell r="D1202">
            <v>700</v>
          </cell>
          <cell r="E1202" t="str">
            <v>518</v>
          </cell>
          <cell r="F1202" t="str">
            <v>51812</v>
          </cell>
          <cell r="G1202">
            <v>700</v>
          </cell>
        </row>
        <row r="1203">
          <cell r="A1203" t="str">
            <v>32030</v>
          </cell>
          <cell r="B1203" t="str">
            <v>G46</v>
          </cell>
          <cell r="C1203">
            <v>4</v>
          </cell>
          <cell r="D1203">
            <v>700</v>
          </cell>
          <cell r="E1203" t="str">
            <v>518</v>
          </cell>
          <cell r="F1203" t="str">
            <v>51812</v>
          </cell>
          <cell r="G1203">
            <v>700</v>
          </cell>
        </row>
        <row r="1204">
          <cell r="A1204" t="str">
            <v>32020</v>
          </cell>
          <cell r="B1204" t="str">
            <v>G46</v>
          </cell>
          <cell r="C1204">
            <v>5</v>
          </cell>
          <cell r="D1204">
            <v>700</v>
          </cell>
          <cell r="E1204" t="str">
            <v>518</v>
          </cell>
          <cell r="F1204" t="str">
            <v>51894</v>
          </cell>
          <cell r="G1204">
            <v>700</v>
          </cell>
        </row>
        <row r="1205">
          <cell r="A1205" t="str">
            <v>32060</v>
          </cell>
          <cell r="B1205" t="str">
            <v>G46</v>
          </cell>
          <cell r="C1205">
            <v>2</v>
          </cell>
          <cell r="D1205">
            <v>700</v>
          </cell>
          <cell r="E1205" t="str">
            <v>519</v>
          </cell>
          <cell r="F1205" t="str">
            <v>51990</v>
          </cell>
          <cell r="G1205">
            <v>700</v>
          </cell>
        </row>
        <row r="1206">
          <cell r="A1206" t="str">
            <v>32010</v>
          </cell>
          <cell r="B1206" t="str">
            <v>G47</v>
          </cell>
          <cell r="C1206">
            <v>3</v>
          </cell>
          <cell r="D1206">
            <v>700</v>
          </cell>
          <cell r="E1206" t="str">
            <v>521</v>
          </cell>
          <cell r="F1206" t="str">
            <v>52129</v>
          </cell>
          <cell r="G1206">
            <v>700</v>
          </cell>
        </row>
        <row r="1207">
          <cell r="A1207" t="str">
            <v>32060</v>
          </cell>
          <cell r="B1207" t="str">
            <v>G47</v>
          </cell>
          <cell r="C1207">
            <v>2</v>
          </cell>
          <cell r="D1207">
            <v>700</v>
          </cell>
          <cell r="E1207" t="str">
            <v>522</v>
          </cell>
          <cell r="F1207" t="str">
            <v>52214</v>
          </cell>
          <cell r="G1207">
            <v>700</v>
          </cell>
        </row>
        <row r="1208">
          <cell r="A1208" t="str">
            <v>32010</v>
          </cell>
          <cell r="B1208" t="str">
            <v>G47</v>
          </cell>
          <cell r="C1208">
            <v>6</v>
          </cell>
          <cell r="D1208">
            <v>700</v>
          </cell>
          <cell r="E1208" t="str">
            <v>523</v>
          </cell>
          <cell r="F1208" t="str">
            <v>52311</v>
          </cell>
          <cell r="G1208">
            <v>700</v>
          </cell>
        </row>
        <row r="1209">
          <cell r="A1209" t="str">
            <v>32010</v>
          </cell>
          <cell r="B1209" t="str">
            <v>G47</v>
          </cell>
          <cell r="C1209">
            <v>6</v>
          </cell>
          <cell r="D1209">
            <v>700</v>
          </cell>
          <cell r="E1209" t="str">
            <v>523</v>
          </cell>
          <cell r="F1209" t="str">
            <v>52311</v>
          </cell>
          <cell r="G1209">
            <v>700</v>
          </cell>
        </row>
        <row r="1210">
          <cell r="A1210" t="str">
            <v>32020</v>
          </cell>
          <cell r="B1210" t="str">
            <v>G47</v>
          </cell>
          <cell r="C1210">
            <v>3</v>
          </cell>
          <cell r="D1210">
            <v>700</v>
          </cell>
          <cell r="E1210" t="str">
            <v>524</v>
          </cell>
          <cell r="F1210" t="str">
            <v>52415</v>
          </cell>
          <cell r="G1210">
            <v>700</v>
          </cell>
        </row>
        <row r="1211">
          <cell r="A1211" t="str">
            <v>32040</v>
          </cell>
          <cell r="B1211" t="str">
            <v>G47</v>
          </cell>
          <cell r="C1211">
            <v>4</v>
          </cell>
          <cell r="D1211">
            <v>700</v>
          </cell>
          <cell r="E1211" t="str">
            <v>524</v>
          </cell>
          <cell r="F1211" t="str">
            <v>52416</v>
          </cell>
          <cell r="G1211">
            <v>700</v>
          </cell>
        </row>
        <row r="1212">
          <cell r="A1212" t="str">
            <v>32030</v>
          </cell>
          <cell r="B1212" t="str">
            <v>G47</v>
          </cell>
          <cell r="C1212">
            <v>4</v>
          </cell>
          <cell r="D1212">
            <v>700</v>
          </cell>
          <cell r="E1212" t="str">
            <v>524</v>
          </cell>
          <cell r="F1212" t="str">
            <v>52416</v>
          </cell>
          <cell r="G1212">
            <v>700</v>
          </cell>
        </row>
        <row r="1213">
          <cell r="A1213" t="str">
            <v>32010</v>
          </cell>
          <cell r="B1213" t="str">
            <v>G47</v>
          </cell>
          <cell r="C1213">
            <v>5</v>
          </cell>
          <cell r="D1213">
            <v>700</v>
          </cell>
          <cell r="E1213" t="str">
            <v>524</v>
          </cell>
          <cell r="F1213" t="str">
            <v>52416</v>
          </cell>
          <cell r="G1213">
            <v>700</v>
          </cell>
        </row>
        <row r="1214">
          <cell r="A1214" t="str">
            <v>32020</v>
          </cell>
          <cell r="B1214" t="str">
            <v>G47</v>
          </cell>
          <cell r="C1214">
            <v>3</v>
          </cell>
          <cell r="D1214">
            <v>700</v>
          </cell>
          <cell r="E1214" t="str">
            <v>525</v>
          </cell>
          <cell r="F1214" t="str">
            <v>52514</v>
          </cell>
          <cell r="G1214">
            <v>700</v>
          </cell>
        </row>
        <row r="1215">
          <cell r="A1215" t="str">
            <v>32070</v>
          </cell>
          <cell r="B1215" t="str">
            <v>G47</v>
          </cell>
          <cell r="C1215">
            <v>5</v>
          </cell>
          <cell r="D1215">
            <v>700</v>
          </cell>
          <cell r="E1215" t="str">
            <v>525</v>
          </cell>
          <cell r="F1215" t="str">
            <v>52511</v>
          </cell>
          <cell r="G1215">
            <v>700</v>
          </cell>
        </row>
        <row r="1216">
          <cell r="A1216" t="str">
            <v>32010</v>
          </cell>
          <cell r="B1216" t="str">
            <v>G47</v>
          </cell>
          <cell r="C1216">
            <v>6</v>
          </cell>
          <cell r="D1216">
            <v>700</v>
          </cell>
          <cell r="E1216" t="str">
            <v>525</v>
          </cell>
          <cell r="F1216" t="str">
            <v>52511</v>
          </cell>
          <cell r="G1216">
            <v>700</v>
          </cell>
        </row>
        <row r="1217">
          <cell r="A1217" t="str">
            <v>32310</v>
          </cell>
          <cell r="B1217" t="str">
            <v>G47</v>
          </cell>
          <cell r="C1217">
            <v>2</v>
          </cell>
          <cell r="D1217">
            <v>700</v>
          </cell>
          <cell r="E1217" t="str">
            <v>526</v>
          </cell>
          <cell r="F1217" t="str">
            <v>52619</v>
          </cell>
          <cell r="G1217">
            <v>700</v>
          </cell>
        </row>
        <row r="1218">
          <cell r="A1218" t="str">
            <v>32030</v>
          </cell>
          <cell r="B1218" t="str">
            <v>G47</v>
          </cell>
          <cell r="C1218">
            <v>3</v>
          </cell>
          <cell r="D1218">
            <v>700</v>
          </cell>
          <cell r="E1218" t="str">
            <v>526</v>
          </cell>
          <cell r="F1218" t="str">
            <v>52672</v>
          </cell>
          <cell r="G1218">
            <v>700</v>
          </cell>
        </row>
        <row r="1219">
          <cell r="A1219" t="str">
            <v>32390</v>
          </cell>
          <cell r="B1219" t="str">
            <v>G47</v>
          </cell>
          <cell r="C1219">
            <v>4</v>
          </cell>
          <cell r="D1219">
            <v>700</v>
          </cell>
          <cell r="E1219" t="str">
            <v>526</v>
          </cell>
          <cell r="F1219" t="str">
            <v>52631</v>
          </cell>
          <cell r="G1219">
            <v>700</v>
          </cell>
        </row>
        <row r="1220">
          <cell r="A1220" t="str">
            <v>32040</v>
          </cell>
          <cell r="B1220" t="str">
            <v>G47</v>
          </cell>
          <cell r="C1220">
            <v>3</v>
          </cell>
          <cell r="D1220">
            <v>700</v>
          </cell>
          <cell r="E1220" t="str">
            <v>527</v>
          </cell>
          <cell r="F1220" t="str">
            <v>52701</v>
          </cell>
          <cell r="G1220">
            <v>700</v>
          </cell>
        </row>
        <row r="1221">
          <cell r="A1221" t="str">
            <v>32010</v>
          </cell>
          <cell r="B1221" t="str">
            <v>G47</v>
          </cell>
          <cell r="C1221">
            <v>63</v>
          </cell>
          <cell r="D1221">
            <v>700</v>
          </cell>
          <cell r="E1221" t="str">
            <v>528</v>
          </cell>
          <cell r="F1221" t="str">
            <v>52893</v>
          </cell>
          <cell r="G1221">
            <v>700</v>
          </cell>
        </row>
        <row r="1222">
          <cell r="A1222" t="str">
            <v>32030</v>
          </cell>
          <cell r="B1222" t="str">
            <v>G46</v>
          </cell>
          <cell r="C1222">
            <v>3</v>
          </cell>
          <cell r="D1222">
            <v>698</v>
          </cell>
          <cell r="E1222" t="str">
            <v>513</v>
          </cell>
          <cell r="F1222" t="str">
            <v>51324</v>
          </cell>
          <cell r="G1222">
            <v>698</v>
          </cell>
        </row>
        <row r="1223">
          <cell r="A1223" t="str">
            <v>32040</v>
          </cell>
          <cell r="B1223" t="str">
            <v>G46</v>
          </cell>
          <cell r="C1223">
            <v>3</v>
          </cell>
          <cell r="D1223">
            <v>694</v>
          </cell>
          <cell r="E1223" t="str">
            <v>513</v>
          </cell>
          <cell r="F1223" t="str">
            <v>51332</v>
          </cell>
          <cell r="G1223">
            <v>694</v>
          </cell>
        </row>
        <row r="1224">
          <cell r="A1224" t="str">
            <v>32040</v>
          </cell>
          <cell r="B1224" t="str">
            <v>G46</v>
          </cell>
          <cell r="C1224">
            <v>3</v>
          </cell>
          <cell r="D1224">
            <v>692</v>
          </cell>
          <cell r="E1224" t="str">
            <v>513</v>
          </cell>
          <cell r="F1224" t="str">
            <v>51332</v>
          </cell>
          <cell r="G1224">
            <v>692</v>
          </cell>
        </row>
        <row r="1225">
          <cell r="A1225" t="str">
            <v>32070</v>
          </cell>
          <cell r="B1225" t="str">
            <v>G47</v>
          </cell>
          <cell r="C1225">
            <v>3</v>
          </cell>
          <cell r="D1225">
            <v>692</v>
          </cell>
          <cell r="E1225" t="str">
            <v>521</v>
          </cell>
          <cell r="F1225" t="str">
            <v>52129</v>
          </cell>
          <cell r="G1225">
            <v>692</v>
          </cell>
        </row>
        <row r="1226">
          <cell r="A1226" t="str">
            <v>32030</v>
          </cell>
          <cell r="B1226" t="str">
            <v>G45</v>
          </cell>
          <cell r="C1226">
            <v>3</v>
          </cell>
          <cell r="D1226">
            <v>690</v>
          </cell>
          <cell r="E1226" t="str">
            <v>502</v>
          </cell>
          <cell r="F1226" t="str">
            <v>50202</v>
          </cell>
          <cell r="G1226">
            <v>690</v>
          </cell>
        </row>
        <row r="1227">
          <cell r="A1227" t="str">
            <v>32020</v>
          </cell>
          <cell r="B1227" t="str">
            <v>G47</v>
          </cell>
          <cell r="C1227">
            <v>3</v>
          </cell>
          <cell r="D1227">
            <v>690</v>
          </cell>
          <cell r="E1227" t="str">
            <v>504</v>
          </cell>
          <cell r="F1227" t="str">
            <v>50401</v>
          </cell>
          <cell r="G1227">
            <v>690</v>
          </cell>
        </row>
        <row r="1228">
          <cell r="A1228" t="str">
            <v>32060</v>
          </cell>
          <cell r="B1228" t="str">
            <v>G47</v>
          </cell>
          <cell r="C1228">
            <v>4</v>
          </cell>
          <cell r="D1228">
            <v>690</v>
          </cell>
          <cell r="E1228" t="str">
            <v>522</v>
          </cell>
          <cell r="F1228" t="str">
            <v>52211</v>
          </cell>
          <cell r="G1228">
            <v>690</v>
          </cell>
        </row>
        <row r="1229">
          <cell r="A1229" t="str">
            <v>32010</v>
          </cell>
          <cell r="B1229" t="str">
            <v>G47</v>
          </cell>
          <cell r="C1229">
            <v>3</v>
          </cell>
          <cell r="D1229">
            <v>690</v>
          </cell>
          <cell r="E1229" t="str">
            <v>524</v>
          </cell>
          <cell r="F1229" t="str">
            <v>52416</v>
          </cell>
          <cell r="G1229">
            <v>690</v>
          </cell>
        </row>
        <row r="1230">
          <cell r="A1230" t="str">
            <v>32040</v>
          </cell>
          <cell r="B1230" t="str">
            <v>G47</v>
          </cell>
          <cell r="C1230">
            <v>2</v>
          </cell>
          <cell r="D1230">
            <v>689</v>
          </cell>
          <cell r="E1230" t="str">
            <v>524</v>
          </cell>
          <cell r="F1230" t="str">
            <v>52416</v>
          </cell>
          <cell r="G1230">
            <v>689</v>
          </cell>
        </row>
        <row r="1231">
          <cell r="A1231" t="str">
            <v>32030</v>
          </cell>
          <cell r="B1231" t="str">
            <v>G47</v>
          </cell>
          <cell r="C1231">
            <v>3</v>
          </cell>
          <cell r="D1231">
            <v>689</v>
          </cell>
          <cell r="E1231" t="str">
            <v>526</v>
          </cell>
          <cell r="F1231" t="str">
            <v>52632</v>
          </cell>
          <cell r="G1231">
            <v>689</v>
          </cell>
        </row>
        <row r="1232">
          <cell r="A1232" t="str">
            <v>32020</v>
          </cell>
          <cell r="B1232" t="str">
            <v>G45</v>
          </cell>
          <cell r="C1232">
            <v>2</v>
          </cell>
          <cell r="D1232">
            <v>688</v>
          </cell>
          <cell r="E1232" t="str">
            <v>502</v>
          </cell>
          <cell r="F1232" t="str">
            <v>50202</v>
          </cell>
          <cell r="G1232">
            <v>688</v>
          </cell>
        </row>
        <row r="1233">
          <cell r="A1233" t="str">
            <v>32030</v>
          </cell>
          <cell r="B1233" t="str">
            <v>G47</v>
          </cell>
          <cell r="C1233">
            <v>3</v>
          </cell>
          <cell r="D1233">
            <v>688</v>
          </cell>
          <cell r="E1233" t="str">
            <v>524</v>
          </cell>
          <cell r="F1233" t="str">
            <v>52416</v>
          </cell>
          <cell r="G1233">
            <v>688</v>
          </cell>
        </row>
        <row r="1234">
          <cell r="A1234" t="str">
            <v>32030</v>
          </cell>
          <cell r="B1234" t="str">
            <v>G47</v>
          </cell>
          <cell r="C1234">
            <v>3</v>
          </cell>
          <cell r="D1234">
            <v>685</v>
          </cell>
          <cell r="E1234" t="str">
            <v>504</v>
          </cell>
          <cell r="F1234" t="str">
            <v>50401</v>
          </cell>
          <cell r="G1234">
            <v>685</v>
          </cell>
        </row>
        <row r="1235">
          <cell r="A1235" t="str">
            <v>32050</v>
          </cell>
          <cell r="B1235" t="str">
            <v>G45</v>
          </cell>
          <cell r="C1235">
            <v>3</v>
          </cell>
          <cell r="D1235">
            <v>684</v>
          </cell>
          <cell r="E1235" t="str">
            <v>502</v>
          </cell>
          <cell r="F1235" t="str">
            <v>50201</v>
          </cell>
          <cell r="G1235">
            <v>684</v>
          </cell>
        </row>
        <row r="1236">
          <cell r="A1236" t="str">
            <v>32060</v>
          </cell>
          <cell r="B1236" t="str">
            <v>G47</v>
          </cell>
          <cell r="C1236">
            <v>3</v>
          </cell>
          <cell r="D1236">
            <v>684</v>
          </cell>
          <cell r="E1236" t="str">
            <v>524</v>
          </cell>
          <cell r="F1236" t="str">
            <v>52416</v>
          </cell>
          <cell r="G1236">
            <v>684</v>
          </cell>
        </row>
        <row r="1237">
          <cell r="A1237" t="str">
            <v>32010</v>
          </cell>
          <cell r="B1237" t="str">
            <v>G46</v>
          </cell>
          <cell r="C1237">
            <v>2</v>
          </cell>
          <cell r="D1237">
            <v>683</v>
          </cell>
          <cell r="E1237" t="str">
            <v>513</v>
          </cell>
          <cell r="F1237" t="str">
            <v>51311</v>
          </cell>
          <cell r="G1237">
            <v>683</v>
          </cell>
        </row>
        <row r="1238">
          <cell r="A1238" t="str">
            <v>32060</v>
          </cell>
          <cell r="B1238" t="str">
            <v>G47</v>
          </cell>
          <cell r="C1238">
            <v>1</v>
          </cell>
          <cell r="D1238">
            <v>682</v>
          </cell>
          <cell r="E1238" t="str">
            <v>524</v>
          </cell>
          <cell r="F1238" t="str">
            <v>52413</v>
          </cell>
          <cell r="G1238">
            <v>682</v>
          </cell>
        </row>
        <row r="1239">
          <cell r="A1239" t="str">
            <v>32360</v>
          </cell>
          <cell r="B1239" t="str">
            <v>G47</v>
          </cell>
          <cell r="C1239">
            <v>4</v>
          </cell>
          <cell r="D1239">
            <v>682</v>
          </cell>
          <cell r="E1239" t="str">
            <v>525</v>
          </cell>
          <cell r="F1239" t="str">
            <v>52514</v>
          </cell>
          <cell r="G1239">
            <v>682</v>
          </cell>
        </row>
        <row r="1240">
          <cell r="A1240" t="str">
            <v>32010</v>
          </cell>
          <cell r="B1240" t="str">
            <v>G46</v>
          </cell>
          <cell r="C1240">
            <v>3</v>
          </cell>
          <cell r="D1240">
            <v>681</v>
          </cell>
          <cell r="E1240" t="str">
            <v>515</v>
          </cell>
          <cell r="F1240" t="str">
            <v>51599</v>
          </cell>
          <cell r="G1240">
            <v>681</v>
          </cell>
        </row>
        <row r="1241">
          <cell r="A1241" t="str">
            <v>32010</v>
          </cell>
          <cell r="B1241" t="str">
            <v>G45</v>
          </cell>
          <cell r="C1241">
            <v>3</v>
          </cell>
          <cell r="D1241">
            <v>680</v>
          </cell>
          <cell r="E1241" t="str">
            <v>503</v>
          </cell>
          <cell r="F1241" t="str">
            <v>50302</v>
          </cell>
          <cell r="G1241">
            <v>680</v>
          </cell>
        </row>
        <row r="1242">
          <cell r="A1242" t="str">
            <v>32360</v>
          </cell>
          <cell r="B1242" t="str">
            <v>G46</v>
          </cell>
          <cell r="C1242">
            <v>2</v>
          </cell>
          <cell r="D1242">
            <v>680</v>
          </cell>
          <cell r="E1242" t="str">
            <v>513</v>
          </cell>
          <cell r="F1242" t="str">
            <v>51324</v>
          </cell>
          <cell r="G1242">
            <v>680</v>
          </cell>
        </row>
        <row r="1243">
          <cell r="A1243" t="str">
            <v>32060</v>
          </cell>
          <cell r="B1243" t="str">
            <v>G46</v>
          </cell>
          <cell r="C1243">
            <v>5</v>
          </cell>
          <cell r="D1243">
            <v>680</v>
          </cell>
          <cell r="E1243" t="str">
            <v>513</v>
          </cell>
          <cell r="F1243" t="str">
            <v>51313</v>
          </cell>
          <cell r="G1243">
            <v>680</v>
          </cell>
        </row>
        <row r="1244">
          <cell r="A1244" t="str">
            <v>32020</v>
          </cell>
          <cell r="B1244" t="str">
            <v>G46</v>
          </cell>
          <cell r="C1244">
            <v>5</v>
          </cell>
          <cell r="D1244">
            <v>680</v>
          </cell>
          <cell r="E1244" t="str">
            <v>515</v>
          </cell>
          <cell r="F1244" t="str">
            <v>51512</v>
          </cell>
          <cell r="G1244">
            <v>680</v>
          </cell>
        </row>
        <row r="1245">
          <cell r="A1245" t="str">
            <v>32010</v>
          </cell>
          <cell r="B1245" t="str">
            <v>G46</v>
          </cell>
          <cell r="C1245">
            <v>2</v>
          </cell>
          <cell r="D1245">
            <v>680</v>
          </cell>
          <cell r="E1245" t="str">
            <v>518</v>
          </cell>
          <cell r="F1245" t="str">
            <v>51896</v>
          </cell>
          <cell r="G1245">
            <v>680</v>
          </cell>
        </row>
        <row r="1246">
          <cell r="A1246" t="str">
            <v>32030</v>
          </cell>
          <cell r="B1246" t="str">
            <v>G46</v>
          </cell>
          <cell r="C1246">
            <v>3</v>
          </cell>
          <cell r="D1246">
            <v>675</v>
          </cell>
          <cell r="E1246" t="str">
            <v>513</v>
          </cell>
          <cell r="F1246" t="str">
            <v>51313</v>
          </cell>
          <cell r="G1246">
            <v>675</v>
          </cell>
        </row>
        <row r="1247">
          <cell r="A1247" t="str">
            <v>32020</v>
          </cell>
          <cell r="B1247" t="str">
            <v>G47</v>
          </cell>
          <cell r="C1247">
            <v>3</v>
          </cell>
          <cell r="D1247">
            <v>674</v>
          </cell>
          <cell r="E1247" t="str">
            <v>521</v>
          </cell>
          <cell r="F1247" t="str">
            <v>52122</v>
          </cell>
          <cell r="G1247">
            <v>674</v>
          </cell>
        </row>
        <row r="1248">
          <cell r="A1248" t="str">
            <v>32020</v>
          </cell>
          <cell r="B1248" t="str">
            <v>G46</v>
          </cell>
          <cell r="C1248">
            <v>3</v>
          </cell>
          <cell r="D1248">
            <v>672</v>
          </cell>
          <cell r="E1248" t="str">
            <v>511</v>
          </cell>
          <cell r="F1248" t="str">
            <v>51102</v>
          </cell>
          <cell r="G1248">
            <v>672</v>
          </cell>
        </row>
        <row r="1249">
          <cell r="A1249" t="str">
            <v>32050</v>
          </cell>
          <cell r="B1249" t="str">
            <v>G47</v>
          </cell>
          <cell r="C1249">
            <v>3</v>
          </cell>
          <cell r="D1249">
            <v>670</v>
          </cell>
          <cell r="E1249" t="str">
            <v>528</v>
          </cell>
          <cell r="F1249" t="str">
            <v>52892</v>
          </cell>
          <cell r="G1249">
            <v>670</v>
          </cell>
        </row>
        <row r="1250">
          <cell r="A1250" t="str">
            <v>32010</v>
          </cell>
          <cell r="B1250" t="str">
            <v>G46</v>
          </cell>
          <cell r="C1250">
            <v>2</v>
          </cell>
          <cell r="D1250">
            <v>670</v>
          </cell>
          <cell r="E1250" t="str">
            <v>513</v>
          </cell>
          <cell r="F1250" t="str">
            <v>51329</v>
          </cell>
          <cell r="G1250">
            <v>670</v>
          </cell>
        </row>
        <row r="1251">
          <cell r="A1251" t="str">
            <v>32040</v>
          </cell>
          <cell r="B1251" t="str">
            <v>G46</v>
          </cell>
          <cell r="C1251">
            <v>10</v>
          </cell>
          <cell r="D1251">
            <v>670</v>
          </cell>
          <cell r="E1251" t="str">
            <v>513</v>
          </cell>
          <cell r="F1251" t="str">
            <v>51324</v>
          </cell>
          <cell r="G1251">
            <v>670</v>
          </cell>
        </row>
        <row r="1252">
          <cell r="A1252" t="str">
            <v>32320</v>
          </cell>
          <cell r="B1252" t="str">
            <v>G47</v>
          </cell>
          <cell r="C1252">
            <v>5</v>
          </cell>
          <cell r="D1252">
            <v>670</v>
          </cell>
          <cell r="E1252" t="str">
            <v>521</v>
          </cell>
          <cell r="F1252" t="str">
            <v>52129</v>
          </cell>
          <cell r="G1252">
            <v>670</v>
          </cell>
        </row>
        <row r="1253">
          <cell r="A1253" t="str">
            <v>32050</v>
          </cell>
          <cell r="B1253" t="str">
            <v>G47</v>
          </cell>
          <cell r="C1253">
            <v>3</v>
          </cell>
          <cell r="D1253">
            <v>670</v>
          </cell>
          <cell r="E1253" t="str">
            <v>524</v>
          </cell>
          <cell r="F1253" t="str">
            <v>52413</v>
          </cell>
          <cell r="G1253">
            <v>670</v>
          </cell>
        </row>
        <row r="1254">
          <cell r="A1254" t="str">
            <v>32030</v>
          </cell>
          <cell r="B1254" t="str">
            <v>G47</v>
          </cell>
          <cell r="C1254">
            <v>4</v>
          </cell>
          <cell r="D1254">
            <v>670</v>
          </cell>
          <cell r="E1254" t="str">
            <v>524</v>
          </cell>
          <cell r="F1254" t="str">
            <v>52413</v>
          </cell>
          <cell r="G1254">
            <v>670</v>
          </cell>
        </row>
        <row r="1255">
          <cell r="A1255" t="str">
            <v>32020</v>
          </cell>
          <cell r="B1255" t="str">
            <v>G47</v>
          </cell>
          <cell r="C1255">
            <v>4</v>
          </cell>
          <cell r="D1255">
            <v>669</v>
          </cell>
          <cell r="E1255" t="str">
            <v>524</v>
          </cell>
          <cell r="F1255" t="str">
            <v>52416</v>
          </cell>
          <cell r="G1255">
            <v>669</v>
          </cell>
        </row>
        <row r="1256">
          <cell r="A1256" t="str">
            <v>32010</v>
          </cell>
          <cell r="B1256" t="str">
            <v>G46</v>
          </cell>
          <cell r="C1256">
            <v>4</v>
          </cell>
          <cell r="D1256">
            <v>667</v>
          </cell>
          <cell r="E1256" t="str">
            <v>517</v>
          </cell>
          <cell r="F1256" t="str">
            <v>51731</v>
          </cell>
          <cell r="G1256">
            <v>667</v>
          </cell>
        </row>
        <row r="1257">
          <cell r="A1257" t="str">
            <v>32060</v>
          </cell>
          <cell r="B1257" t="str">
            <v>G47</v>
          </cell>
          <cell r="C1257">
            <v>4</v>
          </cell>
          <cell r="D1257">
            <v>666</v>
          </cell>
          <cell r="E1257" t="str">
            <v>525</v>
          </cell>
          <cell r="F1257" t="str">
            <v>52514</v>
          </cell>
          <cell r="G1257">
            <v>666</v>
          </cell>
        </row>
        <row r="1258">
          <cell r="A1258" t="str">
            <v>32030</v>
          </cell>
          <cell r="B1258" t="str">
            <v>G45</v>
          </cell>
          <cell r="C1258">
            <v>5</v>
          </cell>
          <cell r="D1258">
            <v>665</v>
          </cell>
          <cell r="E1258" t="str">
            <v>502</v>
          </cell>
          <cell r="F1258" t="str">
            <v>50202</v>
          </cell>
          <cell r="G1258">
            <v>665</v>
          </cell>
        </row>
        <row r="1259">
          <cell r="A1259" t="str">
            <v>32020</v>
          </cell>
          <cell r="B1259" t="str">
            <v>G47</v>
          </cell>
          <cell r="C1259">
            <v>2</v>
          </cell>
          <cell r="D1259">
            <v>665</v>
          </cell>
          <cell r="E1259" t="str">
            <v>523</v>
          </cell>
          <cell r="F1259" t="str">
            <v>52311</v>
          </cell>
          <cell r="G1259">
            <v>665</v>
          </cell>
        </row>
        <row r="1260">
          <cell r="A1260" t="str">
            <v>32390</v>
          </cell>
          <cell r="B1260" t="str">
            <v>G47</v>
          </cell>
          <cell r="C1260">
            <v>3</v>
          </cell>
          <cell r="D1260">
            <v>660</v>
          </cell>
          <cell r="E1260" t="str">
            <v>504</v>
          </cell>
          <cell r="F1260" t="str">
            <v>50402</v>
          </cell>
          <cell r="G1260">
            <v>660</v>
          </cell>
        </row>
        <row r="1261">
          <cell r="A1261" t="str">
            <v>32020</v>
          </cell>
          <cell r="B1261" t="str">
            <v>G46</v>
          </cell>
          <cell r="C1261">
            <v>2</v>
          </cell>
          <cell r="D1261">
            <v>660</v>
          </cell>
          <cell r="E1261" t="str">
            <v>514</v>
          </cell>
          <cell r="F1261" t="str">
            <v>51493</v>
          </cell>
          <cell r="G1261">
            <v>660</v>
          </cell>
        </row>
        <row r="1262">
          <cell r="A1262" t="str">
            <v>32340</v>
          </cell>
          <cell r="B1262" t="str">
            <v>G46</v>
          </cell>
          <cell r="C1262">
            <v>7</v>
          </cell>
          <cell r="D1262">
            <v>660</v>
          </cell>
          <cell r="E1262" t="str">
            <v>515</v>
          </cell>
          <cell r="F1262" t="str">
            <v>51599</v>
          </cell>
          <cell r="G1262">
            <v>660</v>
          </cell>
        </row>
        <row r="1263">
          <cell r="A1263" t="str">
            <v>32020</v>
          </cell>
          <cell r="B1263" t="str">
            <v>G46</v>
          </cell>
          <cell r="C1263">
            <v>4</v>
          </cell>
          <cell r="D1263">
            <v>660</v>
          </cell>
          <cell r="E1263" t="str">
            <v>516</v>
          </cell>
          <cell r="F1263" t="str">
            <v>51602</v>
          </cell>
          <cell r="G1263">
            <v>660</v>
          </cell>
        </row>
        <row r="1264">
          <cell r="A1264" t="str">
            <v>32010</v>
          </cell>
          <cell r="B1264" t="str">
            <v>G47</v>
          </cell>
          <cell r="C1264">
            <v>5</v>
          </cell>
          <cell r="D1264">
            <v>660</v>
          </cell>
          <cell r="E1264" t="str">
            <v>521</v>
          </cell>
          <cell r="F1264" t="str">
            <v>52122</v>
          </cell>
          <cell r="G1264">
            <v>660</v>
          </cell>
        </row>
        <row r="1265">
          <cell r="A1265" t="str">
            <v>32030</v>
          </cell>
          <cell r="B1265" t="str">
            <v>G47</v>
          </cell>
          <cell r="C1265">
            <v>6</v>
          </cell>
          <cell r="D1265">
            <v>660</v>
          </cell>
          <cell r="E1265" t="str">
            <v>521</v>
          </cell>
          <cell r="F1265" t="str">
            <v>52121</v>
          </cell>
          <cell r="G1265">
            <v>660</v>
          </cell>
        </row>
        <row r="1266">
          <cell r="A1266" t="str">
            <v>32020</v>
          </cell>
          <cell r="B1266" t="str">
            <v>G47</v>
          </cell>
          <cell r="C1266">
            <v>2</v>
          </cell>
          <cell r="D1266">
            <v>660</v>
          </cell>
          <cell r="E1266" t="str">
            <v>524</v>
          </cell>
          <cell r="F1266" t="str">
            <v>52416</v>
          </cell>
          <cell r="G1266">
            <v>660</v>
          </cell>
        </row>
        <row r="1267">
          <cell r="A1267" t="str">
            <v>32030</v>
          </cell>
          <cell r="B1267" t="str">
            <v>G47</v>
          </cell>
          <cell r="C1267">
            <v>5</v>
          </cell>
          <cell r="D1267">
            <v>660</v>
          </cell>
          <cell r="E1267" t="str">
            <v>526</v>
          </cell>
          <cell r="F1267" t="str">
            <v>52673</v>
          </cell>
          <cell r="G1267">
            <v>660</v>
          </cell>
        </row>
        <row r="1268">
          <cell r="A1268" t="str">
            <v>32030</v>
          </cell>
          <cell r="B1268" t="str">
            <v>G47</v>
          </cell>
          <cell r="C1268">
            <v>16</v>
          </cell>
          <cell r="D1268">
            <v>660</v>
          </cell>
          <cell r="E1268" t="str">
            <v>528</v>
          </cell>
          <cell r="F1268" t="str">
            <v>52892</v>
          </cell>
          <cell r="G1268">
            <v>660</v>
          </cell>
        </row>
        <row r="1269">
          <cell r="A1269" t="str">
            <v>32330</v>
          </cell>
          <cell r="B1269" t="str">
            <v>G47</v>
          </cell>
          <cell r="C1269">
            <v>3</v>
          </cell>
          <cell r="D1269">
            <v>659</v>
          </cell>
          <cell r="E1269" t="str">
            <v>523</v>
          </cell>
          <cell r="F1269" t="str">
            <v>52311</v>
          </cell>
          <cell r="G1269">
            <v>659</v>
          </cell>
        </row>
        <row r="1270">
          <cell r="A1270" t="str">
            <v>32030</v>
          </cell>
          <cell r="B1270" t="str">
            <v>G47</v>
          </cell>
          <cell r="C1270">
            <v>4</v>
          </cell>
          <cell r="D1270">
            <v>659</v>
          </cell>
          <cell r="E1270" t="str">
            <v>523</v>
          </cell>
          <cell r="F1270" t="str">
            <v>52311</v>
          </cell>
          <cell r="G1270">
            <v>659</v>
          </cell>
        </row>
        <row r="1271">
          <cell r="A1271" t="str">
            <v>32050</v>
          </cell>
          <cell r="B1271" t="str">
            <v>G47</v>
          </cell>
          <cell r="C1271">
            <v>2</v>
          </cell>
          <cell r="D1271">
            <v>659</v>
          </cell>
          <cell r="E1271" t="str">
            <v>524</v>
          </cell>
          <cell r="F1271" t="str">
            <v>52420</v>
          </cell>
          <cell r="G1271">
            <v>659</v>
          </cell>
        </row>
        <row r="1272">
          <cell r="A1272" t="str">
            <v>32390</v>
          </cell>
          <cell r="B1272" t="str">
            <v>G47</v>
          </cell>
          <cell r="C1272">
            <v>2</v>
          </cell>
          <cell r="D1272">
            <v>658</v>
          </cell>
          <cell r="E1272" t="str">
            <v>526</v>
          </cell>
          <cell r="F1272" t="str">
            <v>52621</v>
          </cell>
          <cell r="G1272">
            <v>658</v>
          </cell>
        </row>
        <row r="1273">
          <cell r="A1273" t="str">
            <v>32040</v>
          </cell>
          <cell r="B1273" t="str">
            <v>G45</v>
          </cell>
          <cell r="C1273">
            <v>3</v>
          </cell>
          <cell r="D1273">
            <v>657</v>
          </cell>
          <cell r="E1273" t="str">
            <v>502</v>
          </cell>
          <cell r="F1273" t="str">
            <v>50202</v>
          </cell>
          <cell r="G1273">
            <v>657</v>
          </cell>
        </row>
        <row r="1274">
          <cell r="A1274" t="str">
            <v>32040</v>
          </cell>
          <cell r="B1274" t="str">
            <v>G47</v>
          </cell>
          <cell r="C1274">
            <v>3</v>
          </cell>
          <cell r="D1274">
            <v>655</v>
          </cell>
          <cell r="E1274" t="str">
            <v>526</v>
          </cell>
          <cell r="F1274" t="str">
            <v>52650</v>
          </cell>
          <cell r="G1274">
            <v>655</v>
          </cell>
        </row>
        <row r="1275">
          <cell r="A1275" t="str">
            <v>32010</v>
          </cell>
          <cell r="B1275" t="str">
            <v>G47</v>
          </cell>
          <cell r="C1275">
            <v>4</v>
          </cell>
          <cell r="D1275">
            <v>653</v>
          </cell>
          <cell r="E1275" t="str">
            <v>526</v>
          </cell>
          <cell r="F1275" t="str">
            <v>52611</v>
          </cell>
          <cell r="G1275">
            <v>653</v>
          </cell>
        </row>
        <row r="1276">
          <cell r="A1276" t="str">
            <v>32030</v>
          </cell>
          <cell r="B1276" t="str">
            <v>G47</v>
          </cell>
          <cell r="C1276">
            <v>23</v>
          </cell>
          <cell r="D1276">
            <v>653</v>
          </cell>
          <cell r="E1276" t="str">
            <v>528</v>
          </cell>
          <cell r="F1276" t="str">
            <v>52893</v>
          </cell>
          <cell r="G1276">
            <v>653</v>
          </cell>
        </row>
        <row r="1277">
          <cell r="A1277" t="str">
            <v>32030</v>
          </cell>
          <cell r="B1277" t="str">
            <v>G47</v>
          </cell>
          <cell r="C1277">
            <v>6</v>
          </cell>
          <cell r="D1277">
            <v>652</v>
          </cell>
          <cell r="E1277" t="str">
            <v>524</v>
          </cell>
          <cell r="F1277" t="str">
            <v>52416</v>
          </cell>
          <cell r="G1277">
            <v>652</v>
          </cell>
        </row>
        <row r="1278">
          <cell r="A1278" t="str">
            <v>32030</v>
          </cell>
          <cell r="B1278" t="str">
            <v>G45</v>
          </cell>
          <cell r="C1278">
            <v>2</v>
          </cell>
          <cell r="D1278">
            <v>650</v>
          </cell>
          <cell r="E1278" t="str">
            <v>501</v>
          </cell>
          <cell r="F1278" t="str">
            <v>50120</v>
          </cell>
          <cell r="G1278">
            <v>650</v>
          </cell>
        </row>
        <row r="1279">
          <cell r="A1279" t="str">
            <v>32020</v>
          </cell>
          <cell r="B1279" t="str">
            <v>G45</v>
          </cell>
          <cell r="C1279">
            <v>10</v>
          </cell>
          <cell r="D1279">
            <v>650</v>
          </cell>
          <cell r="E1279" t="str">
            <v>501</v>
          </cell>
          <cell r="F1279" t="str">
            <v>50110</v>
          </cell>
          <cell r="G1279">
            <v>650</v>
          </cell>
        </row>
        <row r="1280">
          <cell r="A1280" t="str">
            <v>32030</v>
          </cell>
          <cell r="B1280" t="str">
            <v>G46</v>
          </cell>
          <cell r="C1280">
            <v>1</v>
          </cell>
          <cell r="D1280">
            <v>650</v>
          </cell>
          <cell r="E1280" t="str">
            <v>513</v>
          </cell>
          <cell r="F1280" t="str">
            <v>51313</v>
          </cell>
          <cell r="G1280">
            <v>650</v>
          </cell>
        </row>
        <row r="1281">
          <cell r="A1281" t="str">
            <v>32390</v>
          </cell>
          <cell r="B1281" t="str">
            <v>G46</v>
          </cell>
          <cell r="C1281">
            <v>3</v>
          </cell>
          <cell r="D1281">
            <v>650</v>
          </cell>
          <cell r="E1281" t="str">
            <v>513</v>
          </cell>
          <cell r="F1281" t="str">
            <v>51324</v>
          </cell>
          <cell r="G1281">
            <v>650</v>
          </cell>
        </row>
        <row r="1282">
          <cell r="A1282" t="str">
            <v>32010</v>
          </cell>
          <cell r="B1282" t="str">
            <v>G46</v>
          </cell>
          <cell r="C1282">
            <v>3</v>
          </cell>
          <cell r="D1282">
            <v>650</v>
          </cell>
          <cell r="E1282" t="str">
            <v>513</v>
          </cell>
          <cell r="F1282" t="str">
            <v>51329</v>
          </cell>
          <cell r="G1282">
            <v>650</v>
          </cell>
        </row>
        <row r="1283">
          <cell r="A1283" t="str">
            <v>32030</v>
          </cell>
          <cell r="B1283" t="str">
            <v>G47</v>
          </cell>
          <cell r="C1283">
            <v>8</v>
          </cell>
          <cell r="D1283">
            <v>650</v>
          </cell>
          <cell r="E1283" t="str">
            <v>521</v>
          </cell>
          <cell r="F1283" t="str">
            <v>52129</v>
          </cell>
          <cell r="G1283">
            <v>650</v>
          </cell>
        </row>
        <row r="1284">
          <cell r="A1284" t="str">
            <v>32070</v>
          </cell>
          <cell r="B1284" t="str">
            <v>G47</v>
          </cell>
          <cell r="C1284">
            <v>4</v>
          </cell>
          <cell r="D1284">
            <v>650</v>
          </cell>
          <cell r="E1284" t="str">
            <v>523</v>
          </cell>
          <cell r="F1284" t="str">
            <v>52311</v>
          </cell>
          <cell r="G1284">
            <v>650</v>
          </cell>
        </row>
        <row r="1285">
          <cell r="A1285" t="str">
            <v>32050</v>
          </cell>
          <cell r="B1285" t="str">
            <v>G47</v>
          </cell>
          <cell r="C1285">
            <v>5</v>
          </cell>
          <cell r="D1285">
            <v>650</v>
          </cell>
          <cell r="E1285" t="str">
            <v>523</v>
          </cell>
          <cell r="F1285" t="str">
            <v>52311</v>
          </cell>
          <cell r="G1285">
            <v>650</v>
          </cell>
        </row>
        <row r="1286">
          <cell r="A1286" t="str">
            <v>32030</v>
          </cell>
          <cell r="B1286" t="str">
            <v>G47</v>
          </cell>
          <cell r="C1286">
            <v>3</v>
          </cell>
          <cell r="D1286">
            <v>650</v>
          </cell>
          <cell r="E1286" t="str">
            <v>524</v>
          </cell>
          <cell r="F1286" t="str">
            <v>52413</v>
          </cell>
          <cell r="G1286">
            <v>650</v>
          </cell>
        </row>
        <row r="1287">
          <cell r="A1287" t="str">
            <v>32060</v>
          </cell>
          <cell r="B1287" t="str">
            <v>G47</v>
          </cell>
          <cell r="C1287">
            <v>4</v>
          </cell>
          <cell r="D1287">
            <v>650</v>
          </cell>
          <cell r="E1287" t="str">
            <v>524</v>
          </cell>
          <cell r="F1287" t="str">
            <v>52416</v>
          </cell>
          <cell r="G1287">
            <v>650</v>
          </cell>
        </row>
        <row r="1288">
          <cell r="A1288" t="str">
            <v>32030</v>
          </cell>
          <cell r="B1288" t="str">
            <v>G47</v>
          </cell>
          <cell r="C1288">
            <v>5</v>
          </cell>
          <cell r="D1288">
            <v>650</v>
          </cell>
          <cell r="E1288" t="str">
            <v>525</v>
          </cell>
          <cell r="F1288" t="str">
            <v>52511</v>
          </cell>
          <cell r="G1288">
            <v>650</v>
          </cell>
        </row>
        <row r="1289">
          <cell r="A1289" t="str">
            <v>32340</v>
          </cell>
          <cell r="B1289" t="str">
            <v>G47</v>
          </cell>
          <cell r="C1289">
            <v>3</v>
          </cell>
          <cell r="D1289">
            <v>650</v>
          </cell>
          <cell r="E1289" t="str">
            <v>526</v>
          </cell>
          <cell r="F1289" t="str">
            <v>52619</v>
          </cell>
          <cell r="G1289">
            <v>650</v>
          </cell>
        </row>
        <row r="1290">
          <cell r="A1290" t="str">
            <v>32020</v>
          </cell>
          <cell r="B1290" t="str">
            <v>G47</v>
          </cell>
          <cell r="C1290">
            <v>7</v>
          </cell>
          <cell r="D1290">
            <v>650</v>
          </cell>
          <cell r="E1290" t="str">
            <v>526</v>
          </cell>
          <cell r="F1290" t="str">
            <v>52622</v>
          </cell>
          <cell r="G1290">
            <v>650</v>
          </cell>
        </row>
        <row r="1291">
          <cell r="A1291" t="str">
            <v>32020</v>
          </cell>
          <cell r="B1291" t="str">
            <v>G45</v>
          </cell>
          <cell r="C1291">
            <v>14</v>
          </cell>
          <cell r="D1291">
            <v>649</v>
          </cell>
          <cell r="E1291" t="str">
            <v>501</v>
          </cell>
          <cell r="F1291" t="str">
            <v>50110</v>
          </cell>
          <cell r="G1291">
            <v>649</v>
          </cell>
        </row>
        <row r="1292">
          <cell r="A1292" t="str">
            <v>32020</v>
          </cell>
          <cell r="B1292" t="str">
            <v>G46</v>
          </cell>
          <cell r="C1292">
            <v>2</v>
          </cell>
          <cell r="D1292">
            <v>648</v>
          </cell>
          <cell r="E1292" t="str">
            <v>513</v>
          </cell>
          <cell r="F1292" t="str">
            <v>51312</v>
          </cell>
          <cell r="G1292">
            <v>648</v>
          </cell>
        </row>
        <row r="1293">
          <cell r="A1293" t="str">
            <v>32030</v>
          </cell>
          <cell r="B1293" t="str">
            <v>G46</v>
          </cell>
          <cell r="C1293">
            <v>8</v>
          </cell>
          <cell r="D1293">
            <v>647</v>
          </cell>
          <cell r="E1293" t="str">
            <v>514</v>
          </cell>
          <cell r="F1293" t="str">
            <v>51462</v>
          </cell>
          <cell r="G1293">
            <v>647</v>
          </cell>
        </row>
        <row r="1294">
          <cell r="A1294" t="str">
            <v>32070</v>
          </cell>
          <cell r="B1294" t="str">
            <v>G47</v>
          </cell>
          <cell r="C1294">
            <v>2</v>
          </cell>
          <cell r="D1294">
            <v>647</v>
          </cell>
          <cell r="E1294" t="str">
            <v>522</v>
          </cell>
          <cell r="F1294" t="str">
            <v>52213</v>
          </cell>
          <cell r="G1294">
            <v>647</v>
          </cell>
        </row>
        <row r="1295">
          <cell r="A1295" t="str">
            <v>32010</v>
          </cell>
          <cell r="B1295" t="str">
            <v>G47</v>
          </cell>
          <cell r="C1295">
            <v>5</v>
          </cell>
          <cell r="D1295">
            <v>645</v>
          </cell>
          <cell r="E1295" t="str">
            <v>522</v>
          </cell>
          <cell r="F1295" t="str">
            <v>52214</v>
          </cell>
          <cell r="G1295">
            <v>645</v>
          </cell>
        </row>
        <row r="1296">
          <cell r="A1296" t="str">
            <v>32030</v>
          </cell>
          <cell r="B1296" t="str">
            <v>G46</v>
          </cell>
          <cell r="C1296">
            <v>5</v>
          </cell>
          <cell r="D1296">
            <v>644</v>
          </cell>
          <cell r="E1296" t="str">
            <v>515</v>
          </cell>
          <cell r="F1296" t="str">
            <v>51599</v>
          </cell>
          <cell r="G1296">
            <v>644</v>
          </cell>
        </row>
        <row r="1297">
          <cell r="A1297" t="str">
            <v>32020</v>
          </cell>
          <cell r="B1297" t="str">
            <v>G46</v>
          </cell>
          <cell r="C1297">
            <v>2</v>
          </cell>
          <cell r="D1297">
            <v>643</v>
          </cell>
          <cell r="E1297" t="str">
            <v>511</v>
          </cell>
          <cell r="F1297" t="str">
            <v>51102</v>
          </cell>
          <cell r="G1297">
            <v>643</v>
          </cell>
        </row>
        <row r="1298">
          <cell r="A1298" t="str">
            <v>32020</v>
          </cell>
          <cell r="B1298" t="str">
            <v>G45</v>
          </cell>
          <cell r="C1298">
            <v>21</v>
          </cell>
          <cell r="D1298">
            <v>640</v>
          </cell>
          <cell r="E1298" t="str">
            <v>501</v>
          </cell>
          <cell r="F1298" t="str">
            <v>50110</v>
          </cell>
          <cell r="G1298">
            <v>640</v>
          </cell>
        </row>
        <row r="1299">
          <cell r="A1299" t="str">
            <v>32040</v>
          </cell>
          <cell r="B1299" t="str">
            <v>G45</v>
          </cell>
          <cell r="C1299">
            <v>2</v>
          </cell>
          <cell r="D1299">
            <v>640</v>
          </cell>
          <cell r="E1299" t="str">
            <v>502</v>
          </cell>
          <cell r="F1299" t="str">
            <v>50201</v>
          </cell>
          <cell r="G1299">
            <v>640</v>
          </cell>
        </row>
        <row r="1300">
          <cell r="A1300" t="str">
            <v>32310</v>
          </cell>
          <cell r="B1300" t="str">
            <v>G47</v>
          </cell>
          <cell r="C1300">
            <v>2</v>
          </cell>
          <cell r="D1300">
            <v>640</v>
          </cell>
          <cell r="E1300" t="str">
            <v>504</v>
          </cell>
          <cell r="F1300" t="str">
            <v>50401</v>
          </cell>
          <cell r="G1300">
            <v>640</v>
          </cell>
        </row>
        <row r="1301">
          <cell r="A1301" t="str">
            <v>32030</v>
          </cell>
          <cell r="B1301" t="str">
            <v>G46</v>
          </cell>
          <cell r="C1301">
            <v>2</v>
          </cell>
          <cell r="D1301">
            <v>640</v>
          </cell>
          <cell r="E1301" t="str">
            <v>515</v>
          </cell>
          <cell r="F1301" t="str">
            <v>51599</v>
          </cell>
          <cell r="G1301">
            <v>640</v>
          </cell>
        </row>
        <row r="1302">
          <cell r="A1302" t="str">
            <v>32040</v>
          </cell>
          <cell r="B1302" t="str">
            <v>G47</v>
          </cell>
          <cell r="C1302">
            <v>2</v>
          </cell>
          <cell r="D1302">
            <v>640</v>
          </cell>
          <cell r="E1302" t="str">
            <v>523</v>
          </cell>
          <cell r="F1302" t="str">
            <v>52311</v>
          </cell>
          <cell r="G1302">
            <v>640</v>
          </cell>
        </row>
        <row r="1303">
          <cell r="A1303" t="str">
            <v>32060</v>
          </cell>
          <cell r="B1303" t="str">
            <v>G47</v>
          </cell>
          <cell r="C1303">
            <v>2</v>
          </cell>
          <cell r="D1303">
            <v>640</v>
          </cell>
          <cell r="E1303" t="str">
            <v>524</v>
          </cell>
          <cell r="F1303" t="str">
            <v>52416</v>
          </cell>
          <cell r="G1303">
            <v>640</v>
          </cell>
        </row>
        <row r="1304">
          <cell r="A1304" t="str">
            <v>32040</v>
          </cell>
          <cell r="B1304" t="str">
            <v>G47</v>
          </cell>
          <cell r="C1304">
            <v>3</v>
          </cell>
          <cell r="D1304">
            <v>640</v>
          </cell>
          <cell r="E1304" t="str">
            <v>524</v>
          </cell>
          <cell r="F1304" t="str">
            <v>52416</v>
          </cell>
          <cell r="G1304">
            <v>640</v>
          </cell>
        </row>
        <row r="1305">
          <cell r="A1305" t="str">
            <v>32010</v>
          </cell>
          <cell r="B1305" t="str">
            <v>G46</v>
          </cell>
          <cell r="C1305">
            <v>2</v>
          </cell>
          <cell r="D1305">
            <v>639</v>
          </cell>
          <cell r="E1305" t="str">
            <v>513</v>
          </cell>
          <cell r="F1305" t="str">
            <v>51311</v>
          </cell>
          <cell r="G1305">
            <v>639</v>
          </cell>
        </row>
        <row r="1306">
          <cell r="A1306" t="str">
            <v>32040</v>
          </cell>
          <cell r="B1306" t="str">
            <v>G47</v>
          </cell>
          <cell r="C1306">
            <v>23</v>
          </cell>
          <cell r="D1306">
            <v>638</v>
          </cell>
          <cell r="E1306" t="str">
            <v>521</v>
          </cell>
          <cell r="F1306" t="str">
            <v>52121</v>
          </cell>
          <cell r="G1306">
            <v>638</v>
          </cell>
        </row>
        <row r="1307">
          <cell r="A1307" t="str">
            <v>32060</v>
          </cell>
          <cell r="B1307" t="str">
            <v>G47</v>
          </cell>
          <cell r="C1307">
            <v>2</v>
          </cell>
          <cell r="D1307">
            <v>638</v>
          </cell>
          <cell r="E1307" t="str">
            <v>526</v>
          </cell>
          <cell r="F1307" t="str">
            <v>52612</v>
          </cell>
          <cell r="G1307">
            <v>638</v>
          </cell>
        </row>
        <row r="1308">
          <cell r="A1308" t="str">
            <v>32030</v>
          </cell>
          <cell r="B1308" t="str">
            <v>G46</v>
          </cell>
          <cell r="C1308">
            <v>3</v>
          </cell>
          <cell r="D1308">
            <v>636</v>
          </cell>
          <cell r="E1308" t="str">
            <v>514</v>
          </cell>
          <cell r="F1308" t="str">
            <v>51452</v>
          </cell>
          <cell r="G1308">
            <v>636</v>
          </cell>
        </row>
        <row r="1309">
          <cell r="A1309" t="str">
            <v>32020</v>
          </cell>
          <cell r="B1309" t="str">
            <v>G47</v>
          </cell>
          <cell r="C1309">
            <v>5</v>
          </cell>
          <cell r="D1309">
            <v>636</v>
          </cell>
          <cell r="E1309" t="str">
            <v>523</v>
          </cell>
          <cell r="F1309" t="str">
            <v>52311</v>
          </cell>
          <cell r="G1309">
            <v>636</v>
          </cell>
        </row>
        <row r="1310">
          <cell r="A1310" t="str">
            <v>32040</v>
          </cell>
          <cell r="B1310" t="str">
            <v>G47</v>
          </cell>
          <cell r="C1310">
            <v>2</v>
          </cell>
          <cell r="D1310">
            <v>636</v>
          </cell>
          <cell r="E1310" t="str">
            <v>526</v>
          </cell>
          <cell r="F1310" t="str">
            <v>52672</v>
          </cell>
          <cell r="G1310">
            <v>636</v>
          </cell>
        </row>
        <row r="1311">
          <cell r="A1311" t="str">
            <v>32010</v>
          </cell>
          <cell r="B1311" t="str">
            <v>G46</v>
          </cell>
          <cell r="C1311">
            <v>2</v>
          </cell>
          <cell r="D1311">
            <v>635</v>
          </cell>
          <cell r="E1311" t="str">
            <v>513</v>
          </cell>
          <cell r="F1311" t="str">
            <v>51311</v>
          </cell>
          <cell r="G1311">
            <v>635</v>
          </cell>
        </row>
        <row r="1312">
          <cell r="A1312" t="str">
            <v>32040</v>
          </cell>
          <cell r="B1312" t="str">
            <v>G47</v>
          </cell>
          <cell r="C1312">
            <v>3</v>
          </cell>
          <cell r="D1312">
            <v>635</v>
          </cell>
          <cell r="E1312" t="str">
            <v>526</v>
          </cell>
          <cell r="F1312" t="str">
            <v>52650</v>
          </cell>
          <cell r="G1312">
            <v>635</v>
          </cell>
        </row>
        <row r="1313">
          <cell r="A1313" t="str">
            <v>32040</v>
          </cell>
          <cell r="B1313" t="str">
            <v>G47</v>
          </cell>
          <cell r="C1313">
            <v>2</v>
          </cell>
          <cell r="D1313">
            <v>632</v>
          </cell>
          <cell r="E1313" t="str">
            <v>524</v>
          </cell>
          <cell r="F1313" t="str">
            <v>52416</v>
          </cell>
          <cell r="G1313">
            <v>632</v>
          </cell>
        </row>
        <row r="1314">
          <cell r="A1314" t="str">
            <v>32060</v>
          </cell>
          <cell r="B1314" t="str">
            <v>G46</v>
          </cell>
          <cell r="C1314">
            <v>4</v>
          </cell>
          <cell r="D1314">
            <v>631</v>
          </cell>
          <cell r="E1314" t="str">
            <v>513</v>
          </cell>
          <cell r="F1314" t="str">
            <v>51311</v>
          </cell>
          <cell r="G1314">
            <v>631</v>
          </cell>
        </row>
        <row r="1315">
          <cell r="A1315" t="str">
            <v>32020</v>
          </cell>
          <cell r="B1315" t="str">
            <v>G47</v>
          </cell>
          <cell r="C1315">
            <v>3</v>
          </cell>
          <cell r="D1315">
            <v>631</v>
          </cell>
          <cell r="E1315" t="str">
            <v>524</v>
          </cell>
          <cell r="F1315" t="str">
            <v>52416</v>
          </cell>
          <cell r="G1315">
            <v>631</v>
          </cell>
        </row>
        <row r="1316">
          <cell r="A1316" t="str">
            <v>32350</v>
          </cell>
          <cell r="B1316" t="str">
            <v>G46</v>
          </cell>
          <cell r="C1316">
            <v>2</v>
          </cell>
          <cell r="D1316">
            <v>630</v>
          </cell>
          <cell r="E1316" t="str">
            <v>513</v>
          </cell>
          <cell r="F1316" t="str">
            <v>51331</v>
          </cell>
          <cell r="G1316">
            <v>630</v>
          </cell>
        </row>
        <row r="1317">
          <cell r="A1317" t="str">
            <v>32010</v>
          </cell>
          <cell r="B1317" t="str">
            <v>G46</v>
          </cell>
          <cell r="C1317">
            <v>2</v>
          </cell>
          <cell r="D1317">
            <v>630</v>
          </cell>
          <cell r="E1317" t="str">
            <v>513</v>
          </cell>
          <cell r="F1317" t="str">
            <v>51311</v>
          </cell>
          <cell r="G1317">
            <v>630</v>
          </cell>
        </row>
        <row r="1318">
          <cell r="A1318" t="str">
            <v>32030</v>
          </cell>
          <cell r="B1318" t="str">
            <v>G46</v>
          </cell>
          <cell r="C1318">
            <v>1</v>
          </cell>
          <cell r="D1318">
            <v>630</v>
          </cell>
          <cell r="E1318" t="str">
            <v>515</v>
          </cell>
          <cell r="F1318" t="str">
            <v>51591</v>
          </cell>
          <cell r="G1318">
            <v>630</v>
          </cell>
        </row>
        <row r="1319">
          <cell r="A1319" t="str">
            <v>32360</v>
          </cell>
          <cell r="B1319" t="str">
            <v>G46</v>
          </cell>
          <cell r="C1319">
            <v>2</v>
          </cell>
          <cell r="D1319">
            <v>630</v>
          </cell>
          <cell r="E1319" t="str">
            <v>518</v>
          </cell>
          <cell r="F1319" t="str">
            <v>51811</v>
          </cell>
          <cell r="G1319">
            <v>630</v>
          </cell>
        </row>
        <row r="1320">
          <cell r="A1320" t="str">
            <v>32330</v>
          </cell>
          <cell r="B1320" t="str">
            <v>G47</v>
          </cell>
          <cell r="C1320">
            <v>2</v>
          </cell>
          <cell r="D1320">
            <v>630</v>
          </cell>
          <cell r="E1320" t="str">
            <v>523</v>
          </cell>
          <cell r="F1320" t="str">
            <v>52311</v>
          </cell>
          <cell r="G1320">
            <v>630</v>
          </cell>
        </row>
        <row r="1321">
          <cell r="A1321" t="str">
            <v>32010</v>
          </cell>
          <cell r="B1321" t="str">
            <v>G47</v>
          </cell>
          <cell r="C1321">
            <v>3</v>
          </cell>
          <cell r="D1321">
            <v>630</v>
          </cell>
          <cell r="E1321" t="str">
            <v>524</v>
          </cell>
          <cell r="F1321" t="str">
            <v>52413</v>
          </cell>
          <cell r="G1321">
            <v>630</v>
          </cell>
        </row>
        <row r="1322">
          <cell r="A1322" t="str">
            <v>32340</v>
          </cell>
          <cell r="B1322" t="str">
            <v>G47</v>
          </cell>
          <cell r="C1322">
            <v>3</v>
          </cell>
          <cell r="D1322">
            <v>630</v>
          </cell>
          <cell r="E1322" t="str">
            <v>525</v>
          </cell>
          <cell r="F1322" t="str">
            <v>52511</v>
          </cell>
          <cell r="G1322">
            <v>630</v>
          </cell>
        </row>
        <row r="1323">
          <cell r="A1323" t="str">
            <v>32310</v>
          </cell>
          <cell r="B1323" t="str">
            <v>G47</v>
          </cell>
          <cell r="C1323">
            <v>4</v>
          </cell>
          <cell r="D1323">
            <v>630</v>
          </cell>
          <cell r="E1323" t="str">
            <v>526</v>
          </cell>
          <cell r="F1323" t="str">
            <v>52611</v>
          </cell>
          <cell r="G1323">
            <v>630</v>
          </cell>
        </row>
        <row r="1324">
          <cell r="A1324" t="str">
            <v>32070</v>
          </cell>
          <cell r="B1324" t="str">
            <v>G47</v>
          </cell>
          <cell r="C1324">
            <v>5</v>
          </cell>
          <cell r="D1324">
            <v>630</v>
          </cell>
          <cell r="E1324" t="str">
            <v>526</v>
          </cell>
          <cell r="F1324" t="str">
            <v>52631</v>
          </cell>
          <cell r="G1324">
            <v>630</v>
          </cell>
        </row>
        <row r="1325">
          <cell r="A1325" t="str">
            <v>32010</v>
          </cell>
          <cell r="B1325" t="str">
            <v>G46</v>
          </cell>
          <cell r="C1325">
            <v>4</v>
          </cell>
          <cell r="D1325">
            <v>629</v>
          </cell>
          <cell r="E1325" t="str">
            <v>514</v>
          </cell>
          <cell r="F1325" t="str">
            <v>51463</v>
          </cell>
          <cell r="G1325">
            <v>629</v>
          </cell>
        </row>
        <row r="1326">
          <cell r="A1326" t="str">
            <v>32030</v>
          </cell>
          <cell r="B1326" t="str">
            <v>G45</v>
          </cell>
          <cell r="C1326">
            <v>2</v>
          </cell>
          <cell r="D1326">
            <v>628</v>
          </cell>
          <cell r="E1326" t="str">
            <v>502</v>
          </cell>
          <cell r="F1326" t="str">
            <v>50202</v>
          </cell>
          <cell r="G1326">
            <v>628</v>
          </cell>
        </row>
        <row r="1327">
          <cell r="A1327" t="str">
            <v>32060</v>
          </cell>
          <cell r="B1327" t="str">
            <v>G47</v>
          </cell>
          <cell r="C1327">
            <v>4</v>
          </cell>
          <cell r="D1327">
            <v>627</v>
          </cell>
          <cell r="E1327" t="str">
            <v>504</v>
          </cell>
          <cell r="F1327" t="str">
            <v>50401</v>
          </cell>
          <cell r="G1327">
            <v>627</v>
          </cell>
        </row>
        <row r="1328">
          <cell r="A1328" t="str">
            <v>32060</v>
          </cell>
          <cell r="B1328" t="str">
            <v>G47</v>
          </cell>
          <cell r="C1328">
            <v>3</v>
          </cell>
          <cell r="D1328">
            <v>625</v>
          </cell>
          <cell r="E1328" t="str">
            <v>524</v>
          </cell>
          <cell r="F1328" t="str">
            <v>52416</v>
          </cell>
          <cell r="G1328">
            <v>625</v>
          </cell>
        </row>
        <row r="1329">
          <cell r="A1329" t="str">
            <v>32010</v>
          </cell>
          <cell r="B1329" t="str">
            <v>G46</v>
          </cell>
          <cell r="C1329">
            <v>11</v>
          </cell>
          <cell r="D1329">
            <v>624</v>
          </cell>
          <cell r="E1329" t="str">
            <v>513</v>
          </cell>
          <cell r="F1329" t="str">
            <v>51312</v>
          </cell>
          <cell r="G1329">
            <v>624</v>
          </cell>
        </row>
        <row r="1330">
          <cell r="A1330" t="str">
            <v>32010</v>
          </cell>
          <cell r="B1330" t="str">
            <v>G47</v>
          </cell>
          <cell r="C1330">
            <v>2</v>
          </cell>
          <cell r="D1330">
            <v>623</v>
          </cell>
          <cell r="E1330" t="str">
            <v>524</v>
          </cell>
          <cell r="F1330" t="str">
            <v>52413</v>
          </cell>
          <cell r="G1330">
            <v>623</v>
          </cell>
        </row>
        <row r="1331">
          <cell r="A1331" t="str">
            <v>32060</v>
          </cell>
          <cell r="B1331" t="str">
            <v>G46</v>
          </cell>
          <cell r="C1331">
            <v>9</v>
          </cell>
          <cell r="D1331">
            <v>622</v>
          </cell>
          <cell r="E1331" t="str">
            <v>513</v>
          </cell>
          <cell r="F1331" t="str">
            <v>51324</v>
          </cell>
          <cell r="G1331">
            <v>622</v>
          </cell>
        </row>
        <row r="1332">
          <cell r="A1332" t="str">
            <v>32020</v>
          </cell>
          <cell r="B1332" t="str">
            <v>G47</v>
          </cell>
          <cell r="C1332">
            <v>3</v>
          </cell>
          <cell r="D1332">
            <v>621</v>
          </cell>
          <cell r="E1332" t="str">
            <v>522</v>
          </cell>
          <cell r="F1332" t="str">
            <v>52212</v>
          </cell>
          <cell r="G1332">
            <v>621</v>
          </cell>
        </row>
        <row r="1333">
          <cell r="A1333" t="str">
            <v>32360</v>
          </cell>
          <cell r="B1333" t="str">
            <v>G47</v>
          </cell>
          <cell r="C1333">
            <v>4</v>
          </cell>
          <cell r="D1333">
            <v>621</v>
          </cell>
          <cell r="E1333" t="str">
            <v>523</v>
          </cell>
          <cell r="F1333" t="str">
            <v>52311</v>
          </cell>
          <cell r="G1333">
            <v>621</v>
          </cell>
        </row>
        <row r="1334">
          <cell r="A1334" t="str">
            <v>32020</v>
          </cell>
          <cell r="B1334" t="str">
            <v>G47</v>
          </cell>
          <cell r="C1334">
            <v>3</v>
          </cell>
          <cell r="D1334">
            <v>620</v>
          </cell>
          <cell r="E1334" t="str">
            <v>528</v>
          </cell>
          <cell r="F1334" t="str">
            <v>52892</v>
          </cell>
          <cell r="G1334">
            <v>620</v>
          </cell>
        </row>
        <row r="1335">
          <cell r="A1335" t="str">
            <v>32320</v>
          </cell>
          <cell r="B1335" t="str">
            <v>G47</v>
          </cell>
          <cell r="C1335">
            <v>2</v>
          </cell>
          <cell r="D1335">
            <v>620</v>
          </cell>
          <cell r="E1335" t="str">
            <v>504</v>
          </cell>
          <cell r="F1335" t="str">
            <v>50401</v>
          </cell>
          <cell r="G1335">
            <v>620</v>
          </cell>
        </row>
        <row r="1336">
          <cell r="A1336" t="str">
            <v>32020</v>
          </cell>
          <cell r="B1336" t="str">
            <v>G46</v>
          </cell>
          <cell r="C1336">
            <v>3</v>
          </cell>
          <cell r="D1336">
            <v>620</v>
          </cell>
          <cell r="E1336" t="str">
            <v>513</v>
          </cell>
          <cell r="F1336" t="str">
            <v>51329</v>
          </cell>
          <cell r="G1336">
            <v>620</v>
          </cell>
        </row>
        <row r="1337">
          <cell r="A1337" t="str">
            <v>32010</v>
          </cell>
          <cell r="B1337" t="str">
            <v>G47</v>
          </cell>
          <cell r="C1337">
            <v>2</v>
          </cell>
          <cell r="D1337">
            <v>620</v>
          </cell>
          <cell r="E1337" t="str">
            <v>521</v>
          </cell>
          <cell r="F1337" t="str">
            <v>52121</v>
          </cell>
          <cell r="G1337">
            <v>620</v>
          </cell>
        </row>
        <row r="1338">
          <cell r="A1338" t="str">
            <v>32310</v>
          </cell>
          <cell r="B1338" t="str">
            <v>G47</v>
          </cell>
          <cell r="C1338">
            <v>3</v>
          </cell>
          <cell r="D1338">
            <v>620</v>
          </cell>
          <cell r="E1338" t="str">
            <v>523</v>
          </cell>
          <cell r="F1338" t="str">
            <v>52311</v>
          </cell>
          <cell r="G1338">
            <v>620</v>
          </cell>
        </row>
        <row r="1339">
          <cell r="A1339" t="str">
            <v>32040</v>
          </cell>
          <cell r="B1339" t="str">
            <v>G47</v>
          </cell>
          <cell r="C1339">
            <v>3</v>
          </cell>
          <cell r="D1339">
            <v>620</v>
          </cell>
          <cell r="E1339" t="str">
            <v>524</v>
          </cell>
          <cell r="F1339" t="str">
            <v>52416</v>
          </cell>
          <cell r="G1339">
            <v>620</v>
          </cell>
        </row>
        <row r="1340">
          <cell r="A1340" t="str">
            <v>32060</v>
          </cell>
          <cell r="B1340" t="str">
            <v>G47</v>
          </cell>
          <cell r="C1340">
            <v>4</v>
          </cell>
          <cell r="D1340">
            <v>620</v>
          </cell>
          <cell r="E1340" t="str">
            <v>524</v>
          </cell>
          <cell r="F1340" t="str">
            <v>52416</v>
          </cell>
          <cell r="G1340">
            <v>620</v>
          </cell>
        </row>
        <row r="1341">
          <cell r="A1341" t="str">
            <v>32020</v>
          </cell>
          <cell r="B1341" t="str">
            <v>G47</v>
          </cell>
          <cell r="C1341">
            <v>4</v>
          </cell>
          <cell r="D1341">
            <v>620</v>
          </cell>
          <cell r="E1341" t="str">
            <v>524</v>
          </cell>
          <cell r="F1341" t="str">
            <v>52416</v>
          </cell>
          <cell r="G1341">
            <v>620</v>
          </cell>
        </row>
        <row r="1342">
          <cell r="A1342" t="str">
            <v>32020</v>
          </cell>
          <cell r="B1342" t="str">
            <v>G47</v>
          </cell>
          <cell r="C1342">
            <v>42</v>
          </cell>
          <cell r="D1342">
            <v>620</v>
          </cell>
          <cell r="E1342" t="str">
            <v>528</v>
          </cell>
          <cell r="F1342" t="str">
            <v>52893</v>
          </cell>
          <cell r="G1342">
            <v>620</v>
          </cell>
        </row>
        <row r="1343">
          <cell r="A1343" t="str">
            <v>32380</v>
          </cell>
          <cell r="B1343" t="str">
            <v>G47</v>
          </cell>
          <cell r="C1343">
            <v>2</v>
          </cell>
          <cell r="D1343">
            <v>618</v>
          </cell>
          <cell r="E1343" t="str">
            <v>526</v>
          </cell>
          <cell r="F1343" t="str">
            <v>52621</v>
          </cell>
          <cell r="G1343">
            <v>618</v>
          </cell>
        </row>
        <row r="1344">
          <cell r="A1344" t="str">
            <v>32060</v>
          </cell>
          <cell r="B1344" t="str">
            <v>G46</v>
          </cell>
          <cell r="C1344">
            <v>2</v>
          </cell>
          <cell r="D1344">
            <v>615</v>
          </cell>
          <cell r="E1344" t="str">
            <v>513</v>
          </cell>
          <cell r="F1344" t="str">
            <v>51329</v>
          </cell>
          <cell r="G1344">
            <v>615</v>
          </cell>
        </row>
        <row r="1345">
          <cell r="A1345" t="str">
            <v>32350</v>
          </cell>
          <cell r="B1345" t="str">
            <v>G47</v>
          </cell>
          <cell r="C1345">
            <v>5</v>
          </cell>
          <cell r="D1345">
            <v>612</v>
          </cell>
          <cell r="E1345" t="str">
            <v>521</v>
          </cell>
          <cell r="F1345" t="str">
            <v>52129</v>
          </cell>
          <cell r="G1345">
            <v>612</v>
          </cell>
        </row>
        <row r="1346">
          <cell r="A1346" t="str">
            <v>32020</v>
          </cell>
          <cell r="B1346" t="str">
            <v>G47</v>
          </cell>
          <cell r="C1346">
            <v>4</v>
          </cell>
          <cell r="D1346">
            <v>611</v>
          </cell>
          <cell r="E1346" t="str">
            <v>523</v>
          </cell>
          <cell r="F1346" t="str">
            <v>52311</v>
          </cell>
          <cell r="G1346">
            <v>611</v>
          </cell>
        </row>
        <row r="1347">
          <cell r="A1347" t="str">
            <v>32020</v>
          </cell>
          <cell r="B1347" t="str">
            <v>G46</v>
          </cell>
          <cell r="C1347">
            <v>3</v>
          </cell>
          <cell r="D1347">
            <v>610</v>
          </cell>
          <cell r="E1347" t="str">
            <v>513</v>
          </cell>
          <cell r="F1347" t="str">
            <v>51332</v>
          </cell>
          <cell r="G1347">
            <v>610</v>
          </cell>
        </row>
        <row r="1348">
          <cell r="A1348" t="str">
            <v>32050</v>
          </cell>
          <cell r="B1348" t="str">
            <v>G46</v>
          </cell>
          <cell r="C1348">
            <v>5</v>
          </cell>
          <cell r="D1348">
            <v>610</v>
          </cell>
          <cell r="E1348" t="str">
            <v>513</v>
          </cell>
          <cell r="F1348" t="str">
            <v>51319</v>
          </cell>
          <cell r="G1348">
            <v>610</v>
          </cell>
        </row>
        <row r="1349">
          <cell r="A1349" t="str">
            <v>32040</v>
          </cell>
          <cell r="B1349" t="str">
            <v>G47</v>
          </cell>
          <cell r="C1349">
            <v>2</v>
          </cell>
          <cell r="D1349">
            <v>610</v>
          </cell>
          <cell r="E1349" t="str">
            <v>524</v>
          </cell>
          <cell r="F1349" t="str">
            <v>52416</v>
          </cell>
          <cell r="G1349">
            <v>610</v>
          </cell>
        </row>
        <row r="1350">
          <cell r="A1350" t="str">
            <v>32060</v>
          </cell>
          <cell r="B1350" t="str">
            <v>G47</v>
          </cell>
          <cell r="C1350">
            <v>2</v>
          </cell>
          <cell r="D1350">
            <v>610</v>
          </cell>
          <cell r="E1350" t="str">
            <v>524</v>
          </cell>
          <cell r="F1350" t="str">
            <v>52416</v>
          </cell>
          <cell r="G1350">
            <v>610</v>
          </cell>
        </row>
        <row r="1351">
          <cell r="A1351" t="str">
            <v>32030</v>
          </cell>
          <cell r="B1351" t="str">
            <v>G47</v>
          </cell>
          <cell r="C1351">
            <v>32</v>
          </cell>
          <cell r="D1351">
            <v>608</v>
          </cell>
          <cell r="E1351" t="str">
            <v>528</v>
          </cell>
          <cell r="F1351" t="str">
            <v>52893</v>
          </cell>
          <cell r="G1351">
            <v>608</v>
          </cell>
        </row>
        <row r="1352">
          <cell r="A1352" t="str">
            <v>32050</v>
          </cell>
          <cell r="B1352" t="str">
            <v>G45</v>
          </cell>
          <cell r="C1352">
            <v>2</v>
          </cell>
          <cell r="D1352">
            <v>607</v>
          </cell>
          <cell r="E1352" t="str">
            <v>502</v>
          </cell>
          <cell r="F1352" t="str">
            <v>50201</v>
          </cell>
          <cell r="G1352">
            <v>607</v>
          </cell>
        </row>
        <row r="1353">
          <cell r="A1353" t="str">
            <v>32030</v>
          </cell>
          <cell r="B1353" t="str">
            <v>G46</v>
          </cell>
          <cell r="C1353">
            <v>3</v>
          </cell>
          <cell r="D1353">
            <v>606</v>
          </cell>
          <cell r="E1353" t="str">
            <v>518</v>
          </cell>
          <cell r="F1353" t="str">
            <v>51894</v>
          </cell>
          <cell r="G1353">
            <v>606</v>
          </cell>
        </row>
        <row r="1354">
          <cell r="A1354" t="str">
            <v>32070</v>
          </cell>
          <cell r="B1354" t="str">
            <v>G47</v>
          </cell>
          <cell r="C1354">
            <v>4</v>
          </cell>
          <cell r="D1354">
            <v>606</v>
          </cell>
          <cell r="E1354" t="str">
            <v>526</v>
          </cell>
          <cell r="F1354" t="str">
            <v>52619</v>
          </cell>
          <cell r="G1354">
            <v>606</v>
          </cell>
        </row>
        <row r="1355">
          <cell r="A1355" t="str">
            <v>32040</v>
          </cell>
          <cell r="B1355" t="str">
            <v>G46</v>
          </cell>
          <cell r="C1355">
            <v>2</v>
          </cell>
          <cell r="D1355">
            <v>605</v>
          </cell>
          <cell r="E1355" t="str">
            <v>513</v>
          </cell>
          <cell r="F1355" t="str">
            <v>51313</v>
          </cell>
          <cell r="G1355">
            <v>605</v>
          </cell>
        </row>
        <row r="1356">
          <cell r="A1356" t="str">
            <v>32020</v>
          </cell>
          <cell r="B1356" t="str">
            <v>G46</v>
          </cell>
          <cell r="C1356">
            <v>2</v>
          </cell>
          <cell r="D1356">
            <v>605</v>
          </cell>
          <cell r="E1356" t="str">
            <v>518</v>
          </cell>
          <cell r="F1356" t="str">
            <v>51896</v>
          </cell>
          <cell r="G1356">
            <v>605</v>
          </cell>
        </row>
        <row r="1357">
          <cell r="A1357" t="str">
            <v>32010</v>
          </cell>
          <cell r="B1357" t="str">
            <v>G46</v>
          </cell>
          <cell r="C1357">
            <v>2</v>
          </cell>
          <cell r="D1357">
            <v>603</v>
          </cell>
          <cell r="E1357" t="str">
            <v>518</v>
          </cell>
          <cell r="F1357" t="str">
            <v>51894</v>
          </cell>
          <cell r="G1357">
            <v>603</v>
          </cell>
        </row>
        <row r="1358">
          <cell r="A1358" t="str">
            <v>32020</v>
          </cell>
          <cell r="B1358" t="str">
            <v>G46</v>
          </cell>
          <cell r="C1358">
            <v>2</v>
          </cell>
          <cell r="D1358">
            <v>602</v>
          </cell>
          <cell r="E1358" t="str">
            <v>513</v>
          </cell>
          <cell r="F1358" t="str">
            <v>51311</v>
          </cell>
          <cell r="G1358">
            <v>602</v>
          </cell>
        </row>
        <row r="1359">
          <cell r="A1359" t="str">
            <v>32030</v>
          </cell>
          <cell r="B1359" t="str">
            <v>G47</v>
          </cell>
          <cell r="C1359">
            <v>17</v>
          </cell>
          <cell r="D1359">
            <v>602</v>
          </cell>
          <cell r="E1359" t="str">
            <v>528</v>
          </cell>
          <cell r="F1359" t="str">
            <v>52893</v>
          </cell>
          <cell r="G1359">
            <v>602</v>
          </cell>
        </row>
        <row r="1360">
          <cell r="A1360" t="str">
            <v>32010</v>
          </cell>
          <cell r="B1360" t="str">
            <v>G47</v>
          </cell>
          <cell r="C1360">
            <v>1</v>
          </cell>
          <cell r="D1360">
            <v>600</v>
          </cell>
          <cell r="E1360" t="str">
            <v>522</v>
          </cell>
          <cell r="F1360" t="str">
            <v>52219</v>
          </cell>
          <cell r="G1360">
            <v>600</v>
          </cell>
        </row>
        <row r="1361">
          <cell r="A1361" t="str">
            <v>32050</v>
          </cell>
          <cell r="B1361" t="str">
            <v>G45</v>
          </cell>
          <cell r="C1361">
            <v>3</v>
          </cell>
          <cell r="D1361">
            <v>600</v>
          </cell>
          <cell r="E1361" t="str">
            <v>501</v>
          </cell>
          <cell r="F1361" t="str">
            <v>50110</v>
          </cell>
          <cell r="G1361">
            <v>600</v>
          </cell>
        </row>
        <row r="1362">
          <cell r="A1362" t="str">
            <v>32020</v>
          </cell>
          <cell r="B1362" t="str">
            <v>G45</v>
          </cell>
          <cell r="C1362">
            <v>3</v>
          </cell>
          <cell r="D1362">
            <v>600</v>
          </cell>
          <cell r="E1362" t="str">
            <v>501</v>
          </cell>
          <cell r="F1362" t="str">
            <v>50120</v>
          </cell>
          <cell r="G1362">
            <v>600</v>
          </cell>
        </row>
        <row r="1363">
          <cell r="A1363" t="str">
            <v>32010</v>
          </cell>
          <cell r="B1363" t="str">
            <v>G45</v>
          </cell>
          <cell r="C1363">
            <v>18</v>
          </cell>
          <cell r="D1363">
            <v>600</v>
          </cell>
          <cell r="E1363" t="str">
            <v>501</v>
          </cell>
          <cell r="F1363" t="str">
            <v>50110</v>
          </cell>
          <cell r="G1363">
            <v>600</v>
          </cell>
        </row>
        <row r="1364">
          <cell r="A1364" t="str">
            <v>32070</v>
          </cell>
          <cell r="B1364" t="str">
            <v>G45</v>
          </cell>
          <cell r="C1364">
            <v>2</v>
          </cell>
          <cell r="D1364">
            <v>600</v>
          </cell>
          <cell r="E1364" t="str">
            <v>502</v>
          </cell>
          <cell r="F1364" t="str">
            <v>50201</v>
          </cell>
          <cell r="G1364">
            <v>600</v>
          </cell>
        </row>
        <row r="1365">
          <cell r="A1365" t="str">
            <v>32010</v>
          </cell>
          <cell r="B1365" t="str">
            <v>G45</v>
          </cell>
          <cell r="C1365">
            <v>3</v>
          </cell>
          <cell r="D1365">
            <v>600</v>
          </cell>
          <cell r="E1365" t="str">
            <v>502</v>
          </cell>
          <cell r="F1365" t="str">
            <v>50202</v>
          </cell>
          <cell r="G1365">
            <v>600</v>
          </cell>
        </row>
        <row r="1366">
          <cell r="A1366" t="str">
            <v>32030</v>
          </cell>
          <cell r="B1366" t="str">
            <v>G45</v>
          </cell>
          <cell r="C1366">
            <v>4</v>
          </cell>
          <cell r="D1366">
            <v>600</v>
          </cell>
          <cell r="E1366" t="str">
            <v>502</v>
          </cell>
          <cell r="F1366" t="str">
            <v>50201</v>
          </cell>
          <cell r="G1366">
            <v>600</v>
          </cell>
        </row>
        <row r="1367">
          <cell r="A1367" t="str">
            <v>32410</v>
          </cell>
          <cell r="B1367" t="str">
            <v>G45</v>
          </cell>
          <cell r="C1367">
            <v>5</v>
          </cell>
          <cell r="D1367">
            <v>600</v>
          </cell>
          <cell r="E1367" t="str">
            <v>502</v>
          </cell>
          <cell r="F1367" t="str">
            <v>50202</v>
          </cell>
          <cell r="G1367">
            <v>600</v>
          </cell>
        </row>
        <row r="1368">
          <cell r="A1368" t="str">
            <v>32070</v>
          </cell>
          <cell r="B1368" t="str">
            <v>G45</v>
          </cell>
          <cell r="C1368">
            <v>5</v>
          </cell>
          <cell r="D1368">
            <v>600</v>
          </cell>
          <cell r="E1368" t="str">
            <v>502</v>
          </cell>
          <cell r="F1368" t="str">
            <v>50202</v>
          </cell>
          <cell r="G1368">
            <v>600</v>
          </cell>
        </row>
        <row r="1369">
          <cell r="A1369" t="str">
            <v>32350</v>
          </cell>
          <cell r="B1369" t="str">
            <v>G47</v>
          </cell>
          <cell r="C1369">
            <v>2</v>
          </cell>
          <cell r="D1369">
            <v>600</v>
          </cell>
          <cell r="E1369" t="str">
            <v>504</v>
          </cell>
          <cell r="F1369" t="str">
            <v>50401</v>
          </cell>
          <cell r="G1369">
            <v>600</v>
          </cell>
        </row>
        <row r="1370">
          <cell r="A1370" t="str">
            <v>32350</v>
          </cell>
          <cell r="B1370" t="str">
            <v>G47</v>
          </cell>
          <cell r="C1370">
            <v>2</v>
          </cell>
          <cell r="D1370">
            <v>600</v>
          </cell>
          <cell r="E1370" t="str">
            <v>504</v>
          </cell>
          <cell r="F1370" t="str">
            <v>50401</v>
          </cell>
          <cell r="G1370">
            <v>600</v>
          </cell>
        </row>
        <row r="1371">
          <cell r="A1371" t="str">
            <v>32310</v>
          </cell>
          <cell r="B1371" t="str">
            <v>G47</v>
          </cell>
          <cell r="C1371">
            <v>2</v>
          </cell>
          <cell r="D1371">
            <v>600</v>
          </cell>
          <cell r="E1371" t="str">
            <v>504</v>
          </cell>
          <cell r="F1371" t="str">
            <v>50401</v>
          </cell>
          <cell r="G1371">
            <v>600</v>
          </cell>
        </row>
        <row r="1372">
          <cell r="A1372" t="str">
            <v>32320</v>
          </cell>
          <cell r="B1372" t="str">
            <v>G47</v>
          </cell>
          <cell r="C1372">
            <v>2</v>
          </cell>
          <cell r="D1372">
            <v>600</v>
          </cell>
          <cell r="E1372" t="str">
            <v>504</v>
          </cell>
          <cell r="F1372" t="str">
            <v>50401</v>
          </cell>
          <cell r="G1372">
            <v>600</v>
          </cell>
        </row>
        <row r="1373">
          <cell r="A1373" t="str">
            <v>32390</v>
          </cell>
          <cell r="B1373" t="str">
            <v>G47</v>
          </cell>
          <cell r="C1373">
            <v>3</v>
          </cell>
          <cell r="D1373">
            <v>600</v>
          </cell>
          <cell r="E1373" t="str">
            <v>504</v>
          </cell>
          <cell r="F1373" t="str">
            <v>50401</v>
          </cell>
          <cell r="G1373">
            <v>600</v>
          </cell>
        </row>
        <row r="1374">
          <cell r="A1374" t="str">
            <v>32020</v>
          </cell>
          <cell r="B1374" t="str">
            <v>G47</v>
          </cell>
          <cell r="C1374">
            <v>3</v>
          </cell>
          <cell r="D1374">
            <v>600</v>
          </cell>
          <cell r="E1374" t="str">
            <v>504</v>
          </cell>
          <cell r="F1374" t="str">
            <v>50401</v>
          </cell>
          <cell r="G1374">
            <v>600</v>
          </cell>
        </row>
        <row r="1375">
          <cell r="A1375" t="str">
            <v>32350</v>
          </cell>
          <cell r="B1375" t="str">
            <v>G47</v>
          </cell>
          <cell r="C1375">
            <v>4</v>
          </cell>
          <cell r="D1375">
            <v>600</v>
          </cell>
          <cell r="E1375" t="str">
            <v>504</v>
          </cell>
          <cell r="F1375" t="str">
            <v>50401</v>
          </cell>
          <cell r="G1375">
            <v>600</v>
          </cell>
        </row>
        <row r="1376">
          <cell r="A1376" t="str">
            <v>32020</v>
          </cell>
          <cell r="B1376" t="str">
            <v>G47</v>
          </cell>
          <cell r="C1376">
            <v>7</v>
          </cell>
          <cell r="D1376">
            <v>600</v>
          </cell>
          <cell r="E1376" t="str">
            <v>504</v>
          </cell>
          <cell r="F1376" t="str">
            <v>50401</v>
          </cell>
          <cell r="G1376">
            <v>600</v>
          </cell>
        </row>
        <row r="1377">
          <cell r="A1377" t="str">
            <v>32320</v>
          </cell>
          <cell r="B1377" t="str">
            <v>G46</v>
          </cell>
          <cell r="C1377">
            <v>6</v>
          </cell>
          <cell r="D1377">
            <v>600</v>
          </cell>
          <cell r="E1377" t="str">
            <v>512</v>
          </cell>
          <cell r="F1377" t="str">
            <v>51203</v>
          </cell>
          <cell r="G1377">
            <v>600</v>
          </cell>
        </row>
        <row r="1378">
          <cell r="A1378" t="str">
            <v>32030</v>
          </cell>
          <cell r="B1378" t="str">
            <v>G46</v>
          </cell>
          <cell r="C1378">
            <v>2</v>
          </cell>
          <cell r="D1378">
            <v>600</v>
          </cell>
          <cell r="E1378" t="str">
            <v>513</v>
          </cell>
          <cell r="F1378" t="str">
            <v>51313</v>
          </cell>
          <cell r="G1378">
            <v>600</v>
          </cell>
        </row>
        <row r="1379">
          <cell r="A1379" t="str">
            <v>32030</v>
          </cell>
          <cell r="B1379" t="str">
            <v>G46</v>
          </cell>
          <cell r="C1379">
            <v>2</v>
          </cell>
          <cell r="D1379">
            <v>600</v>
          </cell>
          <cell r="E1379" t="str">
            <v>513</v>
          </cell>
          <cell r="F1379" t="str">
            <v>51311</v>
          </cell>
          <cell r="G1379">
            <v>600</v>
          </cell>
        </row>
        <row r="1380">
          <cell r="A1380" t="str">
            <v>32030</v>
          </cell>
          <cell r="B1380" t="str">
            <v>G46</v>
          </cell>
          <cell r="C1380">
            <v>2</v>
          </cell>
          <cell r="D1380">
            <v>600</v>
          </cell>
          <cell r="E1380" t="str">
            <v>513</v>
          </cell>
          <cell r="F1380" t="str">
            <v>51324</v>
          </cell>
          <cell r="G1380">
            <v>600</v>
          </cell>
        </row>
        <row r="1381">
          <cell r="A1381" t="str">
            <v>32020</v>
          </cell>
          <cell r="B1381" t="str">
            <v>G46</v>
          </cell>
          <cell r="C1381">
            <v>2</v>
          </cell>
          <cell r="D1381">
            <v>600</v>
          </cell>
          <cell r="E1381" t="str">
            <v>513</v>
          </cell>
          <cell r="F1381" t="str">
            <v>51329</v>
          </cell>
          <cell r="G1381">
            <v>600</v>
          </cell>
        </row>
        <row r="1382">
          <cell r="A1382" t="str">
            <v>32020</v>
          </cell>
          <cell r="B1382" t="str">
            <v>G46</v>
          </cell>
          <cell r="C1382">
            <v>2</v>
          </cell>
          <cell r="D1382">
            <v>600</v>
          </cell>
          <cell r="E1382" t="str">
            <v>513</v>
          </cell>
          <cell r="F1382" t="str">
            <v>51329</v>
          </cell>
          <cell r="G1382">
            <v>600</v>
          </cell>
        </row>
        <row r="1383">
          <cell r="A1383" t="str">
            <v>32060</v>
          </cell>
          <cell r="B1383" t="str">
            <v>G46</v>
          </cell>
          <cell r="C1383">
            <v>3</v>
          </cell>
          <cell r="D1383">
            <v>600</v>
          </cell>
          <cell r="E1383" t="str">
            <v>513</v>
          </cell>
          <cell r="F1383" t="str">
            <v>51329</v>
          </cell>
          <cell r="G1383">
            <v>600</v>
          </cell>
        </row>
        <row r="1384">
          <cell r="A1384" t="str">
            <v>32030</v>
          </cell>
          <cell r="B1384" t="str">
            <v>G46</v>
          </cell>
          <cell r="C1384">
            <v>3</v>
          </cell>
          <cell r="D1384">
            <v>600</v>
          </cell>
          <cell r="E1384" t="str">
            <v>513</v>
          </cell>
          <cell r="F1384" t="str">
            <v>51313</v>
          </cell>
          <cell r="G1384">
            <v>600</v>
          </cell>
        </row>
        <row r="1385">
          <cell r="A1385" t="str">
            <v>32030</v>
          </cell>
          <cell r="B1385" t="str">
            <v>G46</v>
          </cell>
          <cell r="C1385">
            <v>3</v>
          </cell>
          <cell r="D1385">
            <v>600</v>
          </cell>
          <cell r="E1385" t="str">
            <v>513</v>
          </cell>
          <cell r="F1385" t="str">
            <v>51329</v>
          </cell>
          <cell r="G1385">
            <v>600</v>
          </cell>
        </row>
        <row r="1386">
          <cell r="A1386" t="str">
            <v>32030</v>
          </cell>
          <cell r="B1386" t="str">
            <v>G46</v>
          </cell>
          <cell r="C1386">
            <v>3</v>
          </cell>
          <cell r="D1386">
            <v>600</v>
          </cell>
          <cell r="E1386" t="str">
            <v>513</v>
          </cell>
          <cell r="F1386" t="str">
            <v>51313</v>
          </cell>
          <cell r="G1386">
            <v>600</v>
          </cell>
        </row>
        <row r="1387">
          <cell r="A1387" t="str">
            <v>32020</v>
          </cell>
          <cell r="B1387" t="str">
            <v>G46</v>
          </cell>
          <cell r="C1387">
            <v>3</v>
          </cell>
          <cell r="D1387">
            <v>600</v>
          </cell>
          <cell r="E1387" t="str">
            <v>513</v>
          </cell>
          <cell r="F1387" t="str">
            <v>51312</v>
          </cell>
          <cell r="G1387">
            <v>600</v>
          </cell>
        </row>
        <row r="1388">
          <cell r="A1388" t="str">
            <v>32020</v>
          </cell>
          <cell r="B1388" t="str">
            <v>G46</v>
          </cell>
          <cell r="C1388">
            <v>4</v>
          </cell>
          <cell r="D1388">
            <v>600</v>
          </cell>
          <cell r="E1388" t="str">
            <v>513</v>
          </cell>
          <cell r="F1388" t="str">
            <v>51332</v>
          </cell>
          <cell r="G1388">
            <v>600</v>
          </cell>
        </row>
        <row r="1389">
          <cell r="A1389" t="str">
            <v>32020</v>
          </cell>
          <cell r="B1389" t="str">
            <v>G46</v>
          </cell>
          <cell r="C1389">
            <v>4</v>
          </cell>
          <cell r="D1389">
            <v>600</v>
          </cell>
          <cell r="E1389" t="str">
            <v>513</v>
          </cell>
          <cell r="F1389" t="str">
            <v>51324</v>
          </cell>
          <cell r="G1389">
            <v>600</v>
          </cell>
        </row>
        <row r="1390">
          <cell r="A1390" t="str">
            <v>32030</v>
          </cell>
          <cell r="B1390" t="str">
            <v>G46</v>
          </cell>
          <cell r="C1390">
            <v>6</v>
          </cell>
          <cell r="D1390">
            <v>600</v>
          </cell>
          <cell r="E1390" t="str">
            <v>513</v>
          </cell>
          <cell r="F1390" t="str">
            <v>51312</v>
          </cell>
          <cell r="G1390">
            <v>600</v>
          </cell>
        </row>
        <row r="1391">
          <cell r="A1391" t="str">
            <v>32020</v>
          </cell>
          <cell r="B1391" t="str">
            <v>G46</v>
          </cell>
          <cell r="C1391">
            <v>6</v>
          </cell>
          <cell r="D1391">
            <v>600</v>
          </cell>
          <cell r="E1391" t="str">
            <v>513</v>
          </cell>
          <cell r="F1391" t="str">
            <v>51329</v>
          </cell>
          <cell r="G1391">
            <v>600</v>
          </cell>
        </row>
        <row r="1392">
          <cell r="A1392" t="str">
            <v>32040</v>
          </cell>
          <cell r="B1392" t="str">
            <v>G46</v>
          </cell>
          <cell r="C1392">
            <v>8</v>
          </cell>
          <cell r="D1392">
            <v>600</v>
          </cell>
          <cell r="E1392" t="str">
            <v>513</v>
          </cell>
          <cell r="F1392" t="str">
            <v>51321</v>
          </cell>
          <cell r="G1392">
            <v>600</v>
          </cell>
        </row>
        <row r="1393">
          <cell r="A1393" t="str">
            <v>32020</v>
          </cell>
          <cell r="B1393" t="str">
            <v>G46</v>
          </cell>
          <cell r="C1393">
            <v>1</v>
          </cell>
          <cell r="D1393">
            <v>600</v>
          </cell>
          <cell r="E1393" t="str">
            <v>514</v>
          </cell>
          <cell r="F1393" t="str">
            <v>51452</v>
          </cell>
          <cell r="G1393">
            <v>600</v>
          </cell>
        </row>
        <row r="1394">
          <cell r="A1394" t="str">
            <v>32010</v>
          </cell>
          <cell r="B1394" t="str">
            <v>G46</v>
          </cell>
          <cell r="C1394">
            <v>2</v>
          </cell>
          <cell r="D1394">
            <v>600</v>
          </cell>
          <cell r="E1394" t="str">
            <v>514</v>
          </cell>
          <cell r="F1394" t="str">
            <v>51462</v>
          </cell>
          <cell r="G1394">
            <v>600</v>
          </cell>
        </row>
        <row r="1395">
          <cell r="A1395" t="str">
            <v>32030</v>
          </cell>
          <cell r="B1395" t="str">
            <v>G46</v>
          </cell>
          <cell r="C1395">
            <v>3</v>
          </cell>
          <cell r="D1395">
            <v>600</v>
          </cell>
          <cell r="E1395" t="str">
            <v>514</v>
          </cell>
          <cell r="F1395" t="str">
            <v>51461</v>
          </cell>
          <cell r="G1395">
            <v>600</v>
          </cell>
        </row>
        <row r="1396">
          <cell r="A1396" t="str">
            <v>32030</v>
          </cell>
          <cell r="B1396" t="str">
            <v>G46</v>
          </cell>
          <cell r="C1396">
            <v>3</v>
          </cell>
          <cell r="D1396">
            <v>600</v>
          </cell>
          <cell r="E1396" t="str">
            <v>514</v>
          </cell>
          <cell r="F1396" t="str">
            <v>51420</v>
          </cell>
          <cell r="G1396">
            <v>600</v>
          </cell>
        </row>
        <row r="1397">
          <cell r="A1397" t="str">
            <v>32020</v>
          </cell>
          <cell r="B1397" t="str">
            <v>G46</v>
          </cell>
          <cell r="C1397">
            <v>3</v>
          </cell>
          <cell r="D1397">
            <v>600</v>
          </cell>
          <cell r="E1397" t="str">
            <v>514</v>
          </cell>
          <cell r="F1397" t="str">
            <v>51453</v>
          </cell>
          <cell r="G1397">
            <v>600</v>
          </cell>
        </row>
        <row r="1398">
          <cell r="A1398" t="str">
            <v>32050</v>
          </cell>
          <cell r="B1398" t="str">
            <v>G46</v>
          </cell>
          <cell r="C1398">
            <v>4</v>
          </cell>
          <cell r="D1398">
            <v>600</v>
          </cell>
          <cell r="E1398" t="str">
            <v>514</v>
          </cell>
          <cell r="F1398" t="str">
            <v>51453</v>
          </cell>
          <cell r="G1398">
            <v>600</v>
          </cell>
        </row>
        <row r="1399">
          <cell r="A1399" t="str">
            <v>32020</v>
          </cell>
          <cell r="B1399" t="str">
            <v>G46</v>
          </cell>
          <cell r="C1399">
            <v>6</v>
          </cell>
          <cell r="D1399">
            <v>600</v>
          </cell>
          <cell r="E1399" t="str">
            <v>514</v>
          </cell>
          <cell r="F1399" t="str">
            <v>51451</v>
          </cell>
          <cell r="G1399">
            <v>600</v>
          </cell>
        </row>
        <row r="1400">
          <cell r="A1400" t="str">
            <v>32040</v>
          </cell>
          <cell r="B1400" t="str">
            <v>G46</v>
          </cell>
          <cell r="C1400">
            <v>7</v>
          </cell>
          <cell r="D1400">
            <v>600</v>
          </cell>
          <cell r="E1400" t="str">
            <v>514</v>
          </cell>
          <cell r="F1400" t="str">
            <v>51462</v>
          </cell>
          <cell r="G1400">
            <v>600</v>
          </cell>
        </row>
        <row r="1401">
          <cell r="A1401" t="str">
            <v>32030</v>
          </cell>
          <cell r="B1401" t="str">
            <v>G46</v>
          </cell>
          <cell r="C1401">
            <v>2</v>
          </cell>
          <cell r="D1401">
            <v>600</v>
          </cell>
          <cell r="E1401" t="str">
            <v>515</v>
          </cell>
          <cell r="F1401" t="str">
            <v>51599</v>
          </cell>
          <cell r="G1401">
            <v>600</v>
          </cell>
        </row>
        <row r="1402">
          <cell r="A1402" t="str">
            <v>32030</v>
          </cell>
          <cell r="B1402" t="str">
            <v>G46</v>
          </cell>
          <cell r="C1402">
            <v>2</v>
          </cell>
          <cell r="D1402">
            <v>600</v>
          </cell>
          <cell r="E1402" t="str">
            <v>515</v>
          </cell>
          <cell r="F1402" t="str">
            <v>51592</v>
          </cell>
          <cell r="G1402">
            <v>600</v>
          </cell>
        </row>
        <row r="1403">
          <cell r="A1403" t="str">
            <v>32020</v>
          </cell>
          <cell r="B1403" t="str">
            <v>G46</v>
          </cell>
          <cell r="C1403">
            <v>2</v>
          </cell>
          <cell r="D1403">
            <v>600</v>
          </cell>
          <cell r="E1403" t="str">
            <v>515</v>
          </cell>
          <cell r="F1403" t="str">
            <v>51592</v>
          </cell>
          <cell r="G1403">
            <v>600</v>
          </cell>
        </row>
        <row r="1404">
          <cell r="A1404" t="str">
            <v>32010</v>
          </cell>
          <cell r="B1404" t="str">
            <v>G46</v>
          </cell>
          <cell r="C1404">
            <v>2</v>
          </cell>
          <cell r="D1404">
            <v>600</v>
          </cell>
          <cell r="E1404" t="str">
            <v>515</v>
          </cell>
          <cell r="F1404" t="str">
            <v>51591</v>
          </cell>
          <cell r="G1404">
            <v>600</v>
          </cell>
        </row>
        <row r="1405">
          <cell r="A1405" t="str">
            <v>32410</v>
          </cell>
          <cell r="B1405" t="str">
            <v>G46</v>
          </cell>
          <cell r="C1405">
            <v>3</v>
          </cell>
          <cell r="D1405">
            <v>600</v>
          </cell>
          <cell r="E1405" t="str">
            <v>515</v>
          </cell>
          <cell r="F1405" t="str">
            <v>51521</v>
          </cell>
          <cell r="G1405">
            <v>600</v>
          </cell>
        </row>
        <row r="1406">
          <cell r="A1406" t="str">
            <v>32310</v>
          </cell>
          <cell r="B1406" t="str">
            <v>G46</v>
          </cell>
          <cell r="C1406">
            <v>3</v>
          </cell>
          <cell r="D1406">
            <v>600</v>
          </cell>
          <cell r="E1406" t="str">
            <v>515</v>
          </cell>
          <cell r="F1406" t="str">
            <v>51521</v>
          </cell>
          <cell r="G1406">
            <v>600</v>
          </cell>
        </row>
        <row r="1407">
          <cell r="A1407" t="str">
            <v>32070</v>
          </cell>
          <cell r="B1407" t="str">
            <v>G46</v>
          </cell>
          <cell r="C1407">
            <v>4</v>
          </cell>
          <cell r="D1407">
            <v>600</v>
          </cell>
          <cell r="E1407" t="str">
            <v>515</v>
          </cell>
          <cell r="F1407" t="str">
            <v>51599</v>
          </cell>
          <cell r="G1407">
            <v>600</v>
          </cell>
        </row>
        <row r="1408">
          <cell r="A1408" t="str">
            <v>32020</v>
          </cell>
          <cell r="B1408" t="str">
            <v>G46</v>
          </cell>
          <cell r="C1408">
            <v>5</v>
          </cell>
          <cell r="D1408">
            <v>600</v>
          </cell>
          <cell r="E1408" t="str">
            <v>515</v>
          </cell>
          <cell r="F1408" t="str">
            <v>51592</v>
          </cell>
          <cell r="G1408">
            <v>600</v>
          </cell>
        </row>
        <row r="1409">
          <cell r="A1409" t="str">
            <v>32410</v>
          </cell>
          <cell r="B1409" t="str">
            <v>G46</v>
          </cell>
          <cell r="C1409">
            <v>6</v>
          </cell>
          <cell r="D1409">
            <v>600</v>
          </cell>
          <cell r="E1409" t="str">
            <v>515</v>
          </cell>
          <cell r="F1409" t="str">
            <v>51599</v>
          </cell>
          <cell r="G1409">
            <v>600</v>
          </cell>
        </row>
        <row r="1410">
          <cell r="A1410" t="str">
            <v>32010</v>
          </cell>
          <cell r="B1410" t="str">
            <v>G46</v>
          </cell>
          <cell r="C1410">
            <v>2</v>
          </cell>
          <cell r="D1410">
            <v>600</v>
          </cell>
          <cell r="E1410" t="str">
            <v>516</v>
          </cell>
          <cell r="F1410" t="str">
            <v>51601</v>
          </cell>
          <cell r="G1410">
            <v>600</v>
          </cell>
        </row>
        <row r="1411">
          <cell r="A1411" t="str">
            <v>32320</v>
          </cell>
          <cell r="B1411" t="str">
            <v>G46</v>
          </cell>
          <cell r="C1411">
            <v>3</v>
          </cell>
          <cell r="D1411">
            <v>600</v>
          </cell>
          <cell r="E1411" t="str">
            <v>516</v>
          </cell>
          <cell r="F1411" t="str">
            <v>51602</v>
          </cell>
          <cell r="G1411">
            <v>600</v>
          </cell>
        </row>
        <row r="1412">
          <cell r="A1412" t="str">
            <v>32370</v>
          </cell>
          <cell r="B1412" t="str">
            <v>G46</v>
          </cell>
          <cell r="C1412">
            <v>2</v>
          </cell>
          <cell r="D1412">
            <v>600</v>
          </cell>
          <cell r="E1412" t="str">
            <v>517</v>
          </cell>
          <cell r="F1412" t="str">
            <v>51723</v>
          </cell>
          <cell r="G1412">
            <v>600</v>
          </cell>
        </row>
        <row r="1413">
          <cell r="A1413" t="str">
            <v>32020</v>
          </cell>
          <cell r="B1413" t="str">
            <v>G46</v>
          </cell>
          <cell r="C1413">
            <v>2</v>
          </cell>
          <cell r="D1413">
            <v>600</v>
          </cell>
          <cell r="E1413" t="str">
            <v>517</v>
          </cell>
          <cell r="F1413" t="str">
            <v>51731</v>
          </cell>
          <cell r="G1413">
            <v>600</v>
          </cell>
        </row>
        <row r="1414">
          <cell r="A1414" t="str">
            <v>32040</v>
          </cell>
          <cell r="B1414" t="str">
            <v>G46</v>
          </cell>
          <cell r="C1414">
            <v>3</v>
          </cell>
          <cell r="D1414">
            <v>600</v>
          </cell>
          <cell r="E1414" t="str">
            <v>517</v>
          </cell>
          <cell r="F1414" t="str">
            <v>51731</v>
          </cell>
          <cell r="G1414">
            <v>600</v>
          </cell>
        </row>
        <row r="1415">
          <cell r="A1415" t="str">
            <v>32060</v>
          </cell>
          <cell r="B1415" t="str">
            <v>G46</v>
          </cell>
          <cell r="C1415">
            <v>3</v>
          </cell>
          <cell r="D1415">
            <v>600</v>
          </cell>
          <cell r="E1415" t="str">
            <v>517</v>
          </cell>
          <cell r="F1415" t="str">
            <v>51739</v>
          </cell>
          <cell r="G1415">
            <v>600</v>
          </cell>
        </row>
        <row r="1416">
          <cell r="A1416" t="str">
            <v>32050</v>
          </cell>
          <cell r="B1416" t="str">
            <v>G46</v>
          </cell>
          <cell r="C1416">
            <v>3</v>
          </cell>
          <cell r="D1416">
            <v>600</v>
          </cell>
          <cell r="E1416" t="str">
            <v>517</v>
          </cell>
          <cell r="F1416" t="str">
            <v>51723</v>
          </cell>
          <cell r="G1416">
            <v>600</v>
          </cell>
        </row>
        <row r="1417">
          <cell r="A1417" t="str">
            <v>32010</v>
          </cell>
          <cell r="B1417" t="str">
            <v>G46</v>
          </cell>
          <cell r="C1417">
            <v>3</v>
          </cell>
          <cell r="D1417">
            <v>600</v>
          </cell>
          <cell r="E1417" t="str">
            <v>517</v>
          </cell>
          <cell r="F1417" t="str">
            <v>51723</v>
          </cell>
          <cell r="G1417">
            <v>600</v>
          </cell>
        </row>
        <row r="1418">
          <cell r="A1418" t="str">
            <v>32010</v>
          </cell>
          <cell r="B1418" t="str">
            <v>G46</v>
          </cell>
          <cell r="C1418">
            <v>14</v>
          </cell>
          <cell r="D1418">
            <v>600</v>
          </cell>
          <cell r="E1418" t="str">
            <v>517</v>
          </cell>
          <cell r="F1418" t="str">
            <v>51731</v>
          </cell>
          <cell r="G1418">
            <v>600</v>
          </cell>
        </row>
        <row r="1419">
          <cell r="A1419" t="str">
            <v>32400</v>
          </cell>
          <cell r="B1419" t="str">
            <v>G46</v>
          </cell>
          <cell r="C1419">
            <v>7</v>
          </cell>
          <cell r="D1419">
            <v>600</v>
          </cell>
          <cell r="E1419" t="str">
            <v>518</v>
          </cell>
          <cell r="F1419" t="str">
            <v>51811</v>
          </cell>
          <cell r="G1419">
            <v>600</v>
          </cell>
        </row>
        <row r="1420">
          <cell r="A1420" t="str">
            <v>32360</v>
          </cell>
          <cell r="B1420" t="str">
            <v>G47</v>
          </cell>
          <cell r="C1420">
            <v>2</v>
          </cell>
          <cell r="D1420">
            <v>600</v>
          </cell>
          <cell r="E1420" t="str">
            <v>521</v>
          </cell>
          <cell r="F1420" t="str">
            <v>52121</v>
          </cell>
          <cell r="G1420">
            <v>600</v>
          </cell>
        </row>
        <row r="1421">
          <cell r="A1421" t="str">
            <v>32050</v>
          </cell>
          <cell r="B1421" t="str">
            <v>G47</v>
          </cell>
          <cell r="C1421">
            <v>2</v>
          </cell>
          <cell r="D1421">
            <v>600</v>
          </cell>
          <cell r="E1421" t="str">
            <v>521</v>
          </cell>
          <cell r="F1421" t="str">
            <v>52121</v>
          </cell>
          <cell r="G1421">
            <v>600</v>
          </cell>
        </row>
        <row r="1422">
          <cell r="A1422" t="str">
            <v>32050</v>
          </cell>
          <cell r="B1422" t="str">
            <v>G47</v>
          </cell>
          <cell r="C1422">
            <v>2</v>
          </cell>
          <cell r="D1422">
            <v>600</v>
          </cell>
          <cell r="E1422" t="str">
            <v>521</v>
          </cell>
          <cell r="F1422" t="str">
            <v>52129</v>
          </cell>
          <cell r="G1422">
            <v>600</v>
          </cell>
        </row>
        <row r="1423">
          <cell r="A1423" t="str">
            <v>32020</v>
          </cell>
          <cell r="B1423" t="str">
            <v>G47</v>
          </cell>
          <cell r="C1423">
            <v>2</v>
          </cell>
          <cell r="D1423">
            <v>600</v>
          </cell>
          <cell r="E1423" t="str">
            <v>521</v>
          </cell>
          <cell r="F1423" t="str">
            <v>52129</v>
          </cell>
          <cell r="G1423">
            <v>600</v>
          </cell>
        </row>
        <row r="1424">
          <cell r="A1424" t="str">
            <v>32070</v>
          </cell>
          <cell r="B1424" t="str">
            <v>G47</v>
          </cell>
          <cell r="C1424">
            <v>3</v>
          </cell>
          <cell r="D1424">
            <v>600</v>
          </cell>
          <cell r="E1424" t="str">
            <v>521</v>
          </cell>
          <cell r="F1424" t="str">
            <v>52129</v>
          </cell>
          <cell r="G1424">
            <v>600</v>
          </cell>
        </row>
        <row r="1425">
          <cell r="A1425" t="str">
            <v>32010</v>
          </cell>
          <cell r="B1425" t="str">
            <v>G47</v>
          </cell>
          <cell r="C1425">
            <v>3</v>
          </cell>
          <cell r="D1425">
            <v>600</v>
          </cell>
          <cell r="E1425" t="str">
            <v>521</v>
          </cell>
          <cell r="F1425" t="str">
            <v>52121</v>
          </cell>
          <cell r="G1425">
            <v>600</v>
          </cell>
        </row>
        <row r="1426">
          <cell r="A1426" t="str">
            <v>32010</v>
          </cell>
          <cell r="B1426" t="str">
            <v>G47</v>
          </cell>
          <cell r="C1426">
            <v>3</v>
          </cell>
          <cell r="D1426">
            <v>600</v>
          </cell>
          <cell r="E1426" t="str">
            <v>521</v>
          </cell>
          <cell r="F1426" t="str">
            <v>52121</v>
          </cell>
          <cell r="G1426">
            <v>600</v>
          </cell>
        </row>
        <row r="1427">
          <cell r="A1427" t="str">
            <v>32020</v>
          </cell>
          <cell r="B1427" t="str">
            <v>G47</v>
          </cell>
          <cell r="C1427">
            <v>3</v>
          </cell>
          <cell r="D1427">
            <v>600</v>
          </cell>
          <cell r="E1427" t="str">
            <v>521</v>
          </cell>
          <cell r="F1427" t="str">
            <v>52121</v>
          </cell>
          <cell r="G1427">
            <v>600</v>
          </cell>
        </row>
        <row r="1428">
          <cell r="A1428" t="str">
            <v>32330</v>
          </cell>
          <cell r="B1428" t="str">
            <v>G47</v>
          </cell>
          <cell r="C1428">
            <v>4</v>
          </cell>
          <cell r="D1428">
            <v>600</v>
          </cell>
          <cell r="E1428" t="str">
            <v>521</v>
          </cell>
          <cell r="F1428" t="str">
            <v>52129</v>
          </cell>
          <cell r="G1428">
            <v>600</v>
          </cell>
        </row>
        <row r="1429">
          <cell r="A1429" t="str">
            <v>32010</v>
          </cell>
          <cell r="B1429" t="str">
            <v>G47</v>
          </cell>
          <cell r="C1429">
            <v>4</v>
          </cell>
          <cell r="D1429">
            <v>600</v>
          </cell>
          <cell r="E1429" t="str">
            <v>521</v>
          </cell>
          <cell r="F1429" t="str">
            <v>52121</v>
          </cell>
          <cell r="G1429">
            <v>600</v>
          </cell>
        </row>
        <row r="1430">
          <cell r="A1430" t="str">
            <v>32330</v>
          </cell>
          <cell r="B1430" t="str">
            <v>G47</v>
          </cell>
          <cell r="C1430">
            <v>2</v>
          </cell>
          <cell r="D1430">
            <v>600</v>
          </cell>
          <cell r="E1430" t="str">
            <v>522</v>
          </cell>
          <cell r="F1430" t="str">
            <v>52211</v>
          </cell>
          <cell r="G1430">
            <v>600</v>
          </cell>
        </row>
        <row r="1431">
          <cell r="A1431" t="str">
            <v>32060</v>
          </cell>
          <cell r="B1431" t="str">
            <v>G47</v>
          </cell>
          <cell r="C1431">
            <v>2</v>
          </cell>
          <cell r="D1431">
            <v>600</v>
          </cell>
          <cell r="E1431" t="str">
            <v>522</v>
          </cell>
          <cell r="F1431" t="str">
            <v>52212</v>
          </cell>
          <cell r="G1431">
            <v>600</v>
          </cell>
        </row>
        <row r="1432">
          <cell r="A1432" t="str">
            <v>32020</v>
          </cell>
          <cell r="B1432" t="str">
            <v>G47</v>
          </cell>
          <cell r="C1432">
            <v>2</v>
          </cell>
          <cell r="D1432">
            <v>600</v>
          </cell>
          <cell r="E1432" t="str">
            <v>522</v>
          </cell>
          <cell r="F1432" t="str">
            <v>52211</v>
          </cell>
          <cell r="G1432">
            <v>600</v>
          </cell>
        </row>
        <row r="1433">
          <cell r="A1433" t="str">
            <v>32030</v>
          </cell>
          <cell r="B1433" t="str">
            <v>G47</v>
          </cell>
          <cell r="C1433">
            <v>2</v>
          </cell>
          <cell r="D1433">
            <v>600</v>
          </cell>
          <cell r="E1433" t="str">
            <v>522</v>
          </cell>
          <cell r="F1433" t="str">
            <v>52212</v>
          </cell>
          <cell r="G1433">
            <v>600</v>
          </cell>
        </row>
        <row r="1434">
          <cell r="A1434" t="str">
            <v>32030</v>
          </cell>
          <cell r="B1434" t="str">
            <v>G47</v>
          </cell>
          <cell r="C1434">
            <v>3</v>
          </cell>
          <cell r="D1434">
            <v>600</v>
          </cell>
          <cell r="E1434" t="str">
            <v>522</v>
          </cell>
          <cell r="F1434" t="str">
            <v>52213</v>
          </cell>
          <cell r="G1434">
            <v>600</v>
          </cell>
        </row>
        <row r="1435">
          <cell r="A1435" t="str">
            <v>32010</v>
          </cell>
          <cell r="B1435" t="str">
            <v>G47</v>
          </cell>
          <cell r="C1435">
            <v>3</v>
          </cell>
          <cell r="D1435">
            <v>600</v>
          </cell>
          <cell r="E1435" t="str">
            <v>522</v>
          </cell>
          <cell r="F1435" t="str">
            <v>52212</v>
          </cell>
          <cell r="G1435">
            <v>600</v>
          </cell>
        </row>
        <row r="1436">
          <cell r="A1436" t="str">
            <v>32010</v>
          </cell>
          <cell r="B1436" t="str">
            <v>G47</v>
          </cell>
          <cell r="C1436">
            <v>3</v>
          </cell>
          <cell r="D1436">
            <v>600</v>
          </cell>
          <cell r="E1436" t="str">
            <v>522</v>
          </cell>
          <cell r="F1436" t="str">
            <v>52212</v>
          </cell>
          <cell r="G1436">
            <v>600</v>
          </cell>
        </row>
        <row r="1437">
          <cell r="A1437" t="str">
            <v>32010</v>
          </cell>
          <cell r="B1437" t="str">
            <v>G47</v>
          </cell>
          <cell r="C1437">
            <v>4</v>
          </cell>
          <cell r="D1437">
            <v>600</v>
          </cell>
          <cell r="E1437" t="str">
            <v>522</v>
          </cell>
          <cell r="F1437" t="str">
            <v>52214</v>
          </cell>
          <cell r="G1437">
            <v>600</v>
          </cell>
        </row>
        <row r="1438">
          <cell r="A1438" t="str">
            <v>32360</v>
          </cell>
          <cell r="B1438" t="str">
            <v>G47</v>
          </cell>
          <cell r="C1438">
            <v>3</v>
          </cell>
          <cell r="D1438">
            <v>600</v>
          </cell>
          <cell r="E1438" t="str">
            <v>523</v>
          </cell>
          <cell r="F1438" t="str">
            <v>52311</v>
          </cell>
          <cell r="G1438">
            <v>600</v>
          </cell>
        </row>
        <row r="1439">
          <cell r="A1439" t="str">
            <v>32020</v>
          </cell>
          <cell r="B1439" t="str">
            <v>G47</v>
          </cell>
          <cell r="C1439">
            <v>3</v>
          </cell>
          <cell r="D1439">
            <v>600</v>
          </cell>
          <cell r="E1439" t="str">
            <v>523</v>
          </cell>
          <cell r="F1439" t="str">
            <v>52320</v>
          </cell>
          <cell r="G1439">
            <v>600</v>
          </cell>
        </row>
        <row r="1440">
          <cell r="A1440" t="str">
            <v>32390</v>
          </cell>
          <cell r="B1440" t="str">
            <v>G47</v>
          </cell>
          <cell r="C1440">
            <v>7</v>
          </cell>
          <cell r="D1440">
            <v>600</v>
          </cell>
          <cell r="E1440" t="str">
            <v>523</v>
          </cell>
          <cell r="F1440" t="str">
            <v>52311</v>
          </cell>
          <cell r="G1440">
            <v>600</v>
          </cell>
        </row>
        <row r="1441">
          <cell r="A1441" t="str">
            <v>32070</v>
          </cell>
          <cell r="B1441" t="str">
            <v>G47</v>
          </cell>
          <cell r="C1441">
            <v>2</v>
          </cell>
          <cell r="D1441">
            <v>600</v>
          </cell>
          <cell r="E1441" t="str">
            <v>524</v>
          </cell>
          <cell r="F1441" t="str">
            <v>52413</v>
          </cell>
          <cell r="G1441">
            <v>600</v>
          </cell>
        </row>
        <row r="1442">
          <cell r="A1442" t="str">
            <v>32020</v>
          </cell>
          <cell r="B1442" t="str">
            <v>G47</v>
          </cell>
          <cell r="C1442">
            <v>2</v>
          </cell>
          <cell r="D1442">
            <v>600</v>
          </cell>
          <cell r="E1442" t="str">
            <v>524</v>
          </cell>
          <cell r="F1442" t="str">
            <v>52413</v>
          </cell>
          <cell r="G1442">
            <v>600</v>
          </cell>
        </row>
        <row r="1443">
          <cell r="A1443" t="str">
            <v>32030</v>
          </cell>
          <cell r="B1443" t="str">
            <v>G47</v>
          </cell>
          <cell r="C1443">
            <v>2</v>
          </cell>
          <cell r="D1443">
            <v>600</v>
          </cell>
          <cell r="E1443" t="str">
            <v>524</v>
          </cell>
          <cell r="F1443" t="str">
            <v>52416</v>
          </cell>
          <cell r="G1443">
            <v>600</v>
          </cell>
        </row>
        <row r="1444">
          <cell r="A1444" t="str">
            <v>32010</v>
          </cell>
          <cell r="B1444" t="str">
            <v>G47</v>
          </cell>
          <cell r="C1444">
            <v>2</v>
          </cell>
          <cell r="D1444">
            <v>600</v>
          </cell>
          <cell r="E1444" t="str">
            <v>524</v>
          </cell>
          <cell r="F1444" t="str">
            <v>52416</v>
          </cell>
          <cell r="G1444">
            <v>600</v>
          </cell>
        </row>
        <row r="1445">
          <cell r="A1445" t="str">
            <v>32050</v>
          </cell>
          <cell r="B1445" t="str">
            <v>G47</v>
          </cell>
          <cell r="C1445">
            <v>3</v>
          </cell>
          <cell r="D1445">
            <v>600</v>
          </cell>
          <cell r="E1445" t="str">
            <v>524</v>
          </cell>
          <cell r="F1445" t="str">
            <v>52416</v>
          </cell>
          <cell r="G1445">
            <v>600</v>
          </cell>
        </row>
        <row r="1446">
          <cell r="A1446" t="str">
            <v>32010</v>
          </cell>
          <cell r="B1446" t="str">
            <v>G47</v>
          </cell>
          <cell r="C1446">
            <v>4</v>
          </cell>
          <cell r="D1446">
            <v>600</v>
          </cell>
          <cell r="E1446" t="str">
            <v>524</v>
          </cell>
          <cell r="F1446" t="str">
            <v>52416</v>
          </cell>
          <cell r="G1446">
            <v>600</v>
          </cell>
        </row>
        <row r="1447">
          <cell r="A1447" t="str">
            <v>32020</v>
          </cell>
          <cell r="B1447" t="str">
            <v>G47</v>
          </cell>
          <cell r="C1447">
            <v>4</v>
          </cell>
          <cell r="D1447">
            <v>600</v>
          </cell>
          <cell r="E1447" t="str">
            <v>524</v>
          </cell>
          <cell r="F1447" t="str">
            <v>52413</v>
          </cell>
          <cell r="G1447">
            <v>600</v>
          </cell>
        </row>
        <row r="1448">
          <cell r="A1448" t="str">
            <v>32010</v>
          </cell>
          <cell r="B1448" t="str">
            <v>G47</v>
          </cell>
          <cell r="C1448">
            <v>4</v>
          </cell>
          <cell r="D1448">
            <v>600</v>
          </cell>
          <cell r="E1448" t="str">
            <v>524</v>
          </cell>
          <cell r="F1448" t="str">
            <v>52420</v>
          </cell>
          <cell r="G1448">
            <v>600</v>
          </cell>
        </row>
        <row r="1449">
          <cell r="A1449" t="str">
            <v>32340</v>
          </cell>
          <cell r="B1449" t="str">
            <v>G47</v>
          </cell>
          <cell r="C1449">
            <v>3</v>
          </cell>
          <cell r="D1449">
            <v>600</v>
          </cell>
          <cell r="E1449" t="str">
            <v>525</v>
          </cell>
          <cell r="F1449" t="str">
            <v>52514</v>
          </cell>
          <cell r="G1449">
            <v>600</v>
          </cell>
        </row>
        <row r="1450">
          <cell r="A1450" t="str">
            <v>32050</v>
          </cell>
          <cell r="B1450" t="str">
            <v>G47</v>
          </cell>
          <cell r="C1450">
            <v>3</v>
          </cell>
          <cell r="D1450">
            <v>600</v>
          </cell>
          <cell r="E1450" t="str">
            <v>525</v>
          </cell>
          <cell r="F1450" t="str">
            <v>52514</v>
          </cell>
          <cell r="G1450">
            <v>600</v>
          </cell>
        </row>
        <row r="1451">
          <cell r="A1451" t="str">
            <v>32020</v>
          </cell>
          <cell r="B1451" t="str">
            <v>G47</v>
          </cell>
          <cell r="C1451">
            <v>3</v>
          </cell>
          <cell r="D1451">
            <v>600</v>
          </cell>
          <cell r="E1451" t="str">
            <v>525</v>
          </cell>
          <cell r="F1451" t="str">
            <v>52511</v>
          </cell>
          <cell r="G1451">
            <v>600</v>
          </cell>
        </row>
        <row r="1452">
          <cell r="A1452" t="str">
            <v>32020</v>
          </cell>
          <cell r="B1452" t="str">
            <v>G47</v>
          </cell>
          <cell r="C1452">
            <v>3</v>
          </cell>
          <cell r="D1452">
            <v>600</v>
          </cell>
          <cell r="E1452" t="str">
            <v>525</v>
          </cell>
          <cell r="F1452" t="str">
            <v>52531</v>
          </cell>
          <cell r="G1452">
            <v>600</v>
          </cell>
        </row>
        <row r="1453">
          <cell r="A1453" t="str">
            <v>32030</v>
          </cell>
          <cell r="B1453" t="str">
            <v>G47</v>
          </cell>
          <cell r="C1453">
            <v>3</v>
          </cell>
          <cell r="D1453">
            <v>600</v>
          </cell>
          <cell r="E1453" t="str">
            <v>525</v>
          </cell>
          <cell r="F1453" t="str">
            <v>52514</v>
          </cell>
          <cell r="G1453">
            <v>600</v>
          </cell>
        </row>
        <row r="1454">
          <cell r="A1454" t="str">
            <v>32010</v>
          </cell>
          <cell r="B1454" t="str">
            <v>G47</v>
          </cell>
          <cell r="C1454">
            <v>5</v>
          </cell>
          <cell r="D1454">
            <v>600</v>
          </cell>
          <cell r="E1454" t="str">
            <v>525</v>
          </cell>
          <cell r="F1454" t="str">
            <v>52514</v>
          </cell>
          <cell r="G1454">
            <v>600</v>
          </cell>
        </row>
        <row r="1455">
          <cell r="A1455" t="str">
            <v>32400</v>
          </cell>
          <cell r="B1455" t="str">
            <v>G47</v>
          </cell>
          <cell r="C1455">
            <v>2</v>
          </cell>
          <cell r="D1455">
            <v>600</v>
          </cell>
          <cell r="E1455" t="str">
            <v>526</v>
          </cell>
          <cell r="F1455" t="str">
            <v>52619</v>
          </cell>
          <cell r="G1455">
            <v>600</v>
          </cell>
        </row>
        <row r="1456">
          <cell r="A1456" t="str">
            <v>32380</v>
          </cell>
          <cell r="B1456" t="str">
            <v>G47</v>
          </cell>
          <cell r="C1456">
            <v>2</v>
          </cell>
          <cell r="D1456">
            <v>600</v>
          </cell>
          <cell r="E1456" t="str">
            <v>526</v>
          </cell>
          <cell r="F1456" t="str">
            <v>52673</v>
          </cell>
          <cell r="G1456">
            <v>600</v>
          </cell>
        </row>
        <row r="1457">
          <cell r="A1457" t="str">
            <v>32340</v>
          </cell>
          <cell r="B1457" t="str">
            <v>G47</v>
          </cell>
          <cell r="C1457">
            <v>2</v>
          </cell>
          <cell r="D1457">
            <v>600</v>
          </cell>
          <cell r="E1457" t="str">
            <v>526</v>
          </cell>
          <cell r="F1457" t="str">
            <v>52631</v>
          </cell>
          <cell r="G1457">
            <v>600</v>
          </cell>
        </row>
        <row r="1458">
          <cell r="A1458" t="str">
            <v>32040</v>
          </cell>
          <cell r="B1458" t="str">
            <v>G47</v>
          </cell>
          <cell r="C1458">
            <v>2</v>
          </cell>
          <cell r="D1458">
            <v>600</v>
          </cell>
          <cell r="E1458" t="str">
            <v>526</v>
          </cell>
          <cell r="F1458" t="str">
            <v>52672</v>
          </cell>
          <cell r="G1458">
            <v>600</v>
          </cell>
        </row>
        <row r="1459">
          <cell r="A1459" t="str">
            <v>32030</v>
          </cell>
          <cell r="B1459" t="str">
            <v>G47</v>
          </cell>
          <cell r="C1459">
            <v>2</v>
          </cell>
          <cell r="D1459">
            <v>600</v>
          </cell>
          <cell r="E1459" t="str">
            <v>526</v>
          </cell>
          <cell r="F1459" t="str">
            <v>52611</v>
          </cell>
          <cell r="G1459">
            <v>600</v>
          </cell>
        </row>
        <row r="1460">
          <cell r="A1460" t="str">
            <v>32030</v>
          </cell>
          <cell r="B1460" t="str">
            <v>G47</v>
          </cell>
          <cell r="C1460">
            <v>2</v>
          </cell>
          <cell r="D1460">
            <v>600</v>
          </cell>
          <cell r="E1460" t="str">
            <v>526</v>
          </cell>
          <cell r="F1460" t="str">
            <v>52642</v>
          </cell>
          <cell r="G1460">
            <v>600</v>
          </cell>
        </row>
        <row r="1461">
          <cell r="A1461" t="str">
            <v>32020</v>
          </cell>
          <cell r="B1461" t="str">
            <v>G47</v>
          </cell>
          <cell r="C1461">
            <v>2</v>
          </cell>
          <cell r="D1461">
            <v>600</v>
          </cell>
          <cell r="E1461" t="str">
            <v>526</v>
          </cell>
          <cell r="F1461" t="str">
            <v>52672</v>
          </cell>
          <cell r="G1461">
            <v>600</v>
          </cell>
        </row>
        <row r="1462">
          <cell r="A1462" t="str">
            <v>32030</v>
          </cell>
          <cell r="B1462" t="str">
            <v>G47</v>
          </cell>
          <cell r="C1462">
            <v>3</v>
          </cell>
          <cell r="D1462">
            <v>600</v>
          </cell>
          <cell r="E1462" t="str">
            <v>526</v>
          </cell>
          <cell r="F1462" t="str">
            <v>52631</v>
          </cell>
          <cell r="G1462">
            <v>600</v>
          </cell>
        </row>
        <row r="1463">
          <cell r="A1463" t="str">
            <v>32030</v>
          </cell>
          <cell r="B1463" t="str">
            <v>G47</v>
          </cell>
          <cell r="C1463">
            <v>3</v>
          </cell>
          <cell r="D1463">
            <v>600</v>
          </cell>
          <cell r="E1463" t="str">
            <v>526</v>
          </cell>
          <cell r="F1463" t="str">
            <v>52641</v>
          </cell>
          <cell r="G1463">
            <v>600</v>
          </cell>
        </row>
        <row r="1464">
          <cell r="A1464" t="str">
            <v>32020</v>
          </cell>
          <cell r="B1464" t="str">
            <v>G47</v>
          </cell>
          <cell r="C1464">
            <v>3</v>
          </cell>
          <cell r="D1464">
            <v>600</v>
          </cell>
          <cell r="E1464" t="str">
            <v>526</v>
          </cell>
          <cell r="F1464" t="str">
            <v>52631</v>
          </cell>
          <cell r="G1464">
            <v>600</v>
          </cell>
        </row>
        <row r="1465">
          <cell r="A1465" t="str">
            <v>32020</v>
          </cell>
          <cell r="B1465" t="str">
            <v>G47</v>
          </cell>
          <cell r="C1465">
            <v>4</v>
          </cell>
          <cell r="D1465">
            <v>600</v>
          </cell>
          <cell r="E1465" t="str">
            <v>526</v>
          </cell>
          <cell r="F1465" t="str">
            <v>52611</v>
          </cell>
          <cell r="G1465">
            <v>600</v>
          </cell>
        </row>
        <row r="1466">
          <cell r="A1466" t="str">
            <v>32020</v>
          </cell>
          <cell r="B1466" t="str">
            <v>G47</v>
          </cell>
          <cell r="C1466">
            <v>5</v>
          </cell>
          <cell r="D1466">
            <v>600</v>
          </cell>
          <cell r="E1466" t="str">
            <v>526</v>
          </cell>
          <cell r="F1466" t="str">
            <v>52622</v>
          </cell>
          <cell r="G1466">
            <v>600</v>
          </cell>
        </row>
        <row r="1467">
          <cell r="A1467" t="str">
            <v>32010</v>
          </cell>
          <cell r="B1467" t="str">
            <v>G47</v>
          </cell>
          <cell r="C1467">
            <v>13</v>
          </cell>
          <cell r="D1467">
            <v>600</v>
          </cell>
          <cell r="E1467" t="str">
            <v>526</v>
          </cell>
          <cell r="F1467" t="str">
            <v>52621</v>
          </cell>
          <cell r="G1467">
            <v>600</v>
          </cell>
        </row>
        <row r="1468">
          <cell r="A1468" t="str">
            <v>32380</v>
          </cell>
          <cell r="B1468" t="str">
            <v>G47</v>
          </cell>
          <cell r="C1468">
            <v>13</v>
          </cell>
          <cell r="D1468">
            <v>600</v>
          </cell>
          <cell r="E1468" t="str">
            <v>528</v>
          </cell>
          <cell r="F1468" t="str">
            <v>52893</v>
          </cell>
          <cell r="G1468">
            <v>600</v>
          </cell>
        </row>
        <row r="1469">
          <cell r="A1469" t="str">
            <v>32030</v>
          </cell>
          <cell r="B1469" t="str">
            <v>G47</v>
          </cell>
          <cell r="C1469">
            <v>34</v>
          </cell>
          <cell r="D1469">
            <v>600</v>
          </cell>
          <cell r="E1469" t="str">
            <v>528</v>
          </cell>
          <cell r="F1469" t="str">
            <v>52893</v>
          </cell>
          <cell r="G1469">
            <v>600</v>
          </cell>
        </row>
        <row r="1470">
          <cell r="A1470" t="str">
            <v>32010</v>
          </cell>
          <cell r="B1470" t="str">
            <v>G47</v>
          </cell>
          <cell r="C1470">
            <v>4</v>
          </cell>
          <cell r="D1470">
            <v>599</v>
          </cell>
          <cell r="E1470" t="str">
            <v>523</v>
          </cell>
          <cell r="F1470" t="str">
            <v>52320</v>
          </cell>
          <cell r="G1470">
            <v>599</v>
          </cell>
        </row>
        <row r="1471">
          <cell r="A1471" t="str">
            <v>32030</v>
          </cell>
          <cell r="B1471" t="str">
            <v>G47</v>
          </cell>
          <cell r="C1471">
            <v>3</v>
          </cell>
          <cell r="D1471">
            <v>599</v>
          </cell>
          <cell r="E1471" t="str">
            <v>524</v>
          </cell>
          <cell r="F1471" t="str">
            <v>52416</v>
          </cell>
          <cell r="G1471">
            <v>599</v>
          </cell>
        </row>
        <row r="1472">
          <cell r="A1472" t="str">
            <v>32020</v>
          </cell>
          <cell r="B1472" t="str">
            <v>G47</v>
          </cell>
          <cell r="C1472">
            <v>3</v>
          </cell>
          <cell r="D1472">
            <v>599</v>
          </cell>
          <cell r="E1472" t="str">
            <v>526</v>
          </cell>
          <cell r="F1472" t="str">
            <v>52641</v>
          </cell>
          <cell r="G1472">
            <v>599</v>
          </cell>
        </row>
        <row r="1473">
          <cell r="A1473" t="str">
            <v>32040</v>
          </cell>
          <cell r="B1473" t="str">
            <v>G46</v>
          </cell>
          <cell r="C1473">
            <v>2</v>
          </cell>
          <cell r="D1473">
            <v>598</v>
          </cell>
          <cell r="E1473" t="str">
            <v>513</v>
          </cell>
          <cell r="F1473" t="str">
            <v>51312</v>
          </cell>
          <cell r="G1473">
            <v>598</v>
          </cell>
        </row>
        <row r="1474">
          <cell r="A1474" t="str">
            <v>32060</v>
          </cell>
          <cell r="B1474" t="str">
            <v>G47</v>
          </cell>
          <cell r="C1474">
            <v>4</v>
          </cell>
          <cell r="D1474">
            <v>598</v>
          </cell>
          <cell r="E1474" t="str">
            <v>524</v>
          </cell>
          <cell r="F1474" t="str">
            <v>52419</v>
          </cell>
          <cell r="G1474">
            <v>598</v>
          </cell>
        </row>
        <row r="1475">
          <cell r="A1475" t="str">
            <v>32010</v>
          </cell>
          <cell r="B1475" t="str">
            <v>G47</v>
          </cell>
          <cell r="C1475">
            <v>3</v>
          </cell>
          <cell r="D1475">
            <v>597</v>
          </cell>
          <cell r="E1475" t="str">
            <v>525</v>
          </cell>
          <cell r="F1475" t="str">
            <v>52520</v>
          </cell>
          <cell r="G1475">
            <v>597</v>
          </cell>
        </row>
        <row r="1476">
          <cell r="A1476" t="str">
            <v>32020</v>
          </cell>
          <cell r="B1476" t="str">
            <v>G47</v>
          </cell>
          <cell r="C1476">
            <v>3</v>
          </cell>
          <cell r="D1476">
            <v>597</v>
          </cell>
          <cell r="E1476" t="str">
            <v>526</v>
          </cell>
          <cell r="F1476" t="str">
            <v>52619</v>
          </cell>
          <cell r="G1476">
            <v>597</v>
          </cell>
        </row>
        <row r="1477">
          <cell r="A1477" t="str">
            <v>32040</v>
          </cell>
          <cell r="B1477" t="str">
            <v>G47</v>
          </cell>
          <cell r="C1477">
            <v>3</v>
          </cell>
          <cell r="D1477">
            <v>594</v>
          </cell>
          <cell r="E1477" t="str">
            <v>523</v>
          </cell>
          <cell r="F1477" t="str">
            <v>52311</v>
          </cell>
          <cell r="G1477">
            <v>594</v>
          </cell>
        </row>
        <row r="1478">
          <cell r="A1478" t="str">
            <v>32040</v>
          </cell>
          <cell r="B1478" t="str">
            <v>G47</v>
          </cell>
          <cell r="C1478">
            <v>3</v>
          </cell>
          <cell r="D1478">
            <v>594</v>
          </cell>
          <cell r="E1478" t="str">
            <v>524</v>
          </cell>
          <cell r="F1478" t="str">
            <v>52416</v>
          </cell>
          <cell r="G1478">
            <v>594</v>
          </cell>
        </row>
        <row r="1479">
          <cell r="A1479" t="str">
            <v>32380</v>
          </cell>
          <cell r="B1479" t="str">
            <v>G47</v>
          </cell>
          <cell r="C1479">
            <v>5</v>
          </cell>
          <cell r="D1479">
            <v>593</v>
          </cell>
          <cell r="E1479" t="str">
            <v>522</v>
          </cell>
          <cell r="F1479" t="str">
            <v>52214</v>
          </cell>
          <cell r="G1479">
            <v>593</v>
          </cell>
        </row>
        <row r="1480">
          <cell r="A1480" t="str">
            <v>32310</v>
          </cell>
          <cell r="B1480" t="str">
            <v>G46</v>
          </cell>
          <cell r="C1480">
            <v>5</v>
          </cell>
          <cell r="D1480">
            <v>592</v>
          </cell>
          <cell r="E1480" t="str">
            <v>513</v>
          </cell>
          <cell r="F1480" t="str">
            <v>51324</v>
          </cell>
          <cell r="G1480">
            <v>592</v>
          </cell>
        </row>
        <row r="1481">
          <cell r="A1481" t="str">
            <v>32020</v>
          </cell>
          <cell r="B1481" t="str">
            <v>G47</v>
          </cell>
          <cell r="C1481">
            <v>2</v>
          </cell>
          <cell r="D1481">
            <v>592</v>
          </cell>
          <cell r="E1481" t="str">
            <v>522</v>
          </cell>
          <cell r="F1481" t="str">
            <v>52211</v>
          </cell>
          <cell r="G1481">
            <v>592</v>
          </cell>
        </row>
        <row r="1482">
          <cell r="A1482" t="str">
            <v>32040</v>
          </cell>
          <cell r="B1482" t="str">
            <v>G47</v>
          </cell>
          <cell r="C1482">
            <v>3</v>
          </cell>
          <cell r="D1482">
            <v>592</v>
          </cell>
          <cell r="E1482" t="str">
            <v>523</v>
          </cell>
          <cell r="F1482" t="str">
            <v>52311</v>
          </cell>
          <cell r="G1482">
            <v>592</v>
          </cell>
        </row>
        <row r="1483">
          <cell r="A1483" t="str">
            <v>32310</v>
          </cell>
          <cell r="B1483" t="str">
            <v>G47</v>
          </cell>
          <cell r="C1483">
            <v>1</v>
          </cell>
          <cell r="D1483">
            <v>590</v>
          </cell>
          <cell r="E1483" t="str">
            <v>504</v>
          </cell>
          <cell r="F1483" t="str">
            <v>50401</v>
          </cell>
          <cell r="G1483">
            <v>590</v>
          </cell>
        </row>
        <row r="1484">
          <cell r="A1484" t="str">
            <v>32060</v>
          </cell>
          <cell r="B1484" t="str">
            <v>G46</v>
          </cell>
          <cell r="C1484">
            <v>3</v>
          </cell>
          <cell r="D1484">
            <v>590</v>
          </cell>
          <cell r="E1484" t="str">
            <v>513</v>
          </cell>
          <cell r="F1484" t="str">
            <v>51311</v>
          </cell>
          <cell r="G1484">
            <v>590</v>
          </cell>
        </row>
        <row r="1485">
          <cell r="A1485" t="str">
            <v>32030</v>
          </cell>
          <cell r="B1485" t="str">
            <v>G46</v>
          </cell>
          <cell r="C1485">
            <v>5</v>
          </cell>
          <cell r="D1485">
            <v>590</v>
          </cell>
          <cell r="E1485" t="str">
            <v>513</v>
          </cell>
          <cell r="F1485" t="str">
            <v>51311</v>
          </cell>
          <cell r="G1485">
            <v>590</v>
          </cell>
        </row>
        <row r="1486">
          <cell r="A1486" t="str">
            <v>32050</v>
          </cell>
          <cell r="B1486" t="str">
            <v>G47</v>
          </cell>
          <cell r="C1486">
            <v>4</v>
          </cell>
          <cell r="D1486">
            <v>590</v>
          </cell>
          <cell r="E1486" t="str">
            <v>523</v>
          </cell>
          <cell r="F1486" t="str">
            <v>52311</v>
          </cell>
          <cell r="G1486">
            <v>590</v>
          </cell>
        </row>
        <row r="1487">
          <cell r="A1487" t="str">
            <v>32040</v>
          </cell>
          <cell r="B1487" t="str">
            <v>G47</v>
          </cell>
          <cell r="C1487">
            <v>6</v>
          </cell>
          <cell r="D1487">
            <v>590</v>
          </cell>
          <cell r="E1487" t="str">
            <v>523</v>
          </cell>
          <cell r="F1487" t="str">
            <v>52311</v>
          </cell>
          <cell r="G1487">
            <v>590</v>
          </cell>
        </row>
        <row r="1488">
          <cell r="A1488" t="str">
            <v>32040</v>
          </cell>
          <cell r="B1488" t="str">
            <v>G47</v>
          </cell>
          <cell r="C1488">
            <v>4</v>
          </cell>
          <cell r="D1488">
            <v>587</v>
          </cell>
          <cell r="E1488" t="str">
            <v>526</v>
          </cell>
          <cell r="F1488" t="str">
            <v>52673</v>
          </cell>
          <cell r="G1488">
            <v>587</v>
          </cell>
        </row>
        <row r="1489">
          <cell r="A1489" t="str">
            <v>32030</v>
          </cell>
          <cell r="B1489" t="str">
            <v>G46</v>
          </cell>
          <cell r="C1489">
            <v>3</v>
          </cell>
          <cell r="D1489">
            <v>586</v>
          </cell>
          <cell r="E1489" t="str">
            <v>513</v>
          </cell>
          <cell r="F1489" t="str">
            <v>51313</v>
          </cell>
          <cell r="G1489">
            <v>586</v>
          </cell>
        </row>
        <row r="1490">
          <cell r="A1490" t="str">
            <v>32010</v>
          </cell>
          <cell r="B1490" t="str">
            <v>G47</v>
          </cell>
          <cell r="C1490">
            <v>3</v>
          </cell>
          <cell r="D1490">
            <v>586</v>
          </cell>
          <cell r="E1490" t="str">
            <v>523</v>
          </cell>
          <cell r="F1490" t="str">
            <v>52311</v>
          </cell>
          <cell r="G1490">
            <v>586</v>
          </cell>
        </row>
        <row r="1491">
          <cell r="A1491" t="str">
            <v>32020</v>
          </cell>
          <cell r="B1491" t="str">
            <v>G47</v>
          </cell>
          <cell r="C1491">
            <v>4</v>
          </cell>
          <cell r="D1491">
            <v>586</v>
          </cell>
          <cell r="E1491" t="str">
            <v>525</v>
          </cell>
          <cell r="F1491" t="str">
            <v>52511</v>
          </cell>
          <cell r="G1491">
            <v>586</v>
          </cell>
        </row>
        <row r="1492">
          <cell r="A1492" t="str">
            <v>32040</v>
          </cell>
          <cell r="B1492" t="str">
            <v>G46</v>
          </cell>
          <cell r="C1492">
            <v>2</v>
          </cell>
          <cell r="D1492">
            <v>585</v>
          </cell>
          <cell r="E1492" t="str">
            <v>513</v>
          </cell>
          <cell r="F1492" t="str">
            <v>51313</v>
          </cell>
          <cell r="G1492">
            <v>585</v>
          </cell>
        </row>
        <row r="1493">
          <cell r="A1493" t="str">
            <v>32040</v>
          </cell>
          <cell r="B1493" t="str">
            <v>G46</v>
          </cell>
          <cell r="C1493">
            <v>3</v>
          </cell>
          <cell r="D1493">
            <v>585</v>
          </cell>
          <cell r="E1493" t="str">
            <v>513</v>
          </cell>
          <cell r="F1493" t="str">
            <v>51321</v>
          </cell>
          <cell r="G1493">
            <v>585</v>
          </cell>
        </row>
        <row r="1494">
          <cell r="A1494" t="str">
            <v>32040</v>
          </cell>
          <cell r="B1494" t="str">
            <v>G47</v>
          </cell>
          <cell r="C1494">
            <v>5</v>
          </cell>
          <cell r="D1494">
            <v>585</v>
          </cell>
          <cell r="E1494" t="str">
            <v>521</v>
          </cell>
          <cell r="F1494" t="str">
            <v>52122</v>
          </cell>
          <cell r="G1494">
            <v>585</v>
          </cell>
        </row>
        <row r="1495">
          <cell r="A1495" t="str">
            <v>32340</v>
          </cell>
          <cell r="B1495" t="str">
            <v>G46</v>
          </cell>
          <cell r="C1495">
            <v>10</v>
          </cell>
          <cell r="D1495">
            <v>582</v>
          </cell>
          <cell r="E1495" t="str">
            <v>513</v>
          </cell>
          <cell r="F1495" t="str">
            <v>51311</v>
          </cell>
          <cell r="G1495">
            <v>582</v>
          </cell>
        </row>
        <row r="1496">
          <cell r="A1496" t="str">
            <v>32010</v>
          </cell>
          <cell r="B1496" t="str">
            <v>G45</v>
          </cell>
          <cell r="C1496">
            <v>7</v>
          </cell>
          <cell r="D1496">
            <v>580</v>
          </cell>
          <cell r="E1496" t="str">
            <v>501</v>
          </cell>
          <cell r="F1496" t="str">
            <v>50120</v>
          </cell>
          <cell r="G1496">
            <v>580</v>
          </cell>
        </row>
        <row r="1497">
          <cell r="A1497" t="str">
            <v>32070</v>
          </cell>
          <cell r="B1497" t="str">
            <v>G45</v>
          </cell>
          <cell r="C1497">
            <v>3</v>
          </cell>
          <cell r="D1497">
            <v>580</v>
          </cell>
          <cell r="E1497" t="str">
            <v>502</v>
          </cell>
          <cell r="F1497" t="str">
            <v>50202</v>
          </cell>
          <cell r="G1497">
            <v>580</v>
          </cell>
        </row>
        <row r="1498">
          <cell r="A1498" t="str">
            <v>32030</v>
          </cell>
          <cell r="B1498" t="str">
            <v>G45</v>
          </cell>
          <cell r="C1498">
            <v>4</v>
          </cell>
          <cell r="D1498">
            <v>580</v>
          </cell>
          <cell r="E1498" t="str">
            <v>502</v>
          </cell>
          <cell r="F1498" t="str">
            <v>50202</v>
          </cell>
          <cell r="G1498">
            <v>580</v>
          </cell>
        </row>
        <row r="1499">
          <cell r="A1499" t="str">
            <v>32030</v>
          </cell>
          <cell r="B1499" t="str">
            <v>G46</v>
          </cell>
          <cell r="C1499">
            <v>2</v>
          </cell>
          <cell r="D1499">
            <v>580</v>
          </cell>
          <cell r="E1499" t="str">
            <v>515</v>
          </cell>
          <cell r="F1499" t="str">
            <v>51591</v>
          </cell>
          <cell r="G1499">
            <v>580</v>
          </cell>
        </row>
        <row r="1500">
          <cell r="A1500" t="str">
            <v>32030</v>
          </cell>
          <cell r="B1500" t="str">
            <v>G46</v>
          </cell>
          <cell r="C1500">
            <v>5</v>
          </cell>
          <cell r="D1500">
            <v>580</v>
          </cell>
          <cell r="E1500" t="str">
            <v>518</v>
          </cell>
          <cell r="F1500" t="str">
            <v>51819</v>
          </cell>
          <cell r="G1500">
            <v>580</v>
          </cell>
        </row>
        <row r="1501">
          <cell r="A1501" t="str">
            <v>32050</v>
          </cell>
          <cell r="B1501" t="str">
            <v>G47</v>
          </cell>
          <cell r="C1501">
            <v>3</v>
          </cell>
          <cell r="D1501">
            <v>580</v>
          </cell>
          <cell r="E1501" t="str">
            <v>522</v>
          </cell>
          <cell r="F1501" t="str">
            <v>52212</v>
          </cell>
          <cell r="G1501">
            <v>580</v>
          </cell>
        </row>
        <row r="1502">
          <cell r="A1502" t="str">
            <v>32070</v>
          </cell>
          <cell r="B1502" t="str">
            <v>G47</v>
          </cell>
          <cell r="C1502">
            <v>2</v>
          </cell>
          <cell r="D1502">
            <v>580</v>
          </cell>
          <cell r="E1502" t="str">
            <v>523</v>
          </cell>
          <cell r="F1502" t="str">
            <v>52311</v>
          </cell>
          <cell r="G1502">
            <v>580</v>
          </cell>
        </row>
        <row r="1503">
          <cell r="A1503" t="str">
            <v>32060</v>
          </cell>
          <cell r="B1503" t="str">
            <v>G47</v>
          </cell>
          <cell r="C1503">
            <v>2</v>
          </cell>
          <cell r="D1503">
            <v>580</v>
          </cell>
          <cell r="E1503" t="str">
            <v>524</v>
          </cell>
          <cell r="F1503" t="str">
            <v>52416</v>
          </cell>
          <cell r="G1503">
            <v>580</v>
          </cell>
        </row>
        <row r="1504">
          <cell r="A1504" t="str">
            <v>32030</v>
          </cell>
          <cell r="B1504" t="str">
            <v>G47</v>
          </cell>
          <cell r="C1504">
            <v>3</v>
          </cell>
          <cell r="D1504">
            <v>580</v>
          </cell>
          <cell r="E1504" t="str">
            <v>526</v>
          </cell>
          <cell r="F1504" t="str">
            <v>52641</v>
          </cell>
          <cell r="G1504">
            <v>580</v>
          </cell>
        </row>
        <row r="1505">
          <cell r="A1505" t="str">
            <v>32020</v>
          </cell>
          <cell r="B1505" t="str">
            <v>G47</v>
          </cell>
          <cell r="C1505">
            <v>5</v>
          </cell>
          <cell r="D1505">
            <v>580</v>
          </cell>
          <cell r="E1505" t="str">
            <v>526</v>
          </cell>
          <cell r="F1505" t="str">
            <v>52641</v>
          </cell>
          <cell r="G1505">
            <v>580</v>
          </cell>
        </row>
        <row r="1506">
          <cell r="A1506" t="str">
            <v>32020</v>
          </cell>
          <cell r="B1506" t="str">
            <v>G46</v>
          </cell>
          <cell r="C1506">
            <v>4</v>
          </cell>
          <cell r="D1506">
            <v>579</v>
          </cell>
          <cell r="E1506" t="str">
            <v>514</v>
          </cell>
          <cell r="F1506" t="str">
            <v>51463</v>
          </cell>
          <cell r="G1506">
            <v>579</v>
          </cell>
        </row>
        <row r="1507">
          <cell r="A1507" t="str">
            <v>32010</v>
          </cell>
          <cell r="B1507" t="str">
            <v>G47</v>
          </cell>
          <cell r="C1507">
            <v>2</v>
          </cell>
          <cell r="D1507">
            <v>578</v>
          </cell>
          <cell r="E1507" t="str">
            <v>523</v>
          </cell>
          <cell r="F1507" t="str">
            <v>52311</v>
          </cell>
          <cell r="G1507">
            <v>578</v>
          </cell>
        </row>
        <row r="1508">
          <cell r="A1508" t="str">
            <v>32030</v>
          </cell>
          <cell r="B1508" t="str">
            <v>G46</v>
          </cell>
          <cell r="C1508">
            <v>3</v>
          </cell>
          <cell r="D1508">
            <v>576</v>
          </cell>
          <cell r="E1508" t="str">
            <v>513</v>
          </cell>
          <cell r="F1508" t="str">
            <v>51324</v>
          </cell>
          <cell r="G1508">
            <v>576</v>
          </cell>
        </row>
        <row r="1509">
          <cell r="A1509" t="str">
            <v>32040</v>
          </cell>
          <cell r="B1509" t="str">
            <v>G47</v>
          </cell>
          <cell r="C1509">
            <v>2</v>
          </cell>
          <cell r="D1509">
            <v>576</v>
          </cell>
          <cell r="E1509" t="str">
            <v>522</v>
          </cell>
          <cell r="F1509" t="str">
            <v>52212</v>
          </cell>
          <cell r="G1509">
            <v>576</v>
          </cell>
        </row>
        <row r="1510">
          <cell r="A1510" t="str">
            <v>32020</v>
          </cell>
          <cell r="B1510" t="str">
            <v>G47</v>
          </cell>
          <cell r="C1510">
            <v>2</v>
          </cell>
          <cell r="D1510">
            <v>576</v>
          </cell>
          <cell r="E1510" t="str">
            <v>523</v>
          </cell>
          <cell r="F1510" t="str">
            <v>52311</v>
          </cell>
          <cell r="G1510">
            <v>576</v>
          </cell>
        </row>
        <row r="1511">
          <cell r="A1511" t="str">
            <v>32010</v>
          </cell>
          <cell r="B1511" t="str">
            <v>G47</v>
          </cell>
          <cell r="C1511">
            <v>2</v>
          </cell>
          <cell r="D1511">
            <v>576</v>
          </cell>
          <cell r="E1511" t="str">
            <v>523</v>
          </cell>
          <cell r="F1511" t="str">
            <v>52311</v>
          </cell>
          <cell r="G1511">
            <v>576</v>
          </cell>
        </row>
        <row r="1512">
          <cell r="A1512" t="str">
            <v>32020</v>
          </cell>
          <cell r="B1512" t="str">
            <v>G47</v>
          </cell>
          <cell r="C1512">
            <v>2</v>
          </cell>
          <cell r="D1512">
            <v>576</v>
          </cell>
          <cell r="E1512" t="str">
            <v>524</v>
          </cell>
          <cell r="F1512" t="str">
            <v>52415</v>
          </cell>
          <cell r="G1512">
            <v>576</v>
          </cell>
        </row>
        <row r="1513">
          <cell r="A1513" t="str">
            <v>32020</v>
          </cell>
          <cell r="B1513" t="str">
            <v>G47</v>
          </cell>
          <cell r="C1513">
            <v>2</v>
          </cell>
          <cell r="D1513">
            <v>576</v>
          </cell>
          <cell r="E1513" t="str">
            <v>524</v>
          </cell>
          <cell r="F1513" t="str">
            <v>52412</v>
          </cell>
          <cell r="G1513">
            <v>576</v>
          </cell>
        </row>
        <row r="1514">
          <cell r="A1514" t="str">
            <v>32030</v>
          </cell>
          <cell r="B1514" t="str">
            <v>G47</v>
          </cell>
          <cell r="C1514">
            <v>3</v>
          </cell>
          <cell r="D1514">
            <v>575</v>
          </cell>
          <cell r="E1514" t="str">
            <v>523</v>
          </cell>
          <cell r="F1514" t="str">
            <v>52311</v>
          </cell>
          <cell r="G1514">
            <v>575</v>
          </cell>
        </row>
        <row r="1515">
          <cell r="A1515" t="str">
            <v>32050</v>
          </cell>
          <cell r="B1515" t="str">
            <v>G47</v>
          </cell>
          <cell r="C1515">
            <v>6</v>
          </cell>
          <cell r="D1515">
            <v>575</v>
          </cell>
          <cell r="E1515" t="str">
            <v>526</v>
          </cell>
          <cell r="F1515" t="str">
            <v>52621</v>
          </cell>
          <cell r="G1515">
            <v>575</v>
          </cell>
        </row>
        <row r="1516">
          <cell r="A1516" t="str">
            <v>32070</v>
          </cell>
          <cell r="B1516" t="str">
            <v>G47</v>
          </cell>
          <cell r="C1516">
            <v>3</v>
          </cell>
          <cell r="D1516">
            <v>574</v>
          </cell>
          <cell r="E1516" t="str">
            <v>525</v>
          </cell>
          <cell r="F1516" t="str">
            <v>52520</v>
          </cell>
          <cell r="G1516">
            <v>574</v>
          </cell>
        </row>
        <row r="1517">
          <cell r="A1517" t="str">
            <v>32010</v>
          </cell>
          <cell r="B1517" t="str">
            <v>G45</v>
          </cell>
          <cell r="C1517">
            <v>7</v>
          </cell>
          <cell r="D1517">
            <v>573</v>
          </cell>
          <cell r="E1517" t="str">
            <v>501</v>
          </cell>
          <cell r="F1517" t="str">
            <v>50120</v>
          </cell>
          <cell r="G1517">
            <v>573</v>
          </cell>
        </row>
        <row r="1518">
          <cell r="A1518" t="str">
            <v>32020</v>
          </cell>
          <cell r="B1518" t="str">
            <v>G45</v>
          </cell>
          <cell r="C1518">
            <v>6</v>
          </cell>
          <cell r="D1518">
            <v>570</v>
          </cell>
          <cell r="E1518" t="str">
            <v>502</v>
          </cell>
          <cell r="F1518" t="str">
            <v>50202</v>
          </cell>
          <cell r="G1518">
            <v>570</v>
          </cell>
        </row>
        <row r="1519">
          <cell r="A1519" t="str">
            <v>32020</v>
          </cell>
          <cell r="B1519" t="str">
            <v>G46</v>
          </cell>
          <cell r="C1519">
            <v>4</v>
          </cell>
          <cell r="D1519">
            <v>570</v>
          </cell>
          <cell r="E1519" t="str">
            <v>514</v>
          </cell>
          <cell r="F1519" t="str">
            <v>51463</v>
          </cell>
          <cell r="G1519">
            <v>570</v>
          </cell>
        </row>
        <row r="1520">
          <cell r="A1520" t="str">
            <v>32020</v>
          </cell>
          <cell r="B1520" t="str">
            <v>G46</v>
          </cell>
          <cell r="C1520">
            <v>6</v>
          </cell>
          <cell r="D1520">
            <v>570</v>
          </cell>
          <cell r="E1520" t="str">
            <v>518</v>
          </cell>
          <cell r="F1520" t="str">
            <v>51812</v>
          </cell>
          <cell r="G1520">
            <v>570</v>
          </cell>
        </row>
        <row r="1521">
          <cell r="A1521" t="str">
            <v>32030</v>
          </cell>
          <cell r="B1521" t="str">
            <v>G47</v>
          </cell>
          <cell r="C1521">
            <v>5</v>
          </cell>
          <cell r="D1521">
            <v>570</v>
          </cell>
          <cell r="E1521" t="str">
            <v>526</v>
          </cell>
          <cell r="F1521" t="str">
            <v>52673</v>
          </cell>
          <cell r="G1521">
            <v>570</v>
          </cell>
        </row>
        <row r="1522">
          <cell r="A1522" t="str">
            <v>32010</v>
          </cell>
          <cell r="B1522" t="str">
            <v>G47</v>
          </cell>
          <cell r="C1522">
            <v>3</v>
          </cell>
          <cell r="D1522">
            <v>568</v>
          </cell>
          <cell r="E1522" t="str">
            <v>523</v>
          </cell>
          <cell r="F1522" t="str">
            <v>52311</v>
          </cell>
          <cell r="G1522">
            <v>568</v>
          </cell>
        </row>
        <row r="1523">
          <cell r="A1523" t="str">
            <v>32010</v>
          </cell>
          <cell r="B1523" t="str">
            <v>G47</v>
          </cell>
          <cell r="C1523">
            <v>3</v>
          </cell>
          <cell r="D1523">
            <v>567</v>
          </cell>
          <cell r="E1523" t="str">
            <v>524</v>
          </cell>
          <cell r="F1523" t="str">
            <v>52416</v>
          </cell>
          <cell r="G1523">
            <v>567</v>
          </cell>
        </row>
        <row r="1524">
          <cell r="A1524" t="str">
            <v>32310</v>
          </cell>
          <cell r="B1524" t="str">
            <v>G46</v>
          </cell>
          <cell r="C1524">
            <v>2</v>
          </cell>
          <cell r="D1524">
            <v>566</v>
          </cell>
          <cell r="E1524" t="str">
            <v>518</v>
          </cell>
          <cell r="F1524" t="str">
            <v>51811</v>
          </cell>
          <cell r="G1524">
            <v>566</v>
          </cell>
        </row>
        <row r="1525">
          <cell r="A1525" t="str">
            <v>32030</v>
          </cell>
          <cell r="B1525" t="str">
            <v>G46</v>
          </cell>
          <cell r="C1525">
            <v>3</v>
          </cell>
          <cell r="D1525">
            <v>565</v>
          </cell>
          <cell r="E1525" t="str">
            <v>512</v>
          </cell>
          <cell r="F1525" t="str">
            <v>51201</v>
          </cell>
          <cell r="G1525">
            <v>565</v>
          </cell>
        </row>
        <row r="1526">
          <cell r="A1526" t="str">
            <v>32010</v>
          </cell>
          <cell r="B1526" t="str">
            <v>G46</v>
          </cell>
          <cell r="C1526">
            <v>1</v>
          </cell>
          <cell r="D1526">
            <v>564</v>
          </cell>
          <cell r="E1526" t="str">
            <v>513</v>
          </cell>
          <cell r="F1526" t="str">
            <v>51312</v>
          </cell>
          <cell r="G1526">
            <v>564</v>
          </cell>
        </row>
        <row r="1527">
          <cell r="A1527" t="str">
            <v>32040</v>
          </cell>
          <cell r="B1527" t="str">
            <v>G46</v>
          </cell>
          <cell r="C1527">
            <v>3</v>
          </cell>
          <cell r="D1527">
            <v>564</v>
          </cell>
          <cell r="E1527" t="str">
            <v>516</v>
          </cell>
          <cell r="F1527" t="str">
            <v>51602</v>
          </cell>
          <cell r="G1527">
            <v>564</v>
          </cell>
        </row>
        <row r="1528">
          <cell r="A1528" t="str">
            <v>32010</v>
          </cell>
          <cell r="B1528" t="str">
            <v>G47</v>
          </cell>
          <cell r="C1528">
            <v>3</v>
          </cell>
          <cell r="D1528">
            <v>562</v>
          </cell>
          <cell r="E1528" t="str">
            <v>522</v>
          </cell>
          <cell r="F1528" t="str">
            <v>52211</v>
          </cell>
          <cell r="G1528">
            <v>562</v>
          </cell>
        </row>
        <row r="1529">
          <cell r="A1529" t="str">
            <v>32020</v>
          </cell>
          <cell r="B1529" t="str">
            <v>G46</v>
          </cell>
          <cell r="C1529">
            <v>1</v>
          </cell>
          <cell r="D1529">
            <v>561</v>
          </cell>
          <cell r="E1529" t="str">
            <v>513</v>
          </cell>
          <cell r="F1529" t="str">
            <v>51332</v>
          </cell>
          <cell r="G1529">
            <v>561</v>
          </cell>
        </row>
        <row r="1530">
          <cell r="A1530" t="str">
            <v>32030</v>
          </cell>
          <cell r="B1530" t="str">
            <v>G45</v>
          </cell>
          <cell r="C1530">
            <v>3</v>
          </cell>
          <cell r="D1530">
            <v>560</v>
          </cell>
          <cell r="E1530" t="str">
            <v>503</v>
          </cell>
          <cell r="F1530" t="str">
            <v>50302</v>
          </cell>
          <cell r="G1530">
            <v>560</v>
          </cell>
        </row>
        <row r="1531">
          <cell r="A1531" t="str">
            <v>32030</v>
          </cell>
          <cell r="B1531" t="str">
            <v>G46</v>
          </cell>
          <cell r="C1531">
            <v>5</v>
          </cell>
          <cell r="D1531">
            <v>560</v>
          </cell>
          <cell r="E1531" t="str">
            <v>518</v>
          </cell>
          <cell r="F1531" t="str">
            <v>51891</v>
          </cell>
          <cell r="G1531">
            <v>560</v>
          </cell>
        </row>
        <row r="1532">
          <cell r="A1532" t="str">
            <v>32050</v>
          </cell>
          <cell r="B1532" t="str">
            <v>G47</v>
          </cell>
          <cell r="C1532">
            <v>4</v>
          </cell>
          <cell r="D1532">
            <v>560</v>
          </cell>
          <cell r="E1532" t="str">
            <v>524</v>
          </cell>
          <cell r="F1532" t="str">
            <v>52413</v>
          </cell>
          <cell r="G1532">
            <v>560</v>
          </cell>
        </row>
        <row r="1533">
          <cell r="A1533" t="str">
            <v>32040</v>
          </cell>
          <cell r="B1533" t="str">
            <v>G47</v>
          </cell>
          <cell r="C1533">
            <v>4</v>
          </cell>
          <cell r="D1533">
            <v>560</v>
          </cell>
          <cell r="E1533" t="str">
            <v>524</v>
          </cell>
          <cell r="F1533" t="str">
            <v>52416</v>
          </cell>
          <cell r="G1533">
            <v>560</v>
          </cell>
        </row>
        <row r="1534">
          <cell r="A1534" t="str">
            <v>32070</v>
          </cell>
          <cell r="B1534" t="str">
            <v>G47</v>
          </cell>
          <cell r="C1534">
            <v>2</v>
          </cell>
          <cell r="D1534">
            <v>560</v>
          </cell>
          <cell r="E1534" t="str">
            <v>526</v>
          </cell>
          <cell r="F1534" t="str">
            <v>52619</v>
          </cell>
          <cell r="G1534">
            <v>560</v>
          </cell>
        </row>
        <row r="1535">
          <cell r="A1535" t="str">
            <v>32380</v>
          </cell>
          <cell r="B1535" t="str">
            <v>G45</v>
          </cell>
          <cell r="C1535">
            <v>2</v>
          </cell>
          <cell r="D1535">
            <v>558</v>
          </cell>
          <cell r="E1535" t="str">
            <v>502</v>
          </cell>
          <cell r="F1535" t="str">
            <v>50201</v>
          </cell>
          <cell r="G1535">
            <v>558</v>
          </cell>
        </row>
        <row r="1536">
          <cell r="A1536" t="str">
            <v>32020</v>
          </cell>
          <cell r="B1536" t="str">
            <v>G46</v>
          </cell>
          <cell r="C1536">
            <v>3</v>
          </cell>
          <cell r="D1536">
            <v>558</v>
          </cell>
          <cell r="E1536" t="str">
            <v>518</v>
          </cell>
          <cell r="F1536" t="str">
            <v>51894</v>
          </cell>
          <cell r="G1536">
            <v>558</v>
          </cell>
        </row>
        <row r="1537">
          <cell r="A1537" t="str">
            <v>32320</v>
          </cell>
          <cell r="B1537" t="str">
            <v>G47</v>
          </cell>
          <cell r="C1537">
            <v>9</v>
          </cell>
          <cell r="D1537">
            <v>555</v>
          </cell>
          <cell r="E1537" t="str">
            <v>521</v>
          </cell>
          <cell r="F1537" t="str">
            <v>52122</v>
          </cell>
          <cell r="G1537">
            <v>555</v>
          </cell>
        </row>
        <row r="1538">
          <cell r="A1538" t="str">
            <v>32070</v>
          </cell>
          <cell r="B1538" t="str">
            <v>G47</v>
          </cell>
          <cell r="C1538">
            <v>18</v>
          </cell>
          <cell r="D1538">
            <v>554</v>
          </cell>
          <cell r="E1538" t="str">
            <v>528</v>
          </cell>
          <cell r="F1538" t="str">
            <v>52892</v>
          </cell>
          <cell r="G1538">
            <v>554</v>
          </cell>
        </row>
        <row r="1539">
          <cell r="A1539" t="str">
            <v>32060</v>
          </cell>
          <cell r="B1539" t="str">
            <v>G47</v>
          </cell>
          <cell r="C1539">
            <v>5</v>
          </cell>
          <cell r="D1539">
            <v>553</v>
          </cell>
          <cell r="E1539" t="str">
            <v>504</v>
          </cell>
          <cell r="F1539" t="str">
            <v>50401</v>
          </cell>
          <cell r="G1539">
            <v>553</v>
          </cell>
        </row>
        <row r="1540">
          <cell r="A1540" t="str">
            <v>32040</v>
          </cell>
          <cell r="B1540" t="str">
            <v>G47</v>
          </cell>
          <cell r="C1540">
            <v>2</v>
          </cell>
          <cell r="D1540">
            <v>553</v>
          </cell>
          <cell r="E1540" t="str">
            <v>523</v>
          </cell>
          <cell r="F1540" t="str">
            <v>52311</v>
          </cell>
          <cell r="G1540">
            <v>553</v>
          </cell>
        </row>
        <row r="1541">
          <cell r="A1541" t="str">
            <v>32020</v>
          </cell>
          <cell r="B1541" t="str">
            <v>G46</v>
          </cell>
          <cell r="C1541">
            <v>1</v>
          </cell>
          <cell r="D1541">
            <v>551</v>
          </cell>
          <cell r="E1541" t="str">
            <v>511</v>
          </cell>
          <cell r="F1541" t="str">
            <v>51102</v>
          </cell>
          <cell r="G1541">
            <v>551</v>
          </cell>
        </row>
        <row r="1542">
          <cell r="A1542" t="str">
            <v>32020</v>
          </cell>
          <cell r="B1542" t="str">
            <v>G47</v>
          </cell>
          <cell r="C1542">
            <v>7</v>
          </cell>
          <cell r="D1542">
            <v>551</v>
          </cell>
          <cell r="E1542" t="str">
            <v>521</v>
          </cell>
          <cell r="F1542" t="str">
            <v>52122</v>
          </cell>
          <cell r="G1542">
            <v>551</v>
          </cell>
        </row>
        <row r="1543">
          <cell r="A1543" t="str">
            <v>32060</v>
          </cell>
          <cell r="B1543" t="str">
            <v>G45</v>
          </cell>
          <cell r="C1543">
            <v>5</v>
          </cell>
          <cell r="D1543">
            <v>550</v>
          </cell>
          <cell r="E1543" t="str">
            <v>502</v>
          </cell>
          <cell r="F1543" t="str">
            <v>50202</v>
          </cell>
          <cell r="G1543">
            <v>550</v>
          </cell>
        </row>
        <row r="1544">
          <cell r="A1544" t="str">
            <v>32330</v>
          </cell>
          <cell r="B1544" t="str">
            <v>G47</v>
          </cell>
          <cell r="C1544">
            <v>3</v>
          </cell>
          <cell r="D1544">
            <v>550</v>
          </cell>
          <cell r="E1544" t="str">
            <v>504</v>
          </cell>
          <cell r="F1544" t="str">
            <v>50401</v>
          </cell>
          <cell r="G1544">
            <v>550</v>
          </cell>
        </row>
        <row r="1545">
          <cell r="A1545" t="str">
            <v>32320</v>
          </cell>
          <cell r="B1545" t="str">
            <v>G47</v>
          </cell>
          <cell r="C1545">
            <v>3</v>
          </cell>
          <cell r="D1545">
            <v>550</v>
          </cell>
          <cell r="E1545" t="str">
            <v>504</v>
          </cell>
          <cell r="F1545" t="str">
            <v>50401</v>
          </cell>
          <cell r="G1545">
            <v>550</v>
          </cell>
        </row>
        <row r="1546">
          <cell r="A1546" t="str">
            <v>32030</v>
          </cell>
          <cell r="B1546" t="str">
            <v>G47</v>
          </cell>
          <cell r="C1546">
            <v>6</v>
          </cell>
          <cell r="D1546">
            <v>550</v>
          </cell>
          <cell r="E1546" t="str">
            <v>504</v>
          </cell>
          <cell r="F1546" t="str">
            <v>50401</v>
          </cell>
          <cell r="G1546">
            <v>550</v>
          </cell>
        </row>
        <row r="1547">
          <cell r="A1547" t="str">
            <v>32030</v>
          </cell>
          <cell r="B1547" t="str">
            <v>G47</v>
          </cell>
          <cell r="C1547">
            <v>8</v>
          </cell>
          <cell r="D1547">
            <v>550</v>
          </cell>
          <cell r="E1547" t="str">
            <v>504</v>
          </cell>
          <cell r="F1547" t="str">
            <v>50401</v>
          </cell>
          <cell r="G1547">
            <v>550</v>
          </cell>
        </row>
        <row r="1548">
          <cell r="A1548" t="str">
            <v>32380</v>
          </cell>
          <cell r="B1548" t="str">
            <v>G46</v>
          </cell>
          <cell r="C1548">
            <v>2</v>
          </cell>
          <cell r="D1548">
            <v>550</v>
          </cell>
          <cell r="E1548" t="str">
            <v>512</v>
          </cell>
          <cell r="F1548" t="str">
            <v>51202</v>
          </cell>
          <cell r="G1548">
            <v>550</v>
          </cell>
        </row>
        <row r="1549">
          <cell r="A1549" t="str">
            <v>32020</v>
          </cell>
          <cell r="B1549" t="str">
            <v>G46</v>
          </cell>
          <cell r="C1549">
            <v>2</v>
          </cell>
          <cell r="D1549">
            <v>550</v>
          </cell>
          <cell r="E1549" t="str">
            <v>513</v>
          </cell>
          <cell r="F1549" t="str">
            <v>51311</v>
          </cell>
          <cell r="G1549">
            <v>550</v>
          </cell>
        </row>
        <row r="1550">
          <cell r="A1550" t="str">
            <v>32020</v>
          </cell>
          <cell r="B1550" t="str">
            <v>G46</v>
          </cell>
          <cell r="C1550">
            <v>2</v>
          </cell>
          <cell r="D1550">
            <v>550</v>
          </cell>
          <cell r="E1550" t="str">
            <v>513</v>
          </cell>
          <cell r="F1550" t="str">
            <v>51332</v>
          </cell>
          <cell r="G1550">
            <v>550</v>
          </cell>
        </row>
        <row r="1551">
          <cell r="A1551" t="str">
            <v>32010</v>
          </cell>
          <cell r="B1551" t="str">
            <v>G46</v>
          </cell>
          <cell r="C1551">
            <v>2</v>
          </cell>
          <cell r="D1551">
            <v>550</v>
          </cell>
          <cell r="E1551" t="str">
            <v>513</v>
          </cell>
          <cell r="F1551" t="str">
            <v>51312</v>
          </cell>
          <cell r="G1551">
            <v>550</v>
          </cell>
        </row>
        <row r="1552">
          <cell r="A1552" t="str">
            <v>32010</v>
          </cell>
          <cell r="B1552" t="str">
            <v>G46</v>
          </cell>
          <cell r="C1552">
            <v>2</v>
          </cell>
          <cell r="D1552">
            <v>550</v>
          </cell>
          <cell r="E1552" t="str">
            <v>513</v>
          </cell>
          <cell r="F1552" t="str">
            <v>51311</v>
          </cell>
          <cell r="G1552">
            <v>550</v>
          </cell>
        </row>
        <row r="1553">
          <cell r="A1553" t="str">
            <v>32060</v>
          </cell>
          <cell r="B1553" t="str">
            <v>G46</v>
          </cell>
          <cell r="C1553">
            <v>3</v>
          </cell>
          <cell r="D1553">
            <v>550</v>
          </cell>
          <cell r="E1553" t="str">
            <v>513</v>
          </cell>
          <cell r="F1553" t="str">
            <v>51329</v>
          </cell>
          <cell r="G1553">
            <v>550</v>
          </cell>
        </row>
        <row r="1554">
          <cell r="A1554" t="str">
            <v>32030</v>
          </cell>
          <cell r="B1554" t="str">
            <v>G46</v>
          </cell>
          <cell r="C1554">
            <v>3</v>
          </cell>
          <cell r="D1554">
            <v>550</v>
          </cell>
          <cell r="E1554" t="str">
            <v>513</v>
          </cell>
          <cell r="F1554" t="str">
            <v>51329</v>
          </cell>
          <cell r="G1554">
            <v>550</v>
          </cell>
        </row>
        <row r="1555">
          <cell r="A1555" t="str">
            <v>32030</v>
          </cell>
          <cell r="B1555" t="str">
            <v>G46</v>
          </cell>
          <cell r="C1555">
            <v>4</v>
          </cell>
          <cell r="D1555">
            <v>550</v>
          </cell>
          <cell r="E1555" t="str">
            <v>513</v>
          </cell>
          <cell r="F1555" t="str">
            <v>51329</v>
          </cell>
          <cell r="G1555">
            <v>550</v>
          </cell>
        </row>
        <row r="1556">
          <cell r="A1556" t="str">
            <v>32030</v>
          </cell>
          <cell r="B1556" t="str">
            <v>G46</v>
          </cell>
          <cell r="C1556">
            <v>5</v>
          </cell>
          <cell r="D1556">
            <v>550</v>
          </cell>
          <cell r="E1556" t="str">
            <v>513</v>
          </cell>
          <cell r="F1556" t="str">
            <v>51313</v>
          </cell>
          <cell r="G1556">
            <v>550</v>
          </cell>
        </row>
        <row r="1557">
          <cell r="A1557" t="str">
            <v>32010</v>
          </cell>
          <cell r="B1557" t="str">
            <v>G46</v>
          </cell>
          <cell r="C1557">
            <v>5</v>
          </cell>
          <cell r="D1557">
            <v>550</v>
          </cell>
          <cell r="E1557" t="str">
            <v>513</v>
          </cell>
          <cell r="F1557" t="str">
            <v>51311</v>
          </cell>
          <cell r="G1557">
            <v>550</v>
          </cell>
        </row>
        <row r="1558">
          <cell r="A1558" t="str">
            <v>32010</v>
          </cell>
          <cell r="B1558" t="str">
            <v>G46</v>
          </cell>
          <cell r="C1558">
            <v>3</v>
          </cell>
          <cell r="D1558">
            <v>550</v>
          </cell>
          <cell r="E1558" t="str">
            <v>515</v>
          </cell>
          <cell r="F1558" t="str">
            <v>51599</v>
          </cell>
          <cell r="G1558">
            <v>550</v>
          </cell>
        </row>
        <row r="1559">
          <cell r="A1559" t="str">
            <v>32350</v>
          </cell>
          <cell r="B1559" t="str">
            <v>G46</v>
          </cell>
          <cell r="C1559">
            <v>1</v>
          </cell>
          <cell r="D1559">
            <v>550</v>
          </cell>
          <cell r="E1559" t="str">
            <v>517</v>
          </cell>
          <cell r="F1559" t="str">
            <v>51723</v>
          </cell>
          <cell r="G1559">
            <v>550</v>
          </cell>
        </row>
        <row r="1560">
          <cell r="A1560" t="str">
            <v>32010</v>
          </cell>
          <cell r="B1560" t="str">
            <v>G46</v>
          </cell>
          <cell r="C1560">
            <v>3</v>
          </cell>
          <cell r="D1560">
            <v>550</v>
          </cell>
          <cell r="E1560" t="str">
            <v>517</v>
          </cell>
          <cell r="F1560" t="str">
            <v>51731</v>
          </cell>
          <cell r="G1560">
            <v>550</v>
          </cell>
        </row>
        <row r="1561">
          <cell r="A1561" t="str">
            <v>32410</v>
          </cell>
          <cell r="B1561" t="str">
            <v>G47</v>
          </cell>
          <cell r="C1561">
            <v>2</v>
          </cell>
          <cell r="D1561">
            <v>550</v>
          </cell>
          <cell r="E1561" t="str">
            <v>523</v>
          </cell>
          <cell r="F1561" t="str">
            <v>52311</v>
          </cell>
          <cell r="G1561">
            <v>550</v>
          </cell>
        </row>
        <row r="1562">
          <cell r="A1562" t="str">
            <v>32410</v>
          </cell>
          <cell r="B1562" t="str">
            <v>G47</v>
          </cell>
          <cell r="C1562">
            <v>6</v>
          </cell>
          <cell r="D1562">
            <v>550</v>
          </cell>
          <cell r="E1562" t="str">
            <v>523</v>
          </cell>
          <cell r="F1562" t="str">
            <v>52311</v>
          </cell>
          <cell r="G1562">
            <v>550</v>
          </cell>
        </row>
        <row r="1563">
          <cell r="A1563" t="str">
            <v>32010</v>
          </cell>
          <cell r="B1563" t="str">
            <v>G47</v>
          </cell>
          <cell r="C1563">
            <v>2</v>
          </cell>
          <cell r="D1563">
            <v>550</v>
          </cell>
          <cell r="E1563" t="str">
            <v>524</v>
          </cell>
          <cell r="F1563" t="str">
            <v>52416</v>
          </cell>
          <cell r="G1563">
            <v>550</v>
          </cell>
        </row>
        <row r="1564">
          <cell r="A1564" t="str">
            <v>32060</v>
          </cell>
          <cell r="B1564" t="str">
            <v>G47</v>
          </cell>
          <cell r="C1564">
            <v>3</v>
          </cell>
          <cell r="D1564">
            <v>550</v>
          </cell>
          <cell r="E1564" t="str">
            <v>524</v>
          </cell>
          <cell r="F1564" t="str">
            <v>52416</v>
          </cell>
          <cell r="G1564">
            <v>550</v>
          </cell>
        </row>
        <row r="1565">
          <cell r="A1565" t="str">
            <v>32060</v>
          </cell>
          <cell r="B1565" t="str">
            <v>G47</v>
          </cell>
          <cell r="C1565">
            <v>3</v>
          </cell>
          <cell r="D1565">
            <v>550</v>
          </cell>
          <cell r="E1565" t="str">
            <v>524</v>
          </cell>
          <cell r="F1565" t="str">
            <v>52416</v>
          </cell>
          <cell r="G1565">
            <v>550</v>
          </cell>
        </row>
        <row r="1566">
          <cell r="A1566" t="str">
            <v>32020</v>
          </cell>
          <cell r="B1566" t="str">
            <v>G47</v>
          </cell>
          <cell r="C1566">
            <v>3</v>
          </cell>
          <cell r="D1566">
            <v>550</v>
          </cell>
          <cell r="E1566" t="str">
            <v>525</v>
          </cell>
          <cell r="F1566" t="str">
            <v>52511</v>
          </cell>
          <cell r="G1566">
            <v>550</v>
          </cell>
        </row>
        <row r="1567">
          <cell r="A1567" t="str">
            <v>32010</v>
          </cell>
          <cell r="B1567" t="str">
            <v>G47</v>
          </cell>
          <cell r="C1567">
            <v>4</v>
          </cell>
          <cell r="D1567">
            <v>550</v>
          </cell>
          <cell r="E1567" t="str">
            <v>525</v>
          </cell>
          <cell r="F1567" t="str">
            <v>52514</v>
          </cell>
          <cell r="G1567">
            <v>550</v>
          </cell>
        </row>
        <row r="1568">
          <cell r="A1568" t="str">
            <v>32390</v>
          </cell>
          <cell r="B1568" t="str">
            <v>G47</v>
          </cell>
          <cell r="C1568">
            <v>5</v>
          </cell>
          <cell r="D1568">
            <v>550</v>
          </cell>
          <cell r="E1568" t="str">
            <v>528</v>
          </cell>
          <cell r="F1568" t="str">
            <v>52893</v>
          </cell>
          <cell r="G1568">
            <v>550</v>
          </cell>
        </row>
        <row r="1569">
          <cell r="A1569" t="str">
            <v>32020</v>
          </cell>
          <cell r="B1569" t="str">
            <v>G45</v>
          </cell>
          <cell r="C1569">
            <v>2</v>
          </cell>
          <cell r="D1569">
            <v>548</v>
          </cell>
          <cell r="E1569" t="str">
            <v>502</v>
          </cell>
          <cell r="F1569" t="str">
            <v>50201</v>
          </cell>
          <cell r="G1569">
            <v>548</v>
          </cell>
        </row>
        <row r="1570">
          <cell r="A1570" t="str">
            <v>32030</v>
          </cell>
          <cell r="B1570" t="str">
            <v>G45</v>
          </cell>
          <cell r="C1570">
            <v>3</v>
          </cell>
          <cell r="D1570">
            <v>546</v>
          </cell>
          <cell r="E1570" t="str">
            <v>502</v>
          </cell>
          <cell r="F1570" t="str">
            <v>50202</v>
          </cell>
          <cell r="G1570">
            <v>546</v>
          </cell>
        </row>
        <row r="1571">
          <cell r="A1571" t="str">
            <v>32030</v>
          </cell>
          <cell r="B1571" t="str">
            <v>G47</v>
          </cell>
          <cell r="C1571">
            <v>3</v>
          </cell>
          <cell r="D1571">
            <v>545</v>
          </cell>
          <cell r="E1571" t="str">
            <v>526</v>
          </cell>
          <cell r="F1571" t="str">
            <v>52672</v>
          </cell>
          <cell r="G1571">
            <v>545</v>
          </cell>
        </row>
        <row r="1572">
          <cell r="A1572" t="str">
            <v>32020</v>
          </cell>
          <cell r="B1572" t="str">
            <v>G47</v>
          </cell>
          <cell r="C1572">
            <v>2</v>
          </cell>
          <cell r="D1572">
            <v>544</v>
          </cell>
          <cell r="E1572" t="str">
            <v>523</v>
          </cell>
          <cell r="F1572" t="str">
            <v>52311</v>
          </cell>
          <cell r="G1572">
            <v>544</v>
          </cell>
        </row>
        <row r="1573">
          <cell r="A1573" t="str">
            <v>32020</v>
          </cell>
          <cell r="B1573" t="str">
            <v>G46</v>
          </cell>
          <cell r="C1573">
            <v>2</v>
          </cell>
          <cell r="D1573">
            <v>542</v>
          </cell>
          <cell r="E1573" t="str">
            <v>515</v>
          </cell>
          <cell r="F1573" t="str">
            <v>51591</v>
          </cell>
          <cell r="G1573">
            <v>542</v>
          </cell>
        </row>
        <row r="1574">
          <cell r="A1574" t="str">
            <v>32070</v>
          </cell>
          <cell r="B1574" t="str">
            <v>G47</v>
          </cell>
          <cell r="C1574">
            <v>8</v>
          </cell>
          <cell r="D1574">
            <v>542</v>
          </cell>
          <cell r="E1574" t="str">
            <v>522</v>
          </cell>
          <cell r="F1574" t="str">
            <v>52213</v>
          </cell>
          <cell r="G1574">
            <v>542</v>
          </cell>
        </row>
        <row r="1575">
          <cell r="A1575" t="str">
            <v>32390</v>
          </cell>
          <cell r="B1575" t="str">
            <v>G47</v>
          </cell>
          <cell r="C1575">
            <v>2</v>
          </cell>
          <cell r="D1575">
            <v>541</v>
          </cell>
          <cell r="E1575" t="str">
            <v>522</v>
          </cell>
          <cell r="F1575" t="str">
            <v>52219</v>
          </cell>
          <cell r="G1575">
            <v>541</v>
          </cell>
        </row>
        <row r="1576">
          <cell r="A1576" t="str">
            <v>32040</v>
          </cell>
          <cell r="B1576" t="str">
            <v>G47</v>
          </cell>
          <cell r="C1576">
            <v>4</v>
          </cell>
          <cell r="D1576">
            <v>541</v>
          </cell>
          <cell r="E1576" t="str">
            <v>526</v>
          </cell>
          <cell r="F1576" t="str">
            <v>52650</v>
          </cell>
          <cell r="G1576">
            <v>541</v>
          </cell>
        </row>
        <row r="1577">
          <cell r="A1577" t="str">
            <v>32020</v>
          </cell>
          <cell r="B1577" t="str">
            <v>G45</v>
          </cell>
          <cell r="C1577">
            <v>4</v>
          </cell>
          <cell r="D1577">
            <v>540</v>
          </cell>
          <cell r="E1577" t="str">
            <v>502</v>
          </cell>
          <cell r="F1577" t="str">
            <v>50202</v>
          </cell>
          <cell r="G1577">
            <v>540</v>
          </cell>
        </row>
        <row r="1578">
          <cell r="A1578" t="str">
            <v>32030</v>
          </cell>
          <cell r="B1578" t="str">
            <v>G46</v>
          </cell>
          <cell r="C1578">
            <v>3</v>
          </cell>
          <cell r="D1578">
            <v>540</v>
          </cell>
          <cell r="E1578" t="str">
            <v>513</v>
          </cell>
          <cell r="F1578" t="str">
            <v>51312</v>
          </cell>
          <cell r="G1578">
            <v>540</v>
          </cell>
        </row>
        <row r="1579">
          <cell r="A1579" t="str">
            <v>32050</v>
          </cell>
          <cell r="B1579" t="str">
            <v>G46</v>
          </cell>
          <cell r="C1579">
            <v>3</v>
          </cell>
          <cell r="D1579">
            <v>540</v>
          </cell>
          <cell r="E1579" t="str">
            <v>513</v>
          </cell>
          <cell r="F1579" t="str">
            <v>51311</v>
          </cell>
          <cell r="G1579">
            <v>540</v>
          </cell>
        </row>
        <row r="1580">
          <cell r="A1580" t="str">
            <v>32020</v>
          </cell>
          <cell r="B1580" t="str">
            <v>G46</v>
          </cell>
          <cell r="C1580">
            <v>3</v>
          </cell>
          <cell r="D1580">
            <v>540</v>
          </cell>
          <cell r="E1580" t="str">
            <v>513</v>
          </cell>
          <cell r="F1580" t="str">
            <v>51322</v>
          </cell>
          <cell r="G1580">
            <v>540</v>
          </cell>
        </row>
        <row r="1581">
          <cell r="A1581" t="str">
            <v>32060</v>
          </cell>
          <cell r="B1581" t="str">
            <v>G46</v>
          </cell>
          <cell r="C1581">
            <v>4</v>
          </cell>
          <cell r="D1581">
            <v>540</v>
          </cell>
          <cell r="E1581" t="str">
            <v>513</v>
          </cell>
          <cell r="F1581" t="str">
            <v>51313</v>
          </cell>
          <cell r="G1581">
            <v>540</v>
          </cell>
        </row>
        <row r="1582">
          <cell r="A1582" t="str">
            <v>32070</v>
          </cell>
          <cell r="B1582" t="str">
            <v>G46</v>
          </cell>
          <cell r="C1582">
            <v>5</v>
          </cell>
          <cell r="D1582">
            <v>540</v>
          </cell>
          <cell r="E1582" t="str">
            <v>513</v>
          </cell>
          <cell r="F1582" t="str">
            <v>51311</v>
          </cell>
          <cell r="G1582">
            <v>540</v>
          </cell>
        </row>
        <row r="1583">
          <cell r="A1583" t="str">
            <v>32030</v>
          </cell>
          <cell r="B1583" t="str">
            <v>G46</v>
          </cell>
          <cell r="C1583">
            <v>4</v>
          </cell>
          <cell r="D1583">
            <v>540</v>
          </cell>
          <cell r="E1583" t="str">
            <v>518</v>
          </cell>
          <cell r="F1583" t="str">
            <v>51899</v>
          </cell>
          <cell r="G1583">
            <v>540</v>
          </cell>
        </row>
        <row r="1584">
          <cell r="A1584" t="str">
            <v>32360</v>
          </cell>
          <cell r="B1584" t="str">
            <v>G47</v>
          </cell>
          <cell r="C1584">
            <v>3</v>
          </cell>
          <cell r="D1584">
            <v>540</v>
          </cell>
          <cell r="E1584" t="str">
            <v>521</v>
          </cell>
          <cell r="F1584" t="str">
            <v>52121</v>
          </cell>
          <cell r="G1584">
            <v>540</v>
          </cell>
        </row>
        <row r="1585">
          <cell r="A1585" t="str">
            <v>32030</v>
          </cell>
          <cell r="B1585" t="str">
            <v>G47</v>
          </cell>
          <cell r="C1585">
            <v>3</v>
          </cell>
          <cell r="D1585">
            <v>540</v>
          </cell>
          <cell r="E1585" t="str">
            <v>521</v>
          </cell>
          <cell r="F1585" t="str">
            <v>52129</v>
          </cell>
          <cell r="G1585">
            <v>540</v>
          </cell>
        </row>
        <row r="1586">
          <cell r="A1586" t="str">
            <v>32030</v>
          </cell>
          <cell r="B1586" t="str">
            <v>G47</v>
          </cell>
          <cell r="C1586">
            <v>3</v>
          </cell>
          <cell r="D1586">
            <v>540</v>
          </cell>
          <cell r="E1586" t="str">
            <v>521</v>
          </cell>
          <cell r="F1586" t="str">
            <v>52129</v>
          </cell>
          <cell r="G1586">
            <v>540</v>
          </cell>
        </row>
        <row r="1587">
          <cell r="A1587" t="str">
            <v>32010</v>
          </cell>
          <cell r="B1587" t="str">
            <v>G47</v>
          </cell>
          <cell r="C1587">
            <v>3</v>
          </cell>
          <cell r="D1587">
            <v>540</v>
          </cell>
          <cell r="E1587" t="str">
            <v>521</v>
          </cell>
          <cell r="F1587" t="str">
            <v>52129</v>
          </cell>
          <cell r="G1587">
            <v>540</v>
          </cell>
        </row>
        <row r="1588">
          <cell r="A1588" t="str">
            <v>32050</v>
          </cell>
          <cell r="B1588" t="str">
            <v>G47</v>
          </cell>
          <cell r="C1588">
            <v>4</v>
          </cell>
          <cell r="D1588">
            <v>540</v>
          </cell>
          <cell r="E1588" t="str">
            <v>521</v>
          </cell>
          <cell r="F1588" t="str">
            <v>52122</v>
          </cell>
          <cell r="G1588">
            <v>540</v>
          </cell>
        </row>
        <row r="1589">
          <cell r="A1589" t="str">
            <v>32030</v>
          </cell>
          <cell r="B1589" t="str">
            <v>G47</v>
          </cell>
          <cell r="C1589">
            <v>4</v>
          </cell>
          <cell r="D1589">
            <v>540</v>
          </cell>
          <cell r="E1589" t="str">
            <v>521</v>
          </cell>
          <cell r="F1589" t="str">
            <v>52129</v>
          </cell>
          <cell r="G1589">
            <v>540</v>
          </cell>
        </row>
        <row r="1590">
          <cell r="A1590" t="str">
            <v>32030</v>
          </cell>
          <cell r="B1590" t="str">
            <v>G47</v>
          </cell>
          <cell r="C1590">
            <v>4</v>
          </cell>
          <cell r="D1590">
            <v>540</v>
          </cell>
          <cell r="E1590" t="str">
            <v>521</v>
          </cell>
          <cell r="F1590" t="str">
            <v>52129</v>
          </cell>
          <cell r="G1590">
            <v>540</v>
          </cell>
        </row>
        <row r="1591">
          <cell r="A1591" t="str">
            <v>32010</v>
          </cell>
          <cell r="B1591" t="str">
            <v>G47</v>
          </cell>
          <cell r="C1591">
            <v>4</v>
          </cell>
          <cell r="D1591">
            <v>540</v>
          </cell>
          <cell r="E1591" t="str">
            <v>521</v>
          </cell>
          <cell r="F1591" t="str">
            <v>52129</v>
          </cell>
          <cell r="G1591">
            <v>540</v>
          </cell>
        </row>
        <row r="1592">
          <cell r="A1592" t="str">
            <v>32020</v>
          </cell>
          <cell r="B1592" t="str">
            <v>G47</v>
          </cell>
          <cell r="C1592">
            <v>10</v>
          </cell>
          <cell r="D1592">
            <v>540</v>
          </cell>
          <cell r="E1592" t="str">
            <v>521</v>
          </cell>
          <cell r="F1592" t="str">
            <v>52121</v>
          </cell>
          <cell r="G1592">
            <v>540</v>
          </cell>
        </row>
        <row r="1593">
          <cell r="A1593" t="str">
            <v>32050</v>
          </cell>
          <cell r="B1593" t="str">
            <v>G47</v>
          </cell>
          <cell r="C1593">
            <v>4</v>
          </cell>
          <cell r="D1593">
            <v>540</v>
          </cell>
          <cell r="E1593" t="str">
            <v>522</v>
          </cell>
          <cell r="F1593" t="str">
            <v>52212</v>
          </cell>
          <cell r="G1593">
            <v>540</v>
          </cell>
        </row>
        <row r="1594">
          <cell r="A1594" t="str">
            <v>32040</v>
          </cell>
          <cell r="B1594" t="str">
            <v>G47</v>
          </cell>
          <cell r="C1594">
            <v>4</v>
          </cell>
          <cell r="D1594">
            <v>540</v>
          </cell>
          <cell r="E1594" t="str">
            <v>523</v>
          </cell>
          <cell r="F1594" t="str">
            <v>52311</v>
          </cell>
          <cell r="G1594">
            <v>540</v>
          </cell>
        </row>
        <row r="1595">
          <cell r="A1595" t="str">
            <v>32010</v>
          </cell>
          <cell r="B1595" t="str">
            <v>G47</v>
          </cell>
          <cell r="C1595">
            <v>5</v>
          </cell>
          <cell r="D1595">
            <v>540</v>
          </cell>
          <cell r="E1595" t="str">
            <v>523</v>
          </cell>
          <cell r="F1595" t="str">
            <v>52311</v>
          </cell>
          <cell r="G1595">
            <v>540</v>
          </cell>
        </row>
        <row r="1596">
          <cell r="A1596" t="str">
            <v>32020</v>
          </cell>
          <cell r="B1596" t="str">
            <v>G47</v>
          </cell>
          <cell r="C1596">
            <v>2</v>
          </cell>
          <cell r="D1596">
            <v>540</v>
          </cell>
          <cell r="E1596" t="str">
            <v>524</v>
          </cell>
          <cell r="F1596" t="str">
            <v>52416</v>
          </cell>
          <cell r="G1596">
            <v>540</v>
          </cell>
        </row>
        <row r="1597">
          <cell r="A1597" t="str">
            <v>32020</v>
          </cell>
          <cell r="B1597" t="str">
            <v>G47</v>
          </cell>
          <cell r="C1597">
            <v>2</v>
          </cell>
          <cell r="D1597">
            <v>540</v>
          </cell>
          <cell r="E1597" t="str">
            <v>524</v>
          </cell>
          <cell r="F1597" t="str">
            <v>52416</v>
          </cell>
          <cell r="G1597">
            <v>540</v>
          </cell>
        </row>
        <row r="1598">
          <cell r="A1598" t="str">
            <v>32010</v>
          </cell>
          <cell r="B1598" t="str">
            <v>G47</v>
          </cell>
          <cell r="C1598">
            <v>2</v>
          </cell>
          <cell r="D1598">
            <v>540</v>
          </cell>
          <cell r="E1598" t="str">
            <v>524</v>
          </cell>
          <cell r="F1598" t="str">
            <v>52416</v>
          </cell>
          <cell r="G1598">
            <v>540</v>
          </cell>
        </row>
        <row r="1599">
          <cell r="A1599" t="str">
            <v>32040</v>
          </cell>
          <cell r="B1599" t="str">
            <v>G47</v>
          </cell>
          <cell r="C1599">
            <v>3</v>
          </cell>
          <cell r="D1599">
            <v>540</v>
          </cell>
          <cell r="E1599" t="str">
            <v>524</v>
          </cell>
          <cell r="F1599" t="str">
            <v>52416</v>
          </cell>
          <cell r="G1599">
            <v>540</v>
          </cell>
        </row>
        <row r="1600">
          <cell r="A1600" t="str">
            <v>32040</v>
          </cell>
          <cell r="B1600" t="str">
            <v>G47</v>
          </cell>
          <cell r="C1600">
            <v>3</v>
          </cell>
          <cell r="D1600">
            <v>540</v>
          </cell>
          <cell r="E1600" t="str">
            <v>524</v>
          </cell>
          <cell r="F1600" t="str">
            <v>52416</v>
          </cell>
          <cell r="G1600">
            <v>540</v>
          </cell>
        </row>
        <row r="1601">
          <cell r="A1601" t="str">
            <v>32030</v>
          </cell>
          <cell r="B1601" t="str">
            <v>G47</v>
          </cell>
          <cell r="C1601">
            <v>3</v>
          </cell>
          <cell r="D1601">
            <v>540</v>
          </cell>
          <cell r="E1601" t="str">
            <v>524</v>
          </cell>
          <cell r="F1601" t="str">
            <v>52416</v>
          </cell>
          <cell r="G1601">
            <v>540</v>
          </cell>
        </row>
        <row r="1602">
          <cell r="A1602" t="str">
            <v>32020</v>
          </cell>
          <cell r="B1602" t="str">
            <v>G47</v>
          </cell>
          <cell r="C1602">
            <v>3</v>
          </cell>
          <cell r="D1602">
            <v>540</v>
          </cell>
          <cell r="E1602" t="str">
            <v>524</v>
          </cell>
          <cell r="F1602" t="str">
            <v>52416</v>
          </cell>
          <cell r="G1602">
            <v>540</v>
          </cell>
        </row>
        <row r="1603">
          <cell r="A1603" t="str">
            <v>32040</v>
          </cell>
          <cell r="B1603" t="str">
            <v>G47</v>
          </cell>
          <cell r="C1603">
            <v>4</v>
          </cell>
          <cell r="D1603">
            <v>540</v>
          </cell>
          <cell r="E1603" t="str">
            <v>524</v>
          </cell>
          <cell r="F1603" t="str">
            <v>52416</v>
          </cell>
          <cell r="G1603">
            <v>540</v>
          </cell>
        </row>
        <row r="1604">
          <cell r="A1604" t="str">
            <v>32020</v>
          </cell>
          <cell r="B1604" t="str">
            <v>G47</v>
          </cell>
          <cell r="C1604">
            <v>1</v>
          </cell>
          <cell r="D1604">
            <v>540</v>
          </cell>
          <cell r="E1604" t="str">
            <v>525</v>
          </cell>
          <cell r="F1604" t="str">
            <v>52514</v>
          </cell>
          <cell r="G1604">
            <v>540</v>
          </cell>
        </row>
        <row r="1605">
          <cell r="A1605" t="str">
            <v>32400</v>
          </cell>
          <cell r="B1605" t="str">
            <v>G47</v>
          </cell>
          <cell r="C1605">
            <v>2</v>
          </cell>
          <cell r="D1605">
            <v>540</v>
          </cell>
          <cell r="E1605" t="str">
            <v>526</v>
          </cell>
          <cell r="F1605" t="str">
            <v>52619</v>
          </cell>
          <cell r="G1605">
            <v>540</v>
          </cell>
        </row>
        <row r="1606">
          <cell r="A1606" t="str">
            <v>32040</v>
          </cell>
          <cell r="B1606" t="str">
            <v>G47</v>
          </cell>
          <cell r="C1606">
            <v>2</v>
          </cell>
          <cell r="D1606">
            <v>540</v>
          </cell>
          <cell r="E1606" t="str">
            <v>526</v>
          </cell>
          <cell r="F1606" t="str">
            <v>52672</v>
          </cell>
          <cell r="G1606">
            <v>540</v>
          </cell>
        </row>
        <row r="1607">
          <cell r="A1607" t="str">
            <v>32370</v>
          </cell>
          <cell r="B1607" t="str">
            <v>G47</v>
          </cell>
          <cell r="C1607">
            <v>4</v>
          </cell>
          <cell r="D1607">
            <v>540</v>
          </cell>
          <cell r="E1607" t="str">
            <v>526</v>
          </cell>
          <cell r="F1607" t="str">
            <v>52632</v>
          </cell>
          <cell r="G1607">
            <v>540</v>
          </cell>
        </row>
        <row r="1608">
          <cell r="A1608" t="str">
            <v>32340</v>
          </cell>
          <cell r="B1608" t="str">
            <v>G47</v>
          </cell>
          <cell r="C1608">
            <v>10</v>
          </cell>
          <cell r="D1608">
            <v>540</v>
          </cell>
          <cell r="E1608" t="str">
            <v>528</v>
          </cell>
          <cell r="F1608" t="str">
            <v>52893</v>
          </cell>
          <cell r="G1608">
            <v>540</v>
          </cell>
        </row>
        <row r="1609">
          <cell r="A1609" t="str">
            <v>32040</v>
          </cell>
          <cell r="B1609" t="str">
            <v>G47</v>
          </cell>
          <cell r="C1609">
            <v>2</v>
          </cell>
          <cell r="D1609">
            <v>538</v>
          </cell>
          <cell r="E1609" t="str">
            <v>526</v>
          </cell>
          <cell r="F1609" t="str">
            <v>52621</v>
          </cell>
          <cell r="G1609">
            <v>538</v>
          </cell>
        </row>
        <row r="1610">
          <cell r="A1610" t="str">
            <v>32030</v>
          </cell>
          <cell r="B1610" t="str">
            <v>G47</v>
          </cell>
          <cell r="C1610">
            <v>4</v>
          </cell>
          <cell r="D1610">
            <v>537</v>
          </cell>
          <cell r="E1610" t="str">
            <v>522</v>
          </cell>
          <cell r="F1610" t="str">
            <v>52213</v>
          </cell>
          <cell r="G1610">
            <v>537</v>
          </cell>
        </row>
        <row r="1611">
          <cell r="A1611" t="str">
            <v>32370</v>
          </cell>
          <cell r="B1611" t="str">
            <v>G47</v>
          </cell>
          <cell r="C1611">
            <v>2</v>
          </cell>
          <cell r="D1611">
            <v>535</v>
          </cell>
          <cell r="E1611" t="str">
            <v>504</v>
          </cell>
          <cell r="F1611" t="str">
            <v>50401</v>
          </cell>
          <cell r="G1611">
            <v>535</v>
          </cell>
        </row>
        <row r="1612">
          <cell r="A1612" t="str">
            <v>32310</v>
          </cell>
          <cell r="B1612" t="str">
            <v>G47</v>
          </cell>
          <cell r="C1612">
            <v>3</v>
          </cell>
          <cell r="D1612">
            <v>535</v>
          </cell>
          <cell r="E1612" t="str">
            <v>526</v>
          </cell>
          <cell r="F1612" t="str">
            <v>52672</v>
          </cell>
          <cell r="G1612">
            <v>535</v>
          </cell>
        </row>
        <row r="1613">
          <cell r="A1613" t="str">
            <v>32060</v>
          </cell>
          <cell r="B1613" t="str">
            <v>G47</v>
          </cell>
          <cell r="C1613">
            <v>3</v>
          </cell>
          <cell r="D1613">
            <v>535</v>
          </cell>
          <cell r="E1613" t="str">
            <v>526</v>
          </cell>
          <cell r="F1613" t="str">
            <v>52611</v>
          </cell>
          <cell r="G1613">
            <v>535</v>
          </cell>
        </row>
        <row r="1614">
          <cell r="A1614" t="str">
            <v>32330</v>
          </cell>
          <cell r="B1614" t="str">
            <v>G46</v>
          </cell>
          <cell r="C1614">
            <v>3</v>
          </cell>
          <cell r="D1614">
            <v>532</v>
          </cell>
          <cell r="E1614" t="str">
            <v>513</v>
          </cell>
          <cell r="F1614" t="str">
            <v>51329</v>
          </cell>
          <cell r="G1614">
            <v>532</v>
          </cell>
        </row>
        <row r="1615">
          <cell r="A1615" t="str">
            <v>32410</v>
          </cell>
          <cell r="B1615" t="str">
            <v>G47</v>
          </cell>
          <cell r="C1615">
            <v>3</v>
          </cell>
          <cell r="D1615">
            <v>532</v>
          </cell>
          <cell r="E1615" t="str">
            <v>521</v>
          </cell>
          <cell r="F1615" t="str">
            <v>52122</v>
          </cell>
          <cell r="G1615">
            <v>532</v>
          </cell>
        </row>
        <row r="1616">
          <cell r="A1616" t="str">
            <v>32020</v>
          </cell>
          <cell r="B1616" t="str">
            <v>G46</v>
          </cell>
          <cell r="C1616">
            <v>1</v>
          </cell>
          <cell r="D1616">
            <v>531</v>
          </cell>
          <cell r="E1616" t="str">
            <v>513</v>
          </cell>
          <cell r="F1616" t="str">
            <v>51324</v>
          </cell>
          <cell r="G1616">
            <v>531</v>
          </cell>
        </row>
        <row r="1617">
          <cell r="A1617" t="str">
            <v>32010</v>
          </cell>
          <cell r="B1617" t="str">
            <v>G47</v>
          </cell>
          <cell r="C1617">
            <v>8</v>
          </cell>
          <cell r="D1617">
            <v>531</v>
          </cell>
          <cell r="E1617" t="str">
            <v>526</v>
          </cell>
          <cell r="F1617" t="str">
            <v>52633</v>
          </cell>
          <cell r="G1617">
            <v>531</v>
          </cell>
        </row>
        <row r="1618">
          <cell r="A1618" t="str">
            <v>32020</v>
          </cell>
          <cell r="B1618" t="str">
            <v>G45</v>
          </cell>
          <cell r="C1618">
            <v>3</v>
          </cell>
          <cell r="D1618">
            <v>530</v>
          </cell>
          <cell r="E1618" t="str">
            <v>502</v>
          </cell>
          <cell r="F1618" t="str">
            <v>50201</v>
          </cell>
          <cell r="G1618">
            <v>530</v>
          </cell>
        </row>
        <row r="1619">
          <cell r="A1619" t="str">
            <v>32030</v>
          </cell>
          <cell r="B1619" t="str">
            <v>G46</v>
          </cell>
          <cell r="C1619">
            <v>2</v>
          </cell>
          <cell r="D1619">
            <v>530</v>
          </cell>
          <cell r="E1619" t="str">
            <v>513</v>
          </cell>
          <cell r="F1619" t="str">
            <v>51324</v>
          </cell>
          <cell r="G1619">
            <v>530</v>
          </cell>
        </row>
        <row r="1620">
          <cell r="A1620" t="str">
            <v>32020</v>
          </cell>
          <cell r="B1620" t="str">
            <v>G46</v>
          </cell>
          <cell r="C1620">
            <v>4</v>
          </cell>
          <cell r="D1620">
            <v>530</v>
          </cell>
          <cell r="E1620" t="str">
            <v>515</v>
          </cell>
          <cell r="F1620" t="str">
            <v>51512</v>
          </cell>
          <cell r="G1620">
            <v>530</v>
          </cell>
        </row>
        <row r="1621">
          <cell r="A1621" t="str">
            <v>32030</v>
          </cell>
          <cell r="B1621" t="str">
            <v>G46</v>
          </cell>
          <cell r="C1621">
            <v>3</v>
          </cell>
          <cell r="D1621">
            <v>530</v>
          </cell>
          <cell r="E1621" t="str">
            <v>518</v>
          </cell>
          <cell r="F1621" t="str">
            <v>51894</v>
          </cell>
          <cell r="G1621">
            <v>530</v>
          </cell>
        </row>
        <row r="1622">
          <cell r="A1622" t="str">
            <v>32310</v>
          </cell>
          <cell r="B1622" t="str">
            <v>G47</v>
          </cell>
          <cell r="C1622">
            <v>4</v>
          </cell>
          <cell r="D1622">
            <v>530</v>
          </cell>
          <cell r="E1622" t="str">
            <v>523</v>
          </cell>
          <cell r="F1622" t="str">
            <v>52311</v>
          </cell>
          <cell r="G1622">
            <v>530</v>
          </cell>
        </row>
        <row r="1623">
          <cell r="A1623" t="str">
            <v>32040</v>
          </cell>
          <cell r="B1623" t="str">
            <v>G47</v>
          </cell>
          <cell r="C1623">
            <v>5</v>
          </cell>
          <cell r="D1623">
            <v>530</v>
          </cell>
          <cell r="E1623" t="str">
            <v>523</v>
          </cell>
          <cell r="F1623" t="str">
            <v>52311</v>
          </cell>
          <cell r="G1623">
            <v>530</v>
          </cell>
        </row>
        <row r="1624">
          <cell r="A1624" t="str">
            <v>32040</v>
          </cell>
          <cell r="B1624" t="str">
            <v>G47</v>
          </cell>
          <cell r="C1624">
            <v>2</v>
          </cell>
          <cell r="D1624">
            <v>530</v>
          </cell>
          <cell r="E1624" t="str">
            <v>525</v>
          </cell>
          <cell r="F1624" t="str">
            <v>52512</v>
          </cell>
          <cell r="G1624">
            <v>530</v>
          </cell>
        </row>
        <row r="1625">
          <cell r="A1625" t="str">
            <v>32320</v>
          </cell>
          <cell r="B1625" t="str">
            <v>G47</v>
          </cell>
          <cell r="C1625">
            <v>4</v>
          </cell>
          <cell r="D1625">
            <v>530</v>
          </cell>
          <cell r="E1625" t="str">
            <v>526</v>
          </cell>
          <cell r="F1625" t="str">
            <v>52631</v>
          </cell>
          <cell r="G1625">
            <v>530</v>
          </cell>
        </row>
        <row r="1626">
          <cell r="A1626" t="str">
            <v>32320</v>
          </cell>
          <cell r="B1626" t="str">
            <v>G46</v>
          </cell>
          <cell r="C1626">
            <v>2</v>
          </cell>
          <cell r="D1626">
            <v>529</v>
          </cell>
          <cell r="E1626" t="str">
            <v>513</v>
          </cell>
          <cell r="F1626" t="str">
            <v>51311</v>
          </cell>
          <cell r="G1626">
            <v>529</v>
          </cell>
        </row>
        <row r="1627">
          <cell r="A1627" t="str">
            <v>32020</v>
          </cell>
          <cell r="B1627" t="str">
            <v>G46</v>
          </cell>
          <cell r="C1627">
            <v>1</v>
          </cell>
          <cell r="D1627">
            <v>528</v>
          </cell>
          <cell r="E1627" t="str">
            <v>513</v>
          </cell>
          <cell r="F1627" t="str">
            <v>51324</v>
          </cell>
          <cell r="G1627">
            <v>528</v>
          </cell>
        </row>
        <row r="1628">
          <cell r="A1628" t="str">
            <v>32030</v>
          </cell>
          <cell r="B1628" t="str">
            <v>G46</v>
          </cell>
          <cell r="C1628">
            <v>2</v>
          </cell>
          <cell r="D1628">
            <v>528</v>
          </cell>
          <cell r="E1628" t="str">
            <v>513</v>
          </cell>
          <cell r="F1628" t="str">
            <v>51332</v>
          </cell>
          <cell r="G1628">
            <v>528</v>
          </cell>
        </row>
        <row r="1629">
          <cell r="A1629" t="str">
            <v>32010</v>
          </cell>
          <cell r="B1629" t="str">
            <v>G46</v>
          </cell>
          <cell r="C1629">
            <v>2</v>
          </cell>
          <cell r="D1629">
            <v>528</v>
          </cell>
          <cell r="E1629" t="str">
            <v>515</v>
          </cell>
          <cell r="F1629" t="str">
            <v>51522</v>
          </cell>
          <cell r="G1629">
            <v>528</v>
          </cell>
        </row>
        <row r="1630">
          <cell r="A1630" t="str">
            <v>32050</v>
          </cell>
          <cell r="B1630" t="str">
            <v>G47</v>
          </cell>
          <cell r="C1630">
            <v>2</v>
          </cell>
          <cell r="D1630">
            <v>528</v>
          </cell>
          <cell r="E1630" t="str">
            <v>521</v>
          </cell>
          <cell r="F1630" t="str">
            <v>52129</v>
          </cell>
          <cell r="G1630">
            <v>528</v>
          </cell>
        </row>
        <row r="1631">
          <cell r="A1631" t="str">
            <v>32320</v>
          </cell>
          <cell r="B1631" t="str">
            <v>G47</v>
          </cell>
          <cell r="C1631">
            <v>4</v>
          </cell>
          <cell r="D1631">
            <v>527</v>
          </cell>
          <cell r="E1631" t="str">
            <v>521</v>
          </cell>
          <cell r="F1631" t="str">
            <v>52129</v>
          </cell>
          <cell r="G1631">
            <v>527</v>
          </cell>
        </row>
        <row r="1632">
          <cell r="A1632" t="str">
            <v>32050</v>
          </cell>
          <cell r="B1632" t="str">
            <v>G46</v>
          </cell>
          <cell r="C1632">
            <v>5</v>
          </cell>
          <cell r="D1632">
            <v>526</v>
          </cell>
          <cell r="E1632" t="str">
            <v>515</v>
          </cell>
          <cell r="F1632" t="str">
            <v>51512</v>
          </cell>
          <cell r="G1632">
            <v>526</v>
          </cell>
        </row>
        <row r="1633">
          <cell r="A1633" t="str">
            <v>32390</v>
          </cell>
          <cell r="B1633" t="str">
            <v>G47</v>
          </cell>
          <cell r="C1633">
            <v>1</v>
          </cell>
          <cell r="D1633">
            <v>525</v>
          </cell>
          <cell r="E1633" t="str">
            <v>504</v>
          </cell>
          <cell r="F1633" t="str">
            <v>50401</v>
          </cell>
          <cell r="G1633">
            <v>525</v>
          </cell>
        </row>
        <row r="1634">
          <cell r="A1634" t="str">
            <v>32060</v>
          </cell>
          <cell r="B1634" t="str">
            <v>G47</v>
          </cell>
          <cell r="C1634">
            <v>3</v>
          </cell>
          <cell r="D1634">
            <v>525</v>
          </cell>
          <cell r="E1634" t="str">
            <v>523</v>
          </cell>
          <cell r="F1634" t="str">
            <v>52311</v>
          </cell>
          <cell r="G1634">
            <v>525</v>
          </cell>
        </row>
        <row r="1635">
          <cell r="A1635" t="str">
            <v>32040</v>
          </cell>
          <cell r="B1635" t="str">
            <v>G47</v>
          </cell>
          <cell r="C1635">
            <v>3</v>
          </cell>
          <cell r="D1635">
            <v>525</v>
          </cell>
          <cell r="E1635" t="str">
            <v>524</v>
          </cell>
          <cell r="F1635" t="str">
            <v>52420</v>
          </cell>
          <cell r="G1635">
            <v>525</v>
          </cell>
        </row>
        <row r="1636">
          <cell r="A1636" t="str">
            <v>32030</v>
          </cell>
          <cell r="B1636" t="str">
            <v>G46</v>
          </cell>
          <cell r="C1636">
            <v>2</v>
          </cell>
          <cell r="D1636">
            <v>523</v>
          </cell>
          <cell r="E1636" t="str">
            <v>513</v>
          </cell>
          <cell r="F1636" t="str">
            <v>51311</v>
          </cell>
          <cell r="G1636">
            <v>523</v>
          </cell>
        </row>
        <row r="1637">
          <cell r="A1637" t="str">
            <v>32030</v>
          </cell>
          <cell r="B1637" t="str">
            <v>G45</v>
          </cell>
          <cell r="C1637">
            <v>2</v>
          </cell>
          <cell r="D1637">
            <v>522</v>
          </cell>
          <cell r="E1637" t="str">
            <v>502</v>
          </cell>
          <cell r="F1637" t="str">
            <v>50202</v>
          </cell>
          <cell r="G1637">
            <v>522</v>
          </cell>
        </row>
        <row r="1638">
          <cell r="A1638" t="str">
            <v>32030</v>
          </cell>
          <cell r="B1638" t="str">
            <v>G46</v>
          </cell>
          <cell r="C1638">
            <v>4</v>
          </cell>
          <cell r="D1638">
            <v>522</v>
          </cell>
          <cell r="E1638" t="str">
            <v>513</v>
          </cell>
          <cell r="F1638" t="str">
            <v>51324</v>
          </cell>
          <cell r="G1638">
            <v>522</v>
          </cell>
        </row>
        <row r="1639">
          <cell r="A1639" t="str">
            <v>32020</v>
          </cell>
          <cell r="B1639" t="str">
            <v>G46</v>
          </cell>
          <cell r="C1639">
            <v>1</v>
          </cell>
          <cell r="D1639">
            <v>521</v>
          </cell>
          <cell r="E1639" t="str">
            <v>513</v>
          </cell>
          <cell r="F1639" t="str">
            <v>51324</v>
          </cell>
          <cell r="G1639">
            <v>521</v>
          </cell>
        </row>
        <row r="1640">
          <cell r="A1640" t="str">
            <v>32040</v>
          </cell>
          <cell r="B1640" t="str">
            <v>G47</v>
          </cell>
          <cell r="C1640">
            <v>16</v>
          </cell>
          <cell r="D1640">
            <v>521</v>
          </cell>
          <cell r="E1640" t="str">
            <v>528</v>
          </cell>
          <cell r="F1640" t="str">
            <v>52893</v>
          </cell>
          <cell r="G1640">
            <v>521</v>
          </cell>
        </row>
        <row r="1641">
          <cell r="A1641" t="str">
            <v>32010</v>
          </cell>
          <cell r="B1641" t="str">
            <v>G46</v>
          </cell>
          <cell r="C1641">
            <v>1</v>
          </cell>
          <cell r="D1641">
            <v>520</v>
          </cell>
          <cell r="E1641" t="str">
            <v>512</v>
          </cell>
          <cell r="F1641" t="str">
            <v>51201</v>
          </cell>
          <cell r="G1641">
            <v>520</v>
          </cell>
        </row>
        <row r="1642">
          <cell r="A1642" t="str">
            <v>32040</v>
          </cell>
          <cell r="B1642" t="str">
            <v>G46</v>
          </cell>
          <cell r="C1642">
            <v>1</v>
          </cell>
          <cell r="D1642">
            <v>520</v>
          </cell>
          <cell r="E1642" t="str">
            <v>513</v>
          </cell>
          <cell r="F1642" t="str">
            <v>51329</v>
          </cell>
          <cell r="G1642">
            <v>520</v>
          </cell>
        </row>
        <row r="1643">
          <cell r="A1643" t="str">
            <v>32010</v>
          </cell>
          <cell r="B1643" t="str">
            <v>G46</v>
          </cell>
          <cell r="C1643">
            <v>1</v>
          </cell>
          <cell r="D1643">
            <v>520</v>
          </cell>
          <cell r="E1643" t="str">
            <v>513</v>
          </cell>
          <cell r="F1643" t="str">
            <v>51311</v>
          </cell>
          <cell r="G1643">
            <v>520</v>
          </cell>
        </row>
        <row r="1644">
          <cell r="A1644" t="str">
            <v>32040</v>
          </cell>
          <cell r="B1644" t="str">
            <v>G46</v>
          </cell>
          <cell r="C1644">
            <v>3</v>
          </cell>
          <cell r="D1644">
            <v>520</v>
          </cell>
          <cell r="E1644" t="str">
            <v>513</v>
          </cell>
          <cell r="F1644" t="str">
            <v>51313</v>
          </cell>
          <cell r="G1644">
            <v>520</v>
          </cell>
        </row>
        <row r="1645">
          <cell r="A1645" t="str">
            <v>32010</v>
          </cell>
          <cell r="B1645" t="str">
            <v>G46</v>
          </cell>
          <cell r="C1645">
            <v>2</v>
          </cell>
          <cell r="D1645">
            <v>520</v>
          </cell>
          <cell r="E1645" t="str">
            <v>514</v>
          </cell>
          <cell r="F1645" t="str">
            <v>51443</v>
          </cell>
          <cell r="G1645">
            <v>520</v>
          </cell>
        </row>
        <row r="1646">
          <cell r="A1646" t="str">
            <v>32020</v>
          </cell>
          <cell r="B1646" t="str">
            <v>G46</v>
          </cell>
          <cell r="C1646">
            <v>3</v>
          </cell>
          <cell r="D1646">
            <v>520</v>
          </cell>
          <cell r="E1646" t="str">
            <v>515</v>
          </cell>
          <cell r="F1646" t="str">
            <v>51599</v>
          </cell>
          <cell r="G1646">
            <v>520</v>
          </cell>
        </row>
        <row r="1647">
          <cell r="A1647" t="str">
            <v>32060</v>
          </cell>
          <cell r="B1647" t="str">
            <v>G47</v>
          </cell>
          <cell r="C1647">
            <v>2</v>
          </cell>
          <cell r="D1647">
            <v>520</v>
          </cell>
          <cell r="E1647" t="str">
            <v>521</v>
          </cell>
          <cell r="F1647" t="str">
            <v>52122</v>
          </cell>
          <cell r="G1647">
            <v>520</v>
          </cell>
        </row>
        <row r="1648">
          <cell r="A1648" t="str">
            <v>32360</v>
          </cell>
          <cell r="B1648" t="str">
            <v>G47</v>
          </cell>
          <cell r="C1648">
            <v>3</v>
          </cell>
          <cell r="D1648">
            <v>520</v>
          </cell>
          <cell r="E1648" t="str">
            <v>522</v>
          </cell>
          <cell r="F1648" t="str">
            <v>52212</v>
          </cell>
          <cell r="G1648">
            <v>520</v>
          </cell>
        </row>
        <row r="1649">
          <cell r="A1649" t="str">
            <v>32390</v>
          </cell>
          <cell r="B1649" t="str">
            <v>G47</v>
          </cell>
          <cell r="C1649">
            <v>2</v>
          </cell>
          <cell r="D1649">
            <v>520</v>
          </cell>
          <cell r="E1649" t="str">
            <v>523</v>
          </cell>
          <cell r="F1649" t="str">
            <v>52311</v>
          </cell>
          <cell r="G1649">
            <v>520</v>
          </cell>
        </row>
        <row r="1650">
          <cell r="A1650" t="str">
            <v>32320</v>
          </cell>
          <cell r="B1650" t="str">
            <v>G47</v>
          </cell>
          <cell r="C1650">
            <v>2</v>
          </cell>
          <cell r="D1650">
            <v>520</v>
          </cell>
          <cell r="E1650" t="str">
            <v>523</v>
          </cell>
          <cell r="F1650" t="str">
            <v>52311</v>
          </cell>
          <cell r="G1650">
            <v>520</v>
          </cell>
        </row>
        <row r="1651">
          <cell r="A1651" t="str">
            <v>32060</v>
          </cell>
          <cell r="B1651" t="str">
            <v>G47</v>
          </cell>
          <cell r="C1651">
            <v>2</v>
          </cell>
          <cell r="D1651">
            <v>520</v>
          </cell>
          <cell r="E1651" t="str">
            <v>524</v>
          </cell>
          <cell r="F1651" t="str">
            <v>52413</v>
          </cell>
          <cell r="G1651">
            <v>520</v>
          </cell>
        </row>
        <row r="1652">
          <cell r="A1652" t="str">
            <v>32050</v>
          </cell>
          <cell r="B1652" t="str">
            <v>G47</v>
          </cell>
          <cell r="C1652">
            <v>3</v>
          </cell>
          <cell r="D1652">
            <v>520</v>
          </cell>
          <cell r="E1652" t="str">
            <v>524</v>
          </cell>
          <cell r="F1652" t="str">
            <v>52416</v>
          </cell>
          <cell r="G1652">
            <v>520</v>
          </cell>
        </row>
        <row r="1653">
          <cell r="A1653" t="str">
            <v>32390</v>
          </cell>
          <cell r="B1653" t="str">
            <v>G47</v>
          </cell>
          <cell r="C1653">
            <v>4</v>
          </cell>
          <cell r="D1653">
            <v>520</v>
          </cell>
          <cell r="E1653" t="str">
            <v>526</v>
          </cell>
          <cell r="F1653" t="str">
            <v>52673</v>
          </cell>
          <cell r="G1653">
            <v>520</v>
          </cell>
        </row>
        <row r="1654">
          <cell r="A1654" t="str">
            <v>32020</v>
          </cell>
          <cell r="B1654" t="str">
            <v>G47</v>
          </cell>
          <cell r="C1654">
            <v>4</v>
          </cell>
          <cell r="D1654">
            <v>520</v>
          </cell>
          <cell r="E1654" t="str">
            <v>526</v>
          </cell>
          <cell r="F1654" t="str">
            <v>52621</v>
          </cell>
          <cell r="G1654">
            <v>520</v>
          </cell>
        </row>
        <row r="1655">
          <cell r="A1655" t="str">
            <v>32040</v>
          </cell>
          <cell r="B1655" t="str">
            <v>G47</v>
          </cell>
          <cell r="C1655">
            <v>21</v>
          </cell>
          <cell r="D1655">
            <v>520</v>
          </cell>
          <cell r="E1655" t="str">
            <v>528</v>
          </cell>
          <cell r="F1655" t="str">
            <v>52893</v>
          </cell>
          <cell r="G1655">
            <v>520</v>
          </cell>
        </row>
        <row r="1656">
          <cell r="A1656" t="str">
            <v>32030</v>
          </cell>
          <cell r="B1656" t="str">
            <v>G46</v>
          </cell>
          <cell r="C1656">
            <v>2</v>
          </cell>
          <cell r="D1656">
            <v>519</v>
          </cell>
          <cell r="E1656" t="str">
            <v>517</v>
          </cell>
          <cell r="F1656" t="str">
            <v>51739</v>
          </cell>
          <cell r="G1656">
            <v>519</v>
          </cell>
        </row>
        <row r="1657">
          <cell r="A1657" t="str">
            <v>32020</v>
          </cell>
          <cell r="B1657" t="str">
            <v>G46</v>
          </cell>
          <cell r="C1657">
            <v>2</v>
          </cell>
          <cell r="D1657">
            <v>519</v>
          </cell>
          <cell r="E1657" t="str">
            <v>517</v>
          </cell>
          <cell r="F1657" t="str">
            <v>51731</v>
          </cell>
          <cell r="G1657">
            <v>519</v>
          </cell>
        </row>
        <row r="1658">
          <cell r="A1658" t="str">
            <v>32310</v>
          </cell>
          <cell r="B1658" t="str">
            <v>G46</v>
          </cell>
          <cell r="C1658">
            <v>2</v>
          </cell>
          <cell r="D1658">
            <v>519</v>
          </cell>
          <cell r="E1658" t="str">
            <v>518</v>
          </cell>
          <cell r="F1658" t="str">
            <v>51811</v>
          </cell>
          <cell r="G1658">
            <v>519</v>
          </cell>
        </row>
        <row r="1659">
          <cell r="A1659" t="str">
            <v>32060</v>
          </cell>
          <cell r="B1659" t="str">
            <v>G47</v>
          </cell>
          <cell r="C1659">
            <v>3</v>
          </cell>
          <cell r="D1659">
            <v>519</v>
          </cell>
          <cell r="E1659" t="str">
            <v>521</v>
          </cell>
          <cell r="F1659" t="str">
            <v>52122</v>
          </cell>
          <cell r="G1659">
            <v>519</v>
          </cell>
        </row>
        <row r="1660">
          <cell r="A1660" t="str">
            <v>32050</v>
          </cell>
          <cell r="B1660" t="str">
            <v>G47</v>
          </cell>
          <cell r="C1660">
            <v>3</v>
          </cell>
          <cell r="D1660">
            <v>516</v>
          </cell>
          <cell r="E1660" t="str">
            <v>524</v>
          </cell>
          <cell r="F1660" t="str">
            <v>52413</v>
          </cell>
          <cell r="G1660">
            <v>516</v>
          </cell>
        </row>
        <row r="1661">
          <cell r="A1661" t="str">
            <v>32020</v>
          </cell>
          <cell r="B1661" t="str">
            <v>G47</v>
          </cell>
          <cell r="C1661">
            <v>2</v>
          </cell>
          <cell r="D1661">
            <v>516</v>
          </cell>
          <cell r="E1661" t="str">
            <v>525</v>
          </cell>
          <cell r="F1661" t="str">
            <v>52514</v>
          </cell>
          <cell r="G1661">
            <v>516</v>
          </cell>
        </row>
        <row r="1662">
          <cell r="A1662" t="str">
            <v>32060</v>
          </cell>
          <cell r="B1662" t="str">
            <v>G47</v>
          </cell>
          <cell r="C1662">
            <v>7</v>
          </cell>
          <cell r="D1662">
            <v>515</v>
          </cell>
          <cell r="E1662" t="str">
            <v>523</v>
          </cell>
          <cell r="F1662" t="str">
            <v>52311</v>
          </cell>
          <cell r="G1662">
            <v>515</v>
          </cell>
        </row>
        <row r="1663">
          <cell r="A1663" t="str">
            <v>32020</v>
          </cell>
          <cell r="B1663" t="str">
            <v>G46</v>
          </cell>
          <cell r="C1663">
            <v>3</v>
          </cell>
          <cell r="D1663">
            <v>513</v>
          </cell>
          <cell r="E1663" t="str">
            <v>513</v>
          </cell>
          <cell r="F1663" t="str">
            <v>51312</v>
          </cell>
          <cell r="G1663">
            <v>513</v>
          </cell>
        </row>
        <row r="1664">
          <cell r="A1664" t="str">
            <v>32050</v>
          </cell>
          <cell r="B1664" t="str">
            <v>G47</v>
          </cell>
          <cell r="C1664">
            <v>2</v>
          </cell>
          <cell r="D1664">
            <v>513</v>
          </cell>
          <cell r="E1664" t="str">
            <v>524</v>
          </cell>
          <cell r="F1664" t="str">
            <v>52413</v>
          </cell>
          <cell r="G1664">
            <v>513</v>
          </cell>
        </row>
        <row r="1665">
          <cell r="A1665" t="str">
            <v>32020</v>
          </cell>
          <cell r="B1665" t="str">
            <v>G46</v>
          </cell>
          <cell r="C1665">
            <v>6</v>
          </cell>
          <cell r="D1665">
            <v>512</v>
          </cell>
          <cell r="E1665" t="str">
            <v>513</v>
          </cell>
          <cell r="F1665" t="str">
            <v>51331</v>
          </cell>
          <cell r="G1665">
            <v>512</v>
          </cell>
        </row>
        <row r="1666">
          <cell r="A1666" t="str">
            <v>32030</v>
          </cell>
          <cell r="B1666" t="str">
            <v>G46</v>
          </cell>
          <cell r="C1666">
            <v>2</v>
          </cell>
          <cell r="D1666">
            <v>512</v>
          </cell>
          <cell r="E1666" t="str">
            <v>515</v>
          </cell>
          <cell r="F1666" t="str">
            <v>51511</v>
          </cell>
          <cell r="G1666">
            <v>512</v>
          </cell>
        </row>
        <row r="1667">
          <cell r="A1667" t="str">
            <v>32030</v>
          </cell>
          <cell r="B1667" t="str">
            <v>G47</v>
          </cell>
          <cell r="C1667">
            <v>4</v>
          </cell>
          <cell r="D1667">
            <v>512</v>
          </cell>
          <cell r="E1667" t="str">
            <v>526</v>
          </cell>
          <cell r="F1667" t="str">
            <v>52650</v>
          </cell>
          <cell r="G1667">
            <v>512</v>
          </cell>
        </row>
        <row r="1668">
          <cell r="A1668" t="str">
            <v>32040</v>
          </cell>
          <cell r="B1668" t="str">
            <v>G47</v>
          </cell>
          <cell r="C1668">
            <v>8</v>
          </cell>
          <cell r="D1668">
            <v>512</v>
          </cell>
          <cell r="E1668" t="str">
            <v>526</v>
          </cell>
          <cell r="F1668" t="str">
            <v>52621</v>
          </cell>
          <cell r="G1668">
            <v>512</v>
          </cell>
        </row>
        <row r="1669">
          <cell r="A1669" t="str">
            <v>32010</v>
          </cell>
          <cell r="B1669" t="str">
            <v>G46</v>
          </cell>
          <cell r="C1669">
            <v>8</v>
          </cell>
          <cell r="D1669">
            <v>510</v>
          </cell>
          <cell r="E1669" t="str">
            <v>517</v>
          </cell>
          <cell r="F1669" t="str">
            <v>51731</v>
          </cell>
          <cell r="G1669">
            <v>510</v>
          </cell>
        </row>
        <row r="1670">
          <cell r="A1670" t="str">
            <v>32020</v>
          </cell>
          <cell r="B1670" t="str">
            <v>G47</v>
          </cell>
          <cell r="C1670">
            <v>5</v>
          </cell>
          <cell r="D1670">
            <v>510</v>
          </cell>
          <cell r="E1670" t="str">
            <v>521</v>
          </cell>
          <cell r="F1670" t="str">
            <v>52121</v>
          </cell>
          <cell r="G1670">
            <v>510</v>
          </cell>
        </row>
        <row r="1671">
          <cell r="A1671" t="str">
            <v>32020</v>
          </cell>
          <cell r="B1671" t="str">
            <v>G47</v>
          </cell>
          <cell r="C1671">
            <v>3</v>
          </cell>
          <cell r="D1671">
            <v>510</v>
          </cell>
          <cell r="E1671" t="str">
            <v>524</v>
          </cell>
          <cell r="F1671" t="str">
            <v>52420</v>
          </cell>
          <cell r="G1671">
            <v>510</v>
          </cell>
        </row>
        <row r="1672">
          <cell r="A1672" t="str">
            <v>32040</v>
          </cell>
          <cell r="B1672" t="str">
            <v>G47</v>
          </cell>
          <cell r="C1672">
            <v>5</v>
          </cell>
          <cell r="D1672">
            <v>507</v>
          </cell>
          <cell r="E1672" t="str">
            <v>504</v>
          </cell>
          <cell r="F1672" t="str">
            <v>50401</v>
          </cell>
          <cell r="G1672">
            <v>507</v>
          </cell>
        </row>
        <row r="1673">
          <cell r="A1673" t="str">
            <v>32030</v>
          </cell>
          <cell r="B1673" t="str">
            <v>G47</v>
          </cell>
          <cell r="C1673">
            <v>4</v>
          </cell>
          <cell r="D1673">
            <v>506</v>
          </cell>
          <cell r="E1673" t="str">
            <v>526</v>
          </cell>
          <cell r="F1673" t="str">
            <v>52619</v>
          </cell>
          <cell r="G1673">
            <v>506</v>
          </cell>
        </row>
        <row r="1674">
          <cell r="A1674" t="str">
            <v>32060</v>
          </cell>
          <cell r="B1674" t="str">
            <v>G47</v>
          </cell>
          <cell r="C1674">
            <v>8</v>
          </cell>
          <cell r="D1674">
            <v>505</v>
          </cell>
          <cell r="E1674" t="str">
            <v>504</v>
          </cell>
          <cell r="F1674" t="str">
            <v>50402</v>
          </cell>
          <cell r="G1674">
            <v>505</v>
          </cell>
        </row>
        <row r="1675">
          <cell r="A1675" t="str">
            <v>32010</v>
          </cell>
          <cell r="B1675" t="str">
            <v>G47</v>
          </cell>
          <cell r="C1675">
            <v>7</v>
          </cell>
          <cell r="D1675">
            <v>505</v>
          </cell>
          <cell r="E1675" t="str">
            <v>521</v>
          </cell>
          <cell r="F1675" t="str">
            <v>52122</v>
          </cell>
          <cell r="G1675">
            <v>505</v>
          </cell>
        </row>
        <row r="1676">
          <cell r="A1676" t="str">
            <v>32030</v>
          </cell>
          <cell r="B1676" t="str">
            <v>G47</v>
          </cell>
          <cell r="C1676">
            <v>4</v>
          </cell>
          <cell r="D1676">
            <v>504</v>
          </cell>
          <cell r="E1676" t="str">
            <v>521</v>
          </cell>
          <cell r="F1676" t="str">
            <v>52129</v>
          </cell>
          <cell r="G1676">
            <v>504</v>
          </cell>
        </row>
        <row r="1677">
          <cell r="A1677" t="str">
            <v>32060</v>
          </cell>
          <cell r="B1677" t="str">
            <v>G47</v>
          </cell>
          <cell r="C1677">
            <v>2</v>
          </cell>
          <cell r="D1677">
            <v>504</v>
          </cell>
          <cell r="E1677" t="str">
            <v>524</v>
          </cell>
          <cell r="F1677" t="str">
            <v>52413</v>
          </cell>
          <cell r="G1677">
            <v>504</v>
          </cell>
        </row>
        <row r="1678">
          <cell r="A1678" t="str">
            <v>32040</v>
          </cell>
          <cell r="B1678" t="str">
            <v>G47</v>
          </cell>
          <cell r="C1678">
            <v>2</v>
          </cell>
          <cell r="D1678">
            <v>504</v>
          </cell>
          <cell r="E1678" t="str">
            <v>524</v>
          </cell>
          <cell r="F1678" t="str">
            <v>52416</v>
          </cell>
          <cell r="G1678">
            <v>504</v>
          </cell>
        </row>
        <row r="1679">
          <cell r="A1679" t="str">
            <v>32030</v>
          </cell>
          <cell r="B1679" t="str">
            <v>G47</v>
          </cell>
          <cell r="C1679">
            <v>3</v>
          </cell>
          <cell r="D1679">
            <v>504</v>
          </cell>
          <cell r="E1679" t="str">
            <v>524</v>
          </cell>
          <cell r="F1679" t="str">
            <v>52413</v>
          </cell>
          <cell r="G1679">
            <v>504</v>
          </cell>
        </row>
        <row r="1680">
          <cell r="A1680" t="str">
            <v>32030</v>
          </cell>
          <cell r="B1680" t="str">
            <v>G47</v>
          </cell>
          <cell r="C1680">
            <v>4</v>
          </cell>
          <cell r="D1680">
            <v>504</v>
          </cell>
          <cell r="E1680" t="str">
            <v>526</v>
          </cell>
          <cell r="F1680" t="str">
            <v>52650</v>
          </cell>
          <cell r="G1680">
            <v>504</v>
          </cell>
        </row>
        <row r="1681">
          <cell r="A1681" t="str">
            <v>32020</v>
          </cell>
          <cell r="B1681" t="str">
            <v>G46</v>
          </cell>
          <cell r="C1681">
            <v>3</v>
          </cell>
          <cell r="D1681">
            <v>503</v>
          </cell>
          <cell r="E1681" t="str">
            <v>514</v>
          </cell>
          <cell r="F1681" t="str">
            <v>51441</v>
          </cell>
          <cell r="G1681">
            <v>503</v>
          </cell>
        </row>
        <row r="1682">
          <cell r="A1682" t="str">
            <v>32020</v>
          </cell>
          <cell r="B1682" t="str">
            <v>G46</v>
          </cell>
          <cell r="C1682">
            <v>2</v>
          </cell>
          <cell r="D1682">
            <v>502</v>
          </cell>
          <cell r="E1682" t="str">
            <v>513</v>
          </cell>
          <cell r="F1682" t="str">
            <v>51324</v>
          </cell>
          <cell r="G1682">
            <v>502</v>
          </cell>
        </row>
        <row r="1683">
          <cell r="A1683" t="str">
            <v>32060</v>
          </cell>
          <cell r="B1683" t="str">
            <v>G45</v>
          </cell>
          <cell r="C1683">
            <v>8</v>
          </cell>
          <cell r="D1683">
            <v>500</v>
          </cell>
          <cell r="E1683" t="str">
            <v>501</v>
          </cell>
          <cell r="F1683" t="str">
            <v>50110</v>
          </cell>
          <cell r="G1683">
            <v>500</v>
          </cell>
        </row>
        <row r="1684">
          <cell r="A1684" t="str">
            <v>32030</v>
          </cell>
          <cell r="B1684" t="str">
            <v>G45</v>
          </cell>
          <cell r="C1684">
            <v>15</v>
          </cell>
          <cell r="D1684">
            <v>500</v>
          </cell>
          <cell r="E1684" t="str">
            <v>501</v>
          </cell>
          <cell r="F1684" t="str">
            <v>50110</v>
          </cell>
          <cell r="G1684">
            <v>500</v>
          </cell>
        </row>
        <row r="1685">
          <cell r="A1685" t="str">
            <v>32010</v>
          </cell>
          <cell r="B1685" t="str">
            <v>G45</v>
          </cell>
          <cell r="C1685">
            <v>4</v>
          </cell>
          <cell r="D1685">
            <v>500</v>
          </cell>
          <cell r="E1685" t="str">
            <v>502</v>
          </cell>
          <cell r="F1685" t="str">
            <v>50202</v>
          </cell>
          <cell r="G1685">
            <v>500</v>
          </cell>
        </row>
        <row r="1686">
          <cell r="A1686" t="str">
            <v>32340</v>
          </cell>
          <cell r="B1686" t="str">
            <v>G47</v>
          </cell>
          <cell r="C1686">
            <v>1</v>
          </cell>
          <cell r="D1686">
            <v>500</v>
          </cell>
          <cell r="E1686" t="str">
            <v>504</v>
          </cell>
          <cell r="F1686" t="str">
            <v>50401</v>
          </cell>
          <cell r="G1686">
            <v>500</v>
          </cell>
        </row>
        <row r="1687">
          <cell r="A1687" t="str">
            <v>32390</v>
          </cell>
          <cell r="B1687" t="str">
            <v>G47</v>
          </cell>
          <cell r="C1687">
            <v>2</v>
          </cell>
          <cell r="D1687">
            <v>500</v>
          </cell>
          <cell r="E1687" t="str">
            <v>504</v>
          </cell>
          <cell r="F1687" t="str">
            <v>50401</v>
          </cell>
          <cell r="G1687">
            <v>500</v>
          </cell>
        </row>
        <row r="1688">
          <cell r="A1688" t="str">
            <v>32370</v>
          </cell>
          <cell r="B1688" t="str">
            <v>G47</v>
          </cell>
          <cell r="C1688">
            <v>2</v>
          </cell>
          <cell r="D1688">
            <v>500</v>
          </cell>
          <cell r="E1688" t="str">
            <v>504</v>
          </cell>
          <cell r="F1688" t="str">
            <v>50401</v>
          </cell>
          <cell r="G1688">
            <v>500</v>
          </cell>
        </row>
        <row r="1689">
          <cell r="A1689" t="str">
            <v>32330</v>
          </cell>
          <cell r="B1689" t="str">
            <v>G47</v>
          </cell>
          <cell r="C1689">
            <v>2</v>
          </cell>
          <cell r="D1689">
            <v>500</v>
          </cell>
          <cell r="E1689" t="str">
            <v>504</v>
          </cell>
          <cell r="F1689" t="str">
            <v>50401</v>
          </cell>
          <cell r="G1689">
            <v>500</v>
          </cell>
        </row>
        <row r="1690">
          <cell r="A1690" t="str">
            <v>32310</v>
          </cell>
          <cell r="B1690" t="str">
            <v>G47</v>
          </cell>
          <cell r="C1690">
            <v>2</v>
          </cell>
          <cell r="D1690">
            <v>500</v>
          </cell>
          <cell r="E1690" t="str">
            <v>504</v>
          </cell>
          <cell r="F1690" t="str">
            <v>50401</v>
          </cell>
          <cell r="G1690">
            <v>500</v>
          </cell>
        </row>
        <row r="1691">
          <cell r="A1691" t="str">
            <v>32400</v>
          </cell>
          <cell r="B1691" t="str">
            <v>G47</v>
          </cell>
          <cell r="C1691">
            <v>4</v>
          </cell>
          <cell r="D1691">
            <v>500</v>
          </cell>
          <cell r="E1691" t="str">
            <v>504</v>
          </cell>
          <cell r="F1691" t="str">
            <v>50401</v>
          </cell>
          <cell r="G1691">
            <v>500</v>
          </cell>
        </row>
        <row r="1692">
          <cell r="A1692" t="str">
            <v>32350</v>
          </cell>
          <cell r="B1692" t="str">
            <v>G47</v>
          </cell>
          <cell r="C1692">
            <v>8</v>
          </cell>
          <cell r="D1692">
            <v>500</v>
          </cell>
          <cell r="E1692" t="str">
            <v>504</v>
          </cell>
          <cell r="F1692" t="str">
            <v>50401</v>
          </cell>
          <cell r="G1692">
            <v>500</v>
          </cell>
        </row>
        <row r="1693">
          <cell r="A1693" t="str">
            <v>32060</v>
          </cell>
          <cell r="B1693" t="str">
            <v>G46</v>
          </cell>
          <cell r="C1693">
            <v>1</v>
          </cell>
          <cell r="D1693">
            <v>500</v>
          </cell>
          <cell r="E1693" t="str">
            <v>511</v>
          </cell>
          <cell r="F1693" t="str">
            <v>51103</v>
          </cell>
          <cell r="G1693">
            <v>500</v>
          </cell>
        </row>
        <row r="1694">
          <cell r="A1694" t="str">
            <v>32060</v>
          </cell>
          <cell r="B1694" t="str">
            <v>G46</v>
          </cell>
          <cell r="C1694">
            <v>1</v>
          </cell>
          <cell r="D1694">
            <v>500</v>
          </cell>
          <cell r="E1694" t="str">
            <v>511</v>
          </cell>
          <cell r="F1694" t="str">
            <v>51103</v>
          </cell>
          <cell r="G1694">
            <v>500</v>
          </cell>
        </row>
        <row r="1695">
          <cell r="A1695" t="str">
            <v>32020</v>
          </cell>
          <cell r="B1695" t="str">
            <v>G46</v>
          </cell>
          <cell r="C1695">
            <v>1</v>
          </cell>
          <cell r="D1695">
            <v>500</v>
          </cell>
          <cell r="E1695" t="str">
            <v>511</v>
          </cell>
          <cell r="F1695" t="str">
            <v>51102</v>
          </cell>
          <cell r="G1695">
            <v>500</v>
          </cell>
        </row>
        <row r="1696">
          <cell r="A1696" t="str">
            <v>32060</v>
          </cell>
          <cell r="B1696" t="str">
            <v>G46</v>
          </cell>
          <cell r="C1696">
            <v>1</v>
          </cell>
          <cell r="D1696">
            <v>500</v>
          </cell>
          <cell r="E1696" t="str">
            <v>513</v>
          </cell>
          <cell r="F1696" t="str">
            <v>51313</v>
          </cell>
          <cell r="G1696">
            <v>500</v>
          </cell>
        </row>
        <row r="1697">
          <cell r="A1697" t="str">
            <v>32010</v>
          </cell>
          <cell r="B1697" t="str">
            <v>G46</v>
          </cell>
          <cell r="C1697">
            <v>1</v>
          </cell>
          <cell r="D1697">
            <v>500</v>
          </cell>
          <cell r="E1697" t="str">
            <v>513</v>
          </cell>
          <cell r="F1697" t="str">
            <v>51312</v>
          </cell>
          <cell r="G1697">
            <v>500</v>
          </cell>
        </row>
        <row r="1698">
          <cell r="A1698" t="str">
            <v>32350</v>
          </cell>
          <cell r="B1698" t="str">
            <v>G46</v>
          </cell>
          <cell r="C1698">
            <v>2</v>
          </cell>
          <cell r="D1698">
            <v>500</v>
          </cell>
          <cell r="E1698" t="str">
            <v>513</v>
          </cell>
          <cell r="F1698" t="str">
            <v>51324</v>
          </cell>
          <cell r="G1698">
            <v>500</v>
          </cell>
        </row>
        <row r="1699">
          <cell r="A1699" t="str">
            <v>32060</v>
          </cell>
          <cell r="B1699" t="str">
            <v>G46</v>
          </cell>
          <cell r="C1699">
            <v>2</v>
          </cell>
          <cell r="D1699">
            <v>500</v>
          </cell>
          <cell r="E1699" t="str">
            <v>513</v>
          </cell>
          <cell r="F1699" t="str">
            <v>51324</v>
          </cell>
          <cell r="G1699">
            <v>500</v>
          </cell>
        </row>
        <row r="1700">
          <cell r="A1700" t="str">
            <v>32030</v>
          </cell>
          <cell r="B1700" t="str">
            <v>G46</v>
          </cell>
          <cell r="C1700">
            <v>2</v>
          </cell>
          <cell r="D1700">
            <v>500</v>
          </cell>
          <cell r="E1700" t="str">
            <v>513</v>
          </cell>
          <cell r="F1700" t="str">
            <v>51329</v>
          </cell>
          <cell r="G1700">
            <v>500</v>
          </cell>
        </row>
        <row r="1701">
          <cell r="A1701" t="str">
            <v>32030</v>
          </cell>
          <cell r="B1701" t="str">
            <v>G46</v>
          </cell>
          <cell r="C1701">
            <v>2</v>
          </cell>
          <cell r="D1701">
            <v>500</v>
          </cell>
          <cell r="E1701" t="str">
            <v>513</v>
          </cell>
          <cell r="F1701" t="str">
            <v>51311</v>
          </cell>
          <cell r="G1701">
            <v>500</v>
          </cell>
        </row>
        <row r="1702">
          <cell r="A1702" t="str">
            <v>32020</v>
          </cell>
          <cell r="B1702" t="str">
            <v>G46</v>
          </cell>
          <cell r="C1702">
            <v>2</v>
          </cell>
          <cell r="D1702">
            <v>500</v>
          </cell>
          <cell r="E1702" t="str">
            <v>513</v>
          </cell>
          <cell r="F1702" t="str">
            <v>51324</v>
          </cell>
          <cell r="G1702">
            <v>500</v>
          </cell>
        </row>
        <row r="1703">
          <cell r="A1703" t="str">
            <v>32320</v>
          </cell>
          <cell r="B1703" t="str">
            <v>G46</v>
          </cell>
          <cell r="C1703">
            <v>3</v>
          </cell>
          <cell r="D1703">
            <v>500</v>
          </cell>
          <cell r="E1703" t="str">
            <v>513</v>
          </cell>
          <cell r="F1703" t="str">
            <v>51324</v>
          </cell>
          <cell r="G1703">
            <v>500</v>
          </cell>
        </row>
        <row r="1704">
          <cell r="A1704" t="str">
            <v>32010</v>
          </cell>
          <cell r="B1704" t="str">
            <v>G46</v>
          </cell>
          <cell r="C1704">
            <v>3</v>
          </cell>
          <cell r="D1704">
            <v>500</v>
          </cell>
          <cell r="E1704" t="str">
            <v>513</v>
          </cell>
          <cell r="F1704" t="str">
            <v>51312</v>
          </cell>
          <cell r="G1704">
            <v>500</v>
          </cell>
        </row>
        <row r="1705">
          <cell r="A1705" t="str">
            <v>32010</v>
          </cell>
          <cell r="B1705" t="str">
            <v>G46</v>
          </cell>
          <cell r="C1705">
            <v>3</v>
          </cell>
          <cell r="D1705">
            <v>500</v>
          </cell>
          <cell r="E1705" t="str">
            <v>513</v>
          </cell>
          <cell r="F1705" t="str">
            <v>51329</v>
          </cell>
          <cell r="G1705">
            <v>500</v>
          </cell>
        </row>
        <row r="1706">
          <cell r="A1706" t="str">
            <v>32060</v>
          </cell>
          <cell r="B1706" t="str">
            <v>G46</v>
          </cell>
          <cell r="C1706">
            <v>4</v>
          </cell>
          <cell r="D1706">
            <v>500</v>
          </cell>
          <cell r="E1706" t="str">
            <v>513</v>
          </cell>
          <cell r="F1706" t="str">
            <v>51329</v>
          </cell>
          <cell r="G1706">
            <v>500</v>
          </cell>
        </row>
        <row r="1707">
          <cell r="A1707" t="str">
            <v>32410</v>
          </cell>
          <cell r="B1707" t="str">
            <v>G46</v>
          </cell>
          <cell r="C1707">
            <v>6</v>
          </cell>
          <cell r="D1707">
            <v>500</v>
          </cell>
          <cell r="E1707" t="str">
            <v>513</v>
          </cell>
          <cell r="F1707" t="str">
            <v>51313</v>
          </cell>
          <cell r="G1707">
            <v>500</v>
          </cell>
        </row>
        <row r="1708">
          <cell r="A1708" t="str">
            <v>32060</v>
          </cell>
          <cell r="B1708" t="str">
            <v>G46</v>
          </cell>
          <cell r="C1708">
            <v>2</v>
          </cell>
          <cell r="D1708">
            <v>500</v>
          </cell>
          <cell r="E1708" t="str">
            <v>514</v>
          </cell>
          <cell r="F1708" t="str">
            <v>51443</v>
          </cell>
          <cell r="G1708">
            <v>500</v>
          </cell>
        </row>
        <row r="1709">
          <cell r="A1709" t="str">
            <v>32030</v>
          </cell>
          <cell r="B1709" t="str">
            <v>G46</v>
          </cell>
          <cell r="C1709">
            <v>4</v>
          </cell>
          <cell r="D1709">
            <v>500</v>
          </cell>
          <cell r="E1709" t="str">
            <v>514</v>
          </cell>
          <cell r="F1709" t="str">
            <v>51463</v>
          </cell>
          <cell r="G1709">
            <v>500</v>
          </cell>
        </row>
        <row r="1710">
          <cell r="A1710" t="str">
            <v>32040</v>
          </cell>
          <cell r="B1710" t="str">
            <v>G46</v>
          </cell>
          <cell r="C1710">
            <v>5</v>
          </cell>
          <cell r="D1710">
            <v>500</v>
          </cell>
          <cell r="E1710" t="str">
            <v>514</v>
          </cell>
          <cell r="F1710" t="str">
            <v>51462</v>
          </cell>
          <cell r="G1710">
            <v>500</v>
          </cell>
        </row>
        <row r="1711">
          <cell r="A1711" t="str">
            <v>32030</v>
          </cell>
          <cell r="B1711" t="str">
            <v>G46</v>
          </cell>
          <cell r="C1711">
            <v>5</v>
          </cell>
          <cell r="D1711">
            <v>500</v>
          </cell>
          <cell r="E1711" t="str">
            <v>514</v>
          </cell>
          <cell r="F1711" t="str">
            <v>51463</v>
          </cell>
          <cell r="G1711">
            <v>500</v>
          </cell>
        </row>
        <row r="1712">
          <cell r="A1712" t="str">
            <v>32020</v>
          </cell>
          <cell r="B1712" t="str">
            <v>G46</v>
          </cell>
          <cell r="C1712">
            <v>3</v>
          </cell>
          <cell r="D1712">
            <v>500</v>
          </cell>
          <cell r="E1712" t="str">
            <v>515</v>
          </cell>
          <cell r="F1712" t="str">
            <v>51511</v>
          </cell>
          <cell r="G1712">
            <v>500</v>
          </cell>
        </row>
        <row r="1713">
          <cell r="A1713" t="str">
            <v>32010</v>
          </cell>
          <cell r="B1713" t="str">
            <v>G46</v>
          </cell>
          <cell r="C1713">
            <v>3</v>
          </cell>
          <cell r="D1713">
            <v>500</v>
          </cell>
          <cell r="E1713" t="str">
            <v>515</v>
          </cell>
          <cell r="F1713" t="str">
            <v>51511</v>
          </cell>
          <cell r="G1713">
            <v>500</v>
          </cell>
        </row>
        <row r="1714">
          <cell r="A1714" t="str">
            <v>32030</v>
          </cell>
          <cell r="B1714" t="str">
            <v>G46</v>
          </cell>
          <cell r="C1714">
            <v>4</v>
          </cell>
          <cell r="D1714">
            <v>500</v>
          </cell>
          <cell r="E1714" t="str">
            <v>515</v>
          </cell>
          <cell r="F1714" t="str">
            <v>51521</v>
          </cell>
          <cell r="G1714">
            <v>500</v>
          </cell>
        </row>
        <row r="1715">
          <cell r="A1715" t="str">
            <v>32020</v>
          </cell>
          <cell r="B1715" t="str">
            <v>G46</v>
          </cell>
          <cell r="C1715">
            <v>5</v>
          </cell>
          <cell r="D1715">
            <v>500</v>
          </cell>
          <cell r="E1715" t="str">
            <v>515</v>
          </cell>
          <cell r="F1715" t="str">
            <v>51599</v>
          </cell>
          <cell r="G1715">
            <v>500</v>
          </cell>
        </row>
        <row r="1716">
          <cell r="A1716" t="str">
            <v>32020</v>
          </cell>
          <cell r="B1716" t="str">
            <v>G46</v>
          </cell>
          <cell r="C1716">
            <v>10</v>
          </cell>
          <cell r="D1716">
            <v>500</v>
          </cell>
          <cell r="E1716" t="str">
            <v>515</v>
          </cell>
          <cell r="F1716" t="str">
            <v>51512</v>
          </cell>
          <cell r="G1716">
            <v>500</v>
          </cell>
        </row>
        <row r="1717">
          <cell r="A1717" t="str">
            <v>32310</v>
          </cell>
          <cell r="B1717" t="str">
            <v>G46</v>
          </cell>
          <cell r="C1717">
            <v>2</v>
          </cell>
          <cell r="D1717">
            <v>500</v>
          </cell>
          <cell r="E1717" t="str">
            <v>516</v>
          </cell>
          <cell r="F1717" t="str">
            <v>51601</v>
          </cell>
          <cell r="G1717">
            <v>500</v>
          </cell>
        </row>
        <row r="1718">
          <cell r="A1718" t="str">
            <v>32330</v>
          </cell>
          <cell r="B1718" t="str">
            <v>G46</v>
          </cell>
          <cell r="C1718">
            <v>1</v>
          </cell>
          <cell r="D1718">
            <v>500</v>
          </cell>
          <cell r="E1718" t="str">
            <v>517</v>
          </cell>
          <cell r="F1718" t="str">
            <v>51731</v>
          </cell>
          <cell r="G1718">
            <v>500</v>
          </cell>
        </row>
        <row r="1719">
          <cell r="A1719" t="str">
            <v>32360</v>
          </cell>
          <cell r="B1719" t="str">
            <v>G46</v>
          </cell>
          <cell r="C1719">
            <v>2</v>
          </cell>
          <cell r="D1719">
            <v>500</v>
          </cell>
          <cell r="E1719" t="str">
            <v>517</v>
          </cell>
          <cell r="F1719" t="str">
            <v>51723</v>
          </cell>
          <cell r="G1719">
            <v>500</v>
          </cell>
        </row>
        <row r="1720">
          <cell r="A1720" t="str">
            <v>32330</v>
          </cell>
          <cell r="B1720" t="str">
            <v>G46</v>
          </cell>
          <cell r="C1720">
            <v>2</v>
          </cell>
          <cell r="D1720">
            <v>500</v>
          </cell>
          <cell r="E1720" t="str">
            <v>517</v>
          </cell>
          <cell r="F1720" t="str">
            <v>51723</v>
          </cell>
          <cell r="G1720">
            <v>500</v>
          </cell>
        </row>
        <row r="1721">
          <cell r="A1721" t="str">
            <v>32050</v>
          </cell>
          <cell r="B1721" t="str">
            <v>G46</v>
          </cell>
          <cell r="C1721">
            <v>2</v>
          </cell>
          <cell r="D1721">
            <v>500</v>
          </cell>
          <cell r="E1721" t="str">
            <v>517</v>
          </cell>
          <cell r="F1721" t="str">
            <v>51723</v>
          </cell>
          <cell r="G1721">
            <v>500</v>
          </cell>
        </row>
        <row r="1722">
          <cell r="A1722" t="str">
            <v>32040</v>
          </cell>
          <cell r="B1722" t="str">
            <v>G46</v>
          </cell>
          <cell r="C1722">
            <v>2</v>
          </cell>
          <cell r="D1722">
            <v>500</v>
          </cell>
          <cell r="E1722" t="str">
            <v>517</v>
          </cell>
          <cell r="F1722" t="str">
            <v>51739</v>
          </cell>
          <cell r="G1722">
            <v>500</v>
          </cell>
        </row>
        <row r="1723">
          <cell r="A1723" t="str">
            <v>32060</v>
          </cell>
          <cell r="B1723" t="str">
            <v>G46</v>
          </cell>
          <cell r="C1723">
            <v>3</v>
          </cell>
          <cell r="D1723">
            <v>500</v>
          </cell>
          <cell r="E1723" t="str">
            <v>517</v>
          </cell>
          <cell r="F1723" t="str">
            <v>51731</v>
          </cell>
          <cell r="G1723">
            <v>500</v>
          </cell>
        </row>
        <row r="1724">
          <cell r="A1724" t="str">
            <v>32030</v>
          </cell>
          <cell r="B1724" t="str">
            <v>G46</v>
          </cell>
          <cell r="C1724">
            <v>3</v>
          </cell>
          <cell r="D1724">
            <v>500</v>
          </cell>
          <cell r="E1724" t="str">
            <v>517</v>
          </cell>
          <cell r="F1724" t="str">
            <v>51712</v>
          </cell>
          <cell r="G1724">
            <v>500</v>
          </cell>
        </row>
        <row r="1725">
          <cell r="A1725" t="str">
            <v>32010</v>
          </cell>
          <cell r="B1725" t="str">
            <v>G46</v>
          </cell>
          <cell r="C1725">
            <v>2</v>
          </cell>
          <cell r="D1725">
            <v>500</v>
          </cell>
          <cell r="E1725" t="str">
            <v>518</v>
          </cell>
          <cell r="F1725" t="str">
            <v>51811</v>
          </cell>
          <cell r="G1725">
            <v>500</v>
          </cell>
        </row>
        <row r="1726">
          <cell r="A1726" t="str">
            <v>32030</v>
          </cell>
          <cell r="B1726" t="str">
            <v>G46</v>
          </cell>
          <cell r="C1726">
            <v>3</v>
          </cell>
          <cell r="D1726">
            <v>500</v>
          </cell>
          <cell r="E1726" t="str">
            <v>518</v>
          </cell>
          <cell r="F1726" t="str">
            <v>51812</v>
          </cell>
          <cell r="G1726">
            <v>500</v>
          </cell>
        </row>
        <row r="1727">
          <cell r="A1727" t="str">
            <v>32020</v>
          </cell>
          <cell r="B1727" t="str">
            <v>G46</v>
          </cell>
          <cell r="C1727">
            <v>3</v>
          </cell>
          <cell r="D1727">
            <v>500</v>
          </cell>
          <cell r="E1727" t="str">
            <v>518</v>
          </cell>
          <cell r="F1727" t="str">
            <v>51892</v>
          </cell>
          <cell r="G1727">
            <v>500</v>
          </cell>
        </row>
        <row r="1728">
          <cell r="A1728" t="str">
            <v>32030</v>
          </cell>
          <cell r="B1728" t="str">
            <v>G46</v>
          </cell>
          <cell r="C1728">
            <v>6</v>
          </cell>
          <cell r="D1728">
            <v>500</v>
          </cell>
          <cell r="E1728" t="str">
            <v>518</v>
          </cell>
          <cell r="F1728" t="str">
            <v>51891</v>
          </cell>
          <cell r="G1728">
            <v>500</v>
          </cell>
        </row>
        <row r="1729">
          <cell r="A1729" t="str">
            <v>32410</v>
          </cell>
          <cell r="B1729" t="str">
            <v>G47</v>
          </cell>
          <cell r="C1729">
            <v>3</v>
          </cell>
          <cell r="D1729">
            <v>500</v>
          </cell>
          <cell r="E1729" t="str">
            <v>521</v>
          </cell>
          <cell r="F1729" t="str">
            <v>52122</v>
          </cell>
          <cell r="G1729">
            <v>500</v>
          </cell>
        </row>
        <row r="1730">
          <cell r="A1730" t="str">
            <v>32020</v>
          </cell>
          <cell r="B1730" t="str">
            <v>G47</v>
          </cell>
          <cell r="C1730">
            <v>3</v>
          </cell>
          <cell r="D1730">
            <v>500</v>
          </cell>
          <cell r="E1730" t="str">
            <v>521</v>
          </cell>
          <cell r="F1730" t="str">
            <v>52129</v>
          </cell>
          <cell r="G1730">
            <v>500</v>
          </cell>
        </row>
        <row r="1731">
          <cell r="A1731" t="str">
            <v>32010</v>
          </cell>
          <cell r="B1731" t="str">
            <v>G47</v>
          </cell>
          <cell r="C1731">
            <v>3</v>
          </cell>
          <cell r="D1731">
            <v>500</v>
          </cell>
          <cell r="E1731" t="str">
            <v>521</v>
          </cell>
          <cell r="F1731" t="str">
            <v>52129</v>
          </cell>
          <cell r="G1731">
            <v>500</v>
          </cell>
        </row>
        <row r="1732">
          <cell r="A1732" t="str">
            <v>32010</v>
          </cell>
          <cell r="B1732" t="str">
            <v>G47</v>
          </cell>
          <cell r="C1732">
            <v>3</v>
          </cell>
          <cell r="D1732">
            <v>500</v>
          </cell>
          <cell r="E1732" t="str">
            <v>521</v>
          </cell>
          <cell r="F1732" t="str">
            <v>52122</v>
          </cell>
          <cell r="G1732">
            <v>500</v>
          </cell>
        </row>
        <row r="1733">
          <cell r="A1733" t="str">
            <v>32330</v>
          </cell>
          <cell r="B1733" t="str">
            <v>G47</v>
          </cell>
          <cell r="C1733">
            <v>4</v>
          </cell>
          <cell r="D1733">
            <v>500</v>
          </cell>
          <cell r="E1733" t="str">
            <v>521</v>
          </cell>
          <cell r="F1733" t="str">
            <v>52121</v>
          </cell>
          <cell r="G1733">
            <v>500</v>
          </cell>
        </row>
        <row r="1734">
          <cell r="A1734" t="str">
            <v>32320</v>
          </cell>
          <cell r="B1734" t="str">
            <v>G47</v>
          </cell>
          <cell r="C1734">
            <v>4</v>
          </cell>
          <cell r="D1734">
            <v>500</v>
          </cell>
          <cell r="E1734" t="str">
            <v>521</v>
          </cell>
          <cell r="F1734" t="str">
            <v>52121</v>
          </cell>
          <cell r="G1734">
            <v>500</v>
          </cell>
        </row>
        <row r="1735">
          <cell r="A1735" t="str">
            <v>32020</v>
          </cell>
          <cell r="B1735" t="str">
            <v>G47</v>
          </cell>
          <cell r="C1735">
            <v>4</v>
          </cell>
          <cell r="D1735">
            <v>500</v>
          </cell>
          <cell r="E1735" t="str">
            <v>521</v>
          </cell>
          <cell r="F1735" t="str">
            <v>52121</v>
          </cell>
          <cell r="G1735">
            <v>500</v>
          </cell>
        </row>
        <row r="1736">
          <cell r="A1736" t="str">
            <v>32070</v>
          </cell>
          <cell r="B1736" t="str">
            <v>G47</v>
          </cell>
          <cell r="C1736">
            <v>5</v>
          </cell>
          <cell r="D1736">
            <v>500</v>
          </cell>
          <cell r="E1736" t="str">
            <v>521</v>
          </cell>
          <cell r="F1736" t="str">
            <v>52129</v>
          </cell>
          <cell r="G1736">
            <v>500</v>
          </cell>
        </row>
        <row r="1737">
          <cell r="A1737" t="str">
            <v>32050</v>
          </cell>
          <cell r="B1737" t="str">
            <v>G47</v>
          </cell>
          <cell r="C1737">
            <v>5</v>
          </cell>
          <cell r="D1737">
            <v>500</v>
          </cell>
          <cell r="E1737" t="str">
            <v>521</v>
          </cell>
          <cell r="F1737" t="str">
            <v>52122</v>
          </cell>
          <cell r="G1737">
            <v>500</v>
          </cell>
        </row>
        <row r="1738">
          <cell r="A1738" t="str">
            <v>32330</v>
          </cell>
          <cell r="B1738" t="str">
            <v>G47</v>
          </cell>
          <cell r="C1738">
            <v>7</v>
          </cell>
          <cell r="D1738">
            <v>500</v>
          </cell>
          <cell r="E1738" t="str">
            <v>521</v>
          </cell>
          <cell r="F1738" t="str">
            <v>52121</v>
          </cell>
          <cell r="G1738">
            <v>500</v>
          </cell>
        </row>
        <row r="1739">
          <cell r="A1739" t="str">
            <v>32070</v>
          </cell>
          <cell r="B1739" t="str">
            <v>G47</v>
          </cell>
          <cell r="C1739">
            <v>2</v>
          </cell>
          <cell r="D1739">
            <v>500</v>
          </cell>
          <cell r="E1739" t="str">
            <v>522</v>
          </cell>
          <cell r="F1739" t="str">
            <v>52214</v>
          </cell>
          <cell r="G1739">
            <v>500</v>
          </cell>
        </row>
        <row r="1740">
          <cell r="A1740" t="str">
            <v>32310</v>
          </cell>
          <cell r="B1740" t="str">
            <v>G47</v>
          </cell>
          <cell r="C1740">
            <v>2</v>
          </cell>
          <cell r="D1740">
            <v>500</v>
          </cell>
          <cell r="E1740" t="str">
            <v>522</v>
          </cell>
          <cell r="F1740" t="str">
            <v>52214</v>
          </cell>
          <cell r="G1740">
            <v>500</v>
          </cell>
        </row>
        <row r="1741">
          <cell r="A1741" t="str">
            <v>32050</v>
          </cell>
          <cell r="B1741" t="str">
            <v>G47</v>
          </cell>
          <cell r="C1741">
            <v>2</v>
          </cell>
          <cell r="D1741">
            <v>500</v>
          </cell>
          <cell r="E1741" t="str">
            <v>522</v>
          </cell>
          <cell r="F1741" t="str">
            <v>52211</v>
          </cell>
          <cell r="G1741">
            <v>500</v>
          </cell>
        </row>
        <row r="1742">
          <cell r="A1742" t="str">
            <v>32340</v>
          </cell>
          <cell r="B1742" t="str">
            <v>G47</v>
          </cell>
          <cell r="C1742">
            <v>3</v>
          </cell>
          <cell r="D1742">
            <v>500</v>
          </cell>
          <cell r="E1742" t="str">
            <v>522</v>
          </cell>
          <cell r="F1742" t="str">
            <v>52214</v>
          </cell>
          <cell r="G1742">
            <v>500</v>
          </cell>
        </row>
        <row r="1743">
          <cell r="A1743" t="str">
            <v>32380</v>
          </cell>
          <cell r="B1743" t="str">
            <v>G47</v>
          </cell>
          <cell r="C1743">
            <v>3</v>
          </cell>
          <cell r="D1743">
            <v>500</v>
          </cell>
          <cell r="E1743" t="str">
            <v>523</v>
          </cell>
          <cell r="F1743" t="str">
            <v>52311</v>
          </cell>
          <cell r="G1743">
            <v>500</v>
          </cell>
        </row>
        <row r="1744">
          <cell r="A1744" t="str">
            <v>32330</v>
          </cell>
          <cell r="B1744" t="str">
            <v>G47</v>
          </cell>
          <cell r="C1744">
            <v>3</v>
          </cell>
          <cell r="D1744">
            <v>500</v>
          </cell>
          <cell r="E1744" t="str">
            <v>523</v>
          </cell>
          <cell r="F1744" t="str">
            <v>52311</v>
          </cell>
          <cell r="G1744">
            <v>500</v>
          </cell>
        </row>
        <row r="1745">
          <cell r="A1745" t="str">
            <v>32310</v>
          </cell>
          <cell r="B1745" t="str">
            <v>G47</v>
          </cell>
          <cell r="C1745">
            <v>3</v>
          </cell>
          <cell r="D1745">
            <v>500</v>
          </cell>
          <cell r="E1745" t="str">
            <v>523</v>
          </cell>
          <cell r="F1745" t="str">
            <v>52311</v>
          </cell>
          <cell r="G1745">
            <v>500</v>
          </cell>
        </row>
        <row r="1746">
          <cell r="A1746" t="str">
            <v>32020</v>
          </cell>
          <cell r="B1746" t="str">
            <v>G47</v>
          </cell>
          <cell r="C1746">
            <v>3</v>
          </cell>
          <cell r="D1746">
            <v>500</v>
          </cell>
          <cell r="E1746" t="str">
            <v>523</v>
          </cell>
          <cell r="F1746" t="str">
            <v>52311</v>
          </cell>
          <cell r="G1746">
            <v>500</v>
          </cell>
        </row>
        <row r="1747">
          <cell r="A1747" t="str">
            <v>32020</v>
          </cell>
          <cell r="B1747" t="str">
            <v>G47</v>
          </cell>
          <cell r="C1747">
            <v>3</v>
          </cell>
          <cell r="D1747">
            <v>500</v>
          </cell>
          <cell r="E1747" t="str">
            <v>523</v>
          </cell>
          <cell r="F1747" t="str">
            <v>52311</v>
          </cell>
          <cell r="G1747">
            <v>500</v>
          </cell>
        </row>
        <row r="1748">
          <cell r="A1748" t="str">
            <v>32030</v>
          </cell>
          <cell r="B1748" t="str">
            <v>G47</v>
          </cell>
          <cell r="C1748">
            <v>4</v>
          </cell>
          <cell r="D1748">
            <v>500</v>
          </cell>
          <cell r="E1748" t="str">
            <v>523</v>
          </cell>
          <cell r="F1748" t="str">
            <v>52311</v>
          </cell>
          <cell r="G1748">
            <v>500</v>
          </cell>
        </row>
        <row r="1749">
          <cell r="A1749" t="str">
            <v>32330</v>
          </cell>
          <cell r="B1749" t="str">
            <v>G47</v>
          </cell>
          <cell r="C1749">
            <v>2</v>
          </cell>
          <cell r="D1749">
            <v>500</v>
          </cell>
          <cell r="E1749" t="str">
            <v>524</v>
          </cell>
          <cell r="F1749" t="str">
            <v>52413</v>
          </cell>
          <cell r="G1749">
            <v>500</v>
          </cell>
        </row>
        <row r="1750">
          <cell r="A1750" t="str">
            <v>32030</v>
          </cell>
          <cell r="B1750" t="str">
            <v>G47</v>
          </cell>
          <cell r="C1750">
            <v>2</v>
          </cell>
          <cell r="D1750">
            <v>500</v>
          </cell>
          <cell r="E1750" t="str">
            <v>524</v>
          </cell>
          <cell r="F1750" t="str">
            <v>52420</v>
          </cell>
          <cell r="G1750">
            <v>500</v>
          </cell>
        </row>
        <row r="1751">
          <cell r="A1751" t="str">
            <v>32310</v>
          </cell>
          <cell r="B1751" t="str">
            <v>G47</v>
          </cell>
          <cell r="C1751">
            <v>3</v>
          </cell>
          <cell r="D1751">
            <v>500</v>
          </cell>
          <cell r="E1751" t="str">
            <v>524</v>
          </cell>
          <cell r="F1751" t="str">
            <v>52416</v>
          </cell>
          <cell r="G1751">
            <v>500</v>
          </cell>
        </row>
        <row r="1752">
          <cell r="A1752" t="str">
            <v>32050</v>
          </cell>
          <cell r="B1752" t="str">
            <v>G47</v>
          </cell>
          <cell r="C1752">
            <v>3</v>
          </cell>
          <cell r="D1752">
            <v>500</v>
          </cell>
          <cell r="E1752" t="str">
            <v>524</v>
          </cell>
          <cell r="F1752" t="str">
            <v>52416</v>
          </cell>
          <cell r="G1752">
            <v>500</v>
          </cell>
        </row>
        <row r="1753">
          <cell r="A1753" t="str">
            <v>32030</v>
          </cell>
          <cell r="B1753" t="str">
            <v>G47</v>
          </cell>
          <cell r="C1753">
            <v>3</v>
          </cell>
          <cell r="D1753">
            <v>500</v>
          </cell>
          <cell r="E1753" t="str">
            <v>524</v>
          </cell>
          <cell r="F1753" t="str">
            <v>52430</v>
          </cell>
          <cell r="G1753">
            <v>500</v>
          </cell>
        </row>
        <row r="1754">
          <cell r="A1754" t="str">
            <v>32030</v>
          </cell>
          <cell r="B1754" t="str">
            <v>G47</v>
          </cell>
          <cell r="C1754">
            <v>4</v>
          </cell>
          <cell r="D1754">
            <v>500</v>
          </cell>
          <cell r="E1754" t="str">
            <v>524</v>
          </cell>
          <cell r="F1754" t="str">
            <v>52416</v>
          </cell>
          <cell r="G1754">
            <v>500</v>
          </cell>
        </row>
        <row r="1755">
          <cell r="A1755" t="str">
            <v>32020</v>
          </cell>
          <cell r="B1755" t="str">
            <v>G47</v>
          </cell>
          <cell r="C1755">
            <v>5</v>
          </cell>
          <cell r="D1755">
            <v>500</v>
          </cell>
          <cell r="E1755" t="str">
            <v>524</v>
          </cell>
          <cell r="F1755" t="str">
            <v>52413</v>
          </cell>
          <cell r="G1755">
            <v>500</v>
          </cell>
        </row>
        <row r="1756">
          <cell r="A1756" t="str">
            <v>32030</v>
          </cell>
          <cell r="B1756" t="str">
            <v>G47</v>
          </cell>
          <cell r="C1756">
            <v>2</v>
          </cell>
          <cell r="D1756">
            <v>500</v>
          </cell>
          <cell r="E1756" t="str">
            <v>525</v>
          </cell>
          <cell r="F1756" t="str">
            <v>52514</v>
          </cell>
          <cell r="G1756">
            <v>500</v>
          </cell>
        </row>
        <row r="1757">
          <cell r="A1757" t="str">
            <v>32020</v>
          </cell>
          <cell r="B1757" t="str">
            <v>G47</v>
          </cell>
          <cell r="C1757">
            <v>2</v>
          </cell>
          <cell r="D1757">
            <v>500</v>
          </cell>
          <cell r="E1757" t="str">
            <v>525</v>
          </cell>
          <cell r="F1757" t="str">
            <v>52514</v>
          </cell>
          <cell r="G1757">
            <v>500</v>
          </cell>
        </row>
        <row r="1758">
          <cell r="A1758" t="str">
            <v>32020</v>
          </cell>
          <cell r="B1758" t="str">
            <v>G47</v>
          </cell>
          <cell r="C1758">
            <v>2</v>
          </cell>
          <cell r="D1758">
            <v>500</v>
          </cell>
          <cell r="E1758" t="str">
            <v>525</v>
          </cell>
          <cell r="F1758" t="str">
            <v>52531</v>
          </cell>
          <cell r="G1758">
            <v>500</v>
          </cell>
        </row>
        <row r="1759">
          <cell r="A1759" t="str">
            <v>32010</v>
          </cell>
          <cell r="B1759" t="str">
            <v>G47</v>
          </cell>
          <cell r="C1759">
            <v>2</v>
          </cell>
          <cell r="D1759">
            <v>500</v>
          </cell>
          <cell r="E1759" t="str">
            <v>525</v>
          </cell>
          <cell r="F1759" t="str">
            <v>52520</v>
          </cell>
          <cell r="G1759">
            <v>500</v>
          </cell>
        </row>
        <row r="1760">
          <cell r="A1760" t="str">
            <v>32030</v>
          </cell>
          <cell r="B1760" t="str">
            <v>G47</v>
          </cell>
          <cell r="C1760">
            <v>3</v>
          </cell>
          <cell r="D1760">
            <v>500</v>
          </cell>
          <cell r="E1760" t="str">
            <v>525</v>
          </cell>
          <cell r="F1760" t="str">
            <v>52532</v>
          </cell>
          <cell r="G1760">
            <v>500</v>
          </cell>
        </row>
        <row r="1761">
          <cell r="A1761" t="str">
            <v>32010</v>
          </cell>
          <cell r="B1761" t="str">
            <v>G47</v>
          </cell>
          <cell r="C1761">
            <v>3</v>
          </cell>
          <cell r="D1761">
            <v>500</v>
          </cell>
          <cell r="E1761" t="str">
            <v>525</v>
          </cell>
          <cell r="F1761" t="str">
            <v>52511</v>
          </cell>
          <cell r="G1761">
            <v>500</v>
          </cell>
        </row>
        <row r="1762">
          <cell r="A1762" t="str">
            <v>32060</v>
          </cell>
          <cell r="B1762" t="str">
            <v>G47</v>
          </cell>
          <cell r="C1762">
            <v>4</v>
          </cell>
          <cell r="D1762">
            <v>500</v>
          </cell>
          <cell r="E1762" t="str">
            <v>525</v>
          </cell>
          <cell r="F1762" t="str">
            <v>52532</v>
          </cell>
          <cell r="G1762">
            <v>500</v>
          </cell>
        </row>
        <row r="1763">
          <cell r="A1763" t="str">
            <v>32020</v>
          </cell>
          <cell r="B1763" t="str">
            <v>G47</v>
          </cell>
          <cell r="C1763">
            <v>4</v>
          </cell>
          <cell r="D1763">
            <v>500</v>
          </cell>
          <cell r="E1763" t="str">
            <v>525</v>
          </cell>
          <cell r="F1763" t="str">
            <v>52520</v>
          </cell>
          <cell r="G1763">
            <v>500</v>
          </cell>
        </row>
        <row r="1764">
          <cell r="A1764" t="str">
            <v>32020</v>
          </cell>
          <cell r="B1764" t="str">
            <v>G47</v>
          </cell>
          <cell r="C1764">
            <v>5</v>
          </cell>
          <cell r="D1764">
            <v>500</v>
          </cell>
          <cell r="E1764" t="str">
            <v>525</v>
          </cell>
          <cell r="F1764" t="str">
            <v>52511</v>
          </cell>
          <cell r="G1764">
            <v>500</v>
          </cell>
        </row>
        <row r="1765">
          <cell r="A1765" t="str">
            <v>32020</v>
          </cell>
          <cell r="B1765" t="str">
            <v>G47</v>
          </cell>
          <cell r="C1765">
            <v>10</v>
          </cell>
          <cell r="D1765">
            <v>500</v>
          </cell>
          <cell r="E1765" t="str">
            <v>525</v>
          </cell>
          <cell r="F1765" t="str">
            <v>52511</v>
          </cell>
          <cell r="G1765">
            <v>500</v>
          </cell>
        </row>
        <row r="1766">
          <cell r="A1766" t="str">
            <v>32020</v>
          </cell>
          <cell r="B1766" t="str">
            <v>G47</v>
          </cell>
          <cell r="C1766">
            <v>10</v>
          </cell>
          <cell r="D1766">
            <v>500</v>
          </cell>
          <cell r="E1766" t="str">
            <v>525</v>
          </cell>
          <cell r="F1766" t="str">
            <v>52520</v>
          </cell>
          <cell r="G1766">
            <v>500</v>
          </cell>
        </row>
        <row r="1767">
          <cell r="A1767" t="str">
            <v>32310</v>
          </cell>
          <cell r="B1767" t="str">
            <v>G47</v>
          </cell>
          <cell r="C1767">
            <v>1</v>
          </cell>
          <cell r="D1767">
            <v>500</v>
          </cell>
          <cell r="E1767" t="str">
            <v>526</v>
          </cell>
          <cell r="F1767" t="str">
            <v>52611</v>
          </cell>
          <cell r="G1767">
            <v>500</v>
          </cell>
        </row>
        <row r="1768">
          <cell r="A1768" t="str">
            <v>32310</v>
          </cell>
          <cell r="B1768" t="str">
            <v>G47</v>
          </cell>
          <cell r="C1768">
            <v>1</v>
          </cell>
          <cell r="D1768">
            <v>500</v>
          </cell>
          <cell r="E1768" t="str">
            <v>526</v>
          </cell>
          <cell r="F1768" t="str">
            <v>52672</v>
          </cell>
          <cell r="G1768">
            <v>500</v>
          </cell>
        </row>
        <row r="1769">
          <cell r="A1769" t="str">
            <v>32030</v>
          </cell>
          <cell r="B1769" t="str">
            <v>G47</v>
          </cell>
          <cell r="C1769">
            <v>2</v>
          </cell>
          <cell r="D1769">
            <v>500</v>
          </cell>
          <cell r="E1769" t="str">
            <v>526</v>
          </cell>
          <cell r="F1769" t="str">
            <v>52672</v>
          </cell>
          <cell r="G1769">
            <v>500</v>
          </cell>
        </row>
        <row r="1770">
          <cell r="A1770" t="str">
            <v>32020</v>
          </cell>
          <cell r="B1770" t="str">
            <v>G47</v>
          </cell>
          <cell r="C1770">
            <v>2</v>
          </cell>
          <cell r="D1770">
            <v>500</v>
          </cell>
          <cell r="E1770" t="str">
            <v>526</v>
          </cell>
          <cell r="F1770" t="str">
            <v>52641</v>
          </cell>
          <cell r="G1770">
            <v>500</v>
          </cell>
        </row>
        <row r="1771">
          <cell r="A1771" t="str">
            <v>32010</v>
          </cell>
          <cell r="B1771" t="str">
            <v>G47</v>
          </cell>
          <cell r="C1771">
            <v>2</v>
          </cell>
          <cell r="D1771">
            <v>500</v>
          </cell>
          <cell r="E1771" t="str">
            <v>526</v>
          </cell>
          <cell r="F1771" t="str">
            <v>52641</v>
          </cell>
          <cell r="G1771">
            <v>500</v>
          </cell>
        </row>
        <row r="1772">
          <cell r="A1772" t="str">
            <v>32010</v>
          </cell>
          <cell r="B1772" t="str">
            <v>G47</v>
          </cell>
          <cell r="C1772">
            <v>2</v>
          </cell>
          <cell r="D1772">
            <v>500</v>
          </cell>
          <cell r="E1772" t="str">
            <v>526</v>
          </cell>
          <cell r="F1772" t="str">
            <v>52673</v>
          </cell>
          <cell r="G1772">
            <v>500</v>
          </cell>
        </row>
        <row r="1773">
          <cell r="A1773" t="str">
            <v>32320</v>
          </cell>
          <cell r="B1773" t="str">
            <v>G47</v>
          </cell>
          <cell r="C1773">
            <v>3</v>
          </cell>
          <cell r="D1773">
            <v>500</v>
          </cell>
          <cell r="E1773" t="str">
            <v>526</v>
          </cell>
          <cell r="F1773" t="str">
            <v>52619</v>
          </cell>
          <cell r="G1773">
            <v>500</v>
          </cell>
        </row>
        <row r="1774">
          <cell r="A1774" t="str">
            <v>32320</v>
          </cell>
          <cell r="B1774" t="str">
            <v>G47</v>
          </cell>
          <cell r="C1774">
            <v>3</v>
          </cell>
          <cell r="D1774">
            <v>500</v>
          </cell>
          <cell r="E1774" t="str">
            <v>526</v>
          </cell>
          <cell r="F1774" t="str">
            <v>52672</v>
          </cell>
          <cell r="G1774">
            <v>500</v>
          </cell>
        </row>
        <row r="1775">
          <cell r="A1775" t="str">
            <v>32070</v>
          </cell>
          <cell r="B1775" t="str">
            <v>G47</v>
          </cell>
          <cell r="C1775">
            <v>3</v>
          </cell>
          <cell r="D1775">
            <v>500</v>
          </cell>
          <cell r="E1775" t="str">
            <v>526</v>
          </cell>
          <cell r="F1775" t="str">
            <v>52621</v>
          </cell>
          <cell r="G1775">
            <v>500</v>
          </cell>
        </row>
        <row r="1776">
          <cell r="A1776" t="str">
            <v>32050</v>
          </cell>
          <cell r="B1776" t="str">
            <v>G47</v>
          </cell>
          <cell r="C1776">
            <v>3</v>
          </cell>
          <cell r="D1776">
            <v>500</v>
          </cell>
          <cell r="E1776" t="str">
            <v>526</v>
          </cell>
          <cell r="F1776" t="str">
            <v>52622</v>
          </cell>
          <cell r="G1776">
            <v>500</v>
          </cell>
        </row>
        <row r="1777">
          <cell r="A1777" t="str">
            <v>32030</v>
          </cell>
          <cell r="B1777" t="str">
            <v>G47</v>
          </cell>
          <cell r="C1777">
            <v>3</v>
          </cell>
          <cell r="D1777">
            <v>500</v>
          </cell>
          <cell r="E1777" t="str">
            <v>526</v>
          </cell>
          <cell r="F1777" t="str">
            <v>52672</v>
          </cell>
          <cell r="G1777">
            <v>500</v>
          </cell>
        </row>
        <row r="1778">
          <cell r="A1778" t="str">
            <v>32020</v>
          </cell>
          <cell r="B1778" t="str">
            <v>G47</v>
          </cell>
          <cell r="C1778">
            <v>3</v>
          </cell>
          <cell r="D1778">
            <v>500</v>
          </cell>
          <cell r="E1778" t="str">
            <v>526</v>
          </cell>
          <cell r="F1778" t="str">
            <v>52641</v>
          </cell>
          <cell r="G1778">
            <v>500</v>
          </cell>
        </row>
        <row r="1779">
          <cell r="A1779" t="str">
            <v>32010</v>
          </cell>
          <cell r="B1779" t="str">
            <v>G47</v>
          </cell>
          <cell r="C1779">
            <v>3</v>
          </cell>
          <cell r="D1779">
            <v>500</v>
          </cell>
          <cell r="E1779" t="str">
            <v>526</v>
          </cell>
          <cell r="F1779" t="str">
            <v>52641</v>
          </cell>
          <cell r="G1779">
            <v>500</v>
          </cell>
        </row>
        <row r="1780">
          <cell r="A1780" t="str">
            <v>32030</v>
          </cell>
          <cell r="B1780" t="str">
            <v>G47</v>
          </cell>
          <cell r="C1780">
            <v>4</v>
          </cell>
          <cell r="D1780">
            <v>500</v>
          </cell>
          <cell r="E1780" t="str">
            <v>526</v>
          </cell>
          <cell r="F1780" t="str">
            <v>52641</v>
          </cell>
          <cell r="G1780">
            <v>500</v>
          </cell>
        </row>
        <row r="1781">
          <cell r="A1781" t="str">
            <v>32020</v>
          </cell>
          <cell r="B1781" t="str">
            <v>G47</v>
          </cell>
          <cell r="C1781">
            <v>4</v>
          </cell>
          <cell r="D1781">
            <v>500</v>
          </cell>
          <cell r="E1781" t="str">
            <v>526</v>
          </cell>
          <cell r="F1781" t="str">
            <v>52611</v>
          </cell>
          <cell r="G1781">
            <v>500</v>
          </cell>
        </row>
        <row r="1782">
          <cell r="A1782" t="str">
            <v>32020</v>
          </cell>
          <cell r="B1782" t="str">
            <v>G47</v>
          </cell>
          <cell r="C1782">
            <v>4</v>
          </cell>
          <cell r="D1782">
            <v>500</v>
          </cell>
          <cell r="E1782" t="str">
            <v>526</v>
          </cell>
          <cell r="F1782" t="str">
            <v>52673</v>
          </cell>
          <cell r="G1782">
            <v>500</v>
          </cell>
        </row>
        <row r="1783">
          <cell r="A1783" t="str">
            <v>32030</v>
          </cell>
          <cell r="B1783" t="str">
            <v>G47</v>
          </cell>
          <cell r="C1783">
            <v>4</v>
          </cell>
          <cell r="D1783">
            <v>500</v>
          </cell>
          <cell r="E1783" t="str">
            <v>526</v>
          </cell>
          <cell r="F1783" t="str">
            <v>52673</v>
          </cell>
          <cell r="G1783">
            <v>500</v>
          </cell>
        </row>
        <row r="1784">
          <cell r="A1784" t="str">
            <v>32030</v>
          </cell>
          <cell r="B1784" t="str">
            <v>G47</v>
          </cell>
          <cell r="C1784">
            <v>5</v>
          </cell>
          <cell r="D1784">
            <v>500</v>
          </cell>
          <cell r="E1784" t="str">
            <v>526</v>
          </cell>
          <cell r="F1784" t="str">
            <v>52633</v>
          </cell>
          <cell r="G1784">
            <v>500</v>
          </cell>
        </row>
        <row r="1785">
          <cell r="A1785" t="str">
            <v>32020</v>
          </cell>
          <cell r="B1785" t="str">
            <v>G47</v>
          </cell>
          <cell r="C1785">
            <v>6</v>
          </cell>
          <cell r="D1785">
            <v>500</v>
          </cell>
          <cell r="E1785" t="str">
            <v>526</v>
          </cell>
          <cell r="F1785" t="str">
            <v>52673</v>
          </cell>
          <cell r="G1785">
            <v>500</v>
          </cell>
        </row>
        <row r="1786">
          <cell r="A1786" t="str">
            <v>32030</v>
          </cell>
          <cell r="B1786" t="str">
            <v>G47</v>
          </cell>
          <cell r="C1786">
            <v>6</v>
          </cell>
          <cell r="D1786">
            <v>500</v>
          </cell>
          <cell r="E1786" t="str">
            <v>526</v>
          </cell>
          <cell r="F1786" t="str">
            <v>52633</v>
          </cell>
          <cell r="G1786">
            <v>500</v>
          </cell>
        </row>
        <row r="1787">
          <cell r="A1787" t="str">
            <v>32020</v>
          </cell>
          <cell r="B1787" t="str">
            <v>G47</v>
          </cell>
          <cell r="C1787">
            <v>7</v>
          </cell>
          <cell r="D1787">
            <v>500</v>
          </cell>
          <cell r="E1787" t="str">
            <v>526</v>
          </cell>
          <cell r="F1787" t="str">
            <v>52619</v>
          </cell>
          <cell r="G1787">
            <v>500</v>
          </cell>
        </row>
        <row r="1788">
          <cell r="A1788" t="str">
            <v>32020</v>
          </cell>
          <cell r="B1788" t="str">
            <v>G47</v>
          </cell>
          <cell r="C1788">
            <v>3</v>
          </cell>
          <cell r="D1788">
            <v>500</v>
          </cell>
          <cell r="E1788" t="str">
            <v>527</v>
          </cell>
          <cell r="F1788" t="str">
            <v>52702</v>
          </cell>
          <cell r="G1788">
            <v>500</v>
          </cell>
        </row>
        <row r="1789">
          <cell r="A1789" t="str">
            <v>32010</v>
          </cell>
          <cell r="B1789" t="str">
            <v>G47</v>
          </cell>
          <cell r="C1789">
            <v>24</v>
          </cell>
          <cell r="D1789">
            <v>500</v>
          </cell>
          <cell r="E1789" t="str">
            <v>528</v>
          </cell>
          <cell r="F1789" t="str">
            <v>52892</v>
          </cell>
          <cell r="G1789">
            <v>500</v>
          </cell>
        </row>
        <row r="1790">
          <cell r="A1790" t="str">
            <v>32010</v>
          </cell>
          <cell r="B1790" t="str">
            <v>G47</v>
          </cell>
          <cell r="C1790">
            <v>33</v>
          </cell>
          <cell r="D1790">
            <v>500</v>
          </cell>
          <cell r="E1790" t="str">
            <v>528</v>
          </cell>
          <cell r="F1790" t="str">
            <v>52893</v>
          </cell>
          <cell r="G1790">
            <v>500</v>
          </cell>
        </row>
        <row r="1791">
          <cell r="A1791" t="str">
            <v>32040</v>
          </cell>
          <cell r="B1791" t="str">
            <v>G46</v>
          </cell>
          <cell r="C1791">
            <v>5</v>
          </cell>
          <cell r="D1791">
            <v>499</v>
          </cell>
          <cell r="E1791" t="str">
            <v>513</v>
          </cell>
          <cell r="F1791" t="str">
            <v>51311</v>
          </cell>
          <cell r="G1791">
            <v>499</v>
          </cell>
        </row>
        <row r="1792">
          <cell r="A1792" t="str">
            <v>32020</v>
          </cell>
          <cell r="B1792" t="str">
            <v>G46</v>
          </cell>
          <cell r="C1792">
            <v>2</v>
          </cell>
          <cell r="D1792">
            <v>498</v>
          </cell>
          <cell r="E1792" t="str">
            <v>511</v>
          </cell>
          <cell r="F1792" t="str">
            <v>51102</v>
          </cell>
          <cell r="G1792">
            <v>498</v>
          </cell>
        </row>
        <row r="1793">
          <cell r="A1793" t="str">
            <v>32060</v>
          </cell>
          <cell r="B1793" t="str">
            <v>G47</v>
          </cell>
          <cell r="C1793">
            <v>2</v>
          </cell>
          <cell r="D1793">
            <v>498</v>
          </cell>
          <cell r="E1793" t="str">
            <v>522</v>
          </cell>
          <cell r="F1793" t="str">
            <v>52212</v>
          </cell>
          <cell r="G1793">
            <v>498</v>
          </cell>
        </row>
        <row r="1794">
          <cell r="A1794" t="str">
            <v>32020</v>
          </cell>
          <cell r="B1794" t="str">
            <v>G46</v>
          </cell>
          <cell r="C1794">
            <v>4</v>
          </cell>
          <cell r="D1794">
            <v>497</v>
          </cell>
          <cell r="E1794" t="str">
            <v>515</v>
          </cell>
          <cell r="F1794" t="str">
            <v>51591</v>
          </cell>
          <cell r="G1794">
            <v>497</v>
          </cell>
        </row>
        <row r="1795">
          <cell r="A1795" t="str">
            <v>32020</v>
          </cell>
          <cell r="B1795" t="str">
            <v>G47</v>
          </cell>
          <cell r="C1795">
            <v>7</v>
          </cell>
          <cell r="D1795">
            <v>497</v>
          </cell>
          <cell r="E1795" t="str">
            <v>521</v>
          </cell>
          <cell r="F1795" t="str">
            <v>52129</v>
          </cell>
          <cell r="G1795">
            <v>497</v>
          </cell>
        </row>
        <row r="1796">
          <cell r="A1796" t="str">
            <v>32060</v>
          </cell>
          <cell r="B1796" t="str">
            <v>G47</v>
          </cell>
          <cell r="C1796">
            <v>2</v>
          </cell>
          <cell r="D1796">
            <v>497</v>
          </cell>
          <cell r="E1796" t="str">
            <v>524</v>
          </cell>
          <cell r="F1796" t="str">
            <v>52420</v>
          </cell>
          <cell r="G1796">
            <v>497</v>
          </cell>
        </row>
        <row r="1797">
          <cell r="A1797" t="str">
            <v>32050</v>
          </cell>
          <cell r="B1797" t="str">
            <v>G46</v>
          </cell>
          <cell r="C1797">
            <v>1</v>
          </cell>
          <cell r="D1797">
            <v>496</v>
          </cell>
          <cell r="E1797" t="str">
            <v>513</v>
          </cell>
          <cell r="F1797" t="str">
            <v>51323</v>
          </cell>
          <cell r="G1797">
            <v>496</v>
          </cell>
        </row>
        <row r="1798">
          <cell r="A1798" t="str">
            <v>32040</v>
          </cell>
          <cell r="B1798" t="str">
            <v>G47</v>
          </cell>
          <cell r="C1798">
            <v>3</v>
          </cell>
          <cell r="D1798">
            <v>495</v>
          </cell>
          <cell r="E1798" t="str">
            <v>524</v>
          </cell>
          <cell r="F1798" t="str">
            <v>52416</v>
          </cell>
          <cell r="G1798">
            <v>495</v>
          </cell>
        </row>
        <row r="1799">
          <cell r="A1799" t="str">
            <v>32060</v>
          </cell>
          <cell r="B1799" t="str">
            <v>G47</v>
          </cell>
          <cell r="C1799">
            <v>2</v>
          </cell>
          <cell r="D1799">
            <v>495</v>
          </cell>
          <cell r="E1799" t="str">
            <v>526</v>
          </cell>
          <cell r="F1799" t="str">
            <v>52641</v>
          </cell>
          <cell r="G1799">
            <v>495</v>
          </cell>
        </row>
        <row r="1800">
          <cell r="A1800" t="str">
            <v>32030</v>
          </cell>
          <cell r="B1800" t="str">
            <v>G47</v>
          </cell>
          <cell r="C1800">
            <v>4</v>
          </cell>
          <cell r="D1800">
            <v>495</v>
          </cell>
          <cell r="E1800" t="str">
            <v>526</v>
          </cell>
          <cell r="F1800" t="str">
            <v>52673</v>
          </cell>
          <cell r="G1800">
            <v>495</v>
          </cell>
        </row>
        <row r="1801">
          <cell r="A1801" t="str">
            <v>32040</v>
          </cell>
          <cell r="B1801" t="str">
            <v>G47</v>
          </cell>
          <cell r="C1801">
            <v>2</v>
          </cell>
          <cell r="D1801">
            <v>494</v>
          </cell>
          <cell r="E1801" t="str">
            <v>524</v>
          </cell>
          <cell r="F1801" t="str">
            <v>52416</v>
          </cell>
          <cell r="G1801">
            <v>494</v>
          </cell>
        </row>
        <row r="1802">
          <cell r="A1802" t="str">
            <v>32030</v>
          </cell>
          <cell r="B1802" t="str">
            <v>G47</v>
          </cell>
          <cell r="C1802">
            <v>4</v>
          </cell>
          <cell r="D1802">
            <v>493</v>
          </cell>
          <cell r="E1802" t="str">
            <v>521</v>
          </cell>
          <cell r="F1802" t="str">
            <v>52122</v>
          </cell>
          <cell r="G1802">
            <v>493</v>
          </cell>
        </row>
        <row r="1803">
          <cell r="A1803" t="str">
            <v>32060</v>
          </cell>
          <cell r="B1803" t="str">
            <v>G47</v>
          </cell>
          <cell r="C1803">
            <v>37</v>
          </cell>
          <cell r="D1803">
            <v>492</v>
          </cell>
          <cell r="E1803" t="str">
            <v>528</v>
          </cell>
          <cell r="F1803" t="str">
            <v>52893</v>
          </cell>
          <cell r="G1803">
            <v>492</v>
          </cell>
        </row>
        <row r="1804">
          <cell r="A1804" t="str">
            <v>32060</v>
          </cell>
          <cell r="B1804" t="str">
            <v>G46</v>
          </cell>
          <cell r="C1804">
            <v>4</v>
          </cell>
          <cell r="D1804">
            <v>491</v>
          </cell>
          <cell r="E1804" t="str">
            <v>513</v>
          </cell>
          <cell r="F1804" t="str">
            <v>51324</v>
          </cell>
          <cell r="G1804">
            <v>491</v>
          </cell>
        </row>
        <row r="1805">
          <cell r="A1805" t="str">
            <v>32020</v>
          </cell>
          <cell r="B1805" t="str">
            <v>G47</v>
          </cell>
          <cell r="C1805">
            <v>6</v>
          </cell>
          <cell r="D1805">
            <v>491</v>
          </cell>
          <cell r="E1805" t="str">
            <v>526</v>
          </cell>
          <cell r="F1805" t="str">
            <v>52632</v>
          </cell>
          <cell r="G1805">
            <v>491</v>
          </cell>
        </row>
        <row r="1806">
          <cell r="A1806" t="str">
            <v>32030</v>
          </cell>
          <cell r="B1806" t="str">
            <v>G46</v>
          </cell>
          <cell r="C1806">
            <v>1</v>
          </cell>
          <cell r="D1806">
            <v>490</v>
          </cell>
          <cell r="E1806" t="str">
            <v>515</v>
          </cell>
          <cell r="F1806" t="str">
            <v>51511</v>
          </cell>
          <cell r="G1806">
            <v>490</v>
          </cell>
        </row>
        <row r="1807">
          <cell r="A1807" t="str">
            <v>32390</v>
          </cell>
          <cell r="B1807" t="str">
            <v>G47</v>
          </cell>
          <cell r="C1807">
            <v>2</v>
          </cell>
          <cell r="D1807">
            <v>490</v>
          </cell>
          <cell r="E1807" t="str">
            <v>521</v>
          </cell>
          <cell r="F1807" t="str">
            <v>52122</v>
          </cell>
          <cell r="G1807">
            <v>490</v>
          </cell>
        </row>
        <row r="1808">
          <cell r="A1808" t="str">
            <v>32020</v>
          </cell>
          <cell r="B1808" t="str">
            <v>G47</v>
          </cell>
          <cell r="C1808">
            <v>8</v>
          </cell>
          <cell r="D1808">
            <v>490</v>
          </cell>
          <cell r="E1808" t="str">
            <v>521</v>
          </cell>
          <cell r="F1808" t="str">
            <v>52122</v>
          </cell>
          <cell r="G1808">
            <v>490</v>
          </cell>
        </row>
        <row r="1809">
          <cell r="A1809" t="str">
            <v>32020</v>
          </cell>
          <cell r="B1809" t="str">
            <v>G47</v>
          </cell>
          <cell r="C1809">
            <v>3</v>
          </cell>
          <cell r="D1809">
            <v>490</v>
          </cell>
          <cell r="E1809" t="str">
            <v>523</v>
          </cell>
          <cell r="F1809" t="str">
            <v>52311</v>
          </cell>
          <cell r="G1809">
            <v>490</v>
          </cell>
        </row>
        <row r="1810">
          <cell r="A1810" t="str">
            <v>32020</v>
          </cell>
          <cell r="B1810" t="str">
            <v>G47</v>
          </cell>
          <cell r="C1810">
            <v>33</v>
          </cell>
          <cell r="D1810">
            <v>490</v>
          </cell>
          <cell r="E1810" t="str">
            <v>528</v>
          </cell>
          <cell r="F1810" t="str">
            <v>52893</v>
          </cell>
          <cell r="G1810">
            <v>490</v>
          </cell>
        </row>
        <row r="1811">
          <cell r="A1811" t="str">
            <v>32010</v>
          </cell>
          <cell r="B1811" t="str">
            <v>G47</v>
          </cell>
          <cell r="C1811">
            <v>6</v>
          </cell>
          <cell r="D1811">
            <v>489</v>
          </cell>
          <cell r="E1811" t="str">
            <v>521</v>
          </cell>
          <cell r="F1811" t="str">
            <v>52122</v>
          </cell>
          <cell r="G1811">
            <v>489</v>
          </cell>
        </row>
        <row r="1812">
          <cell r="A1812" t="str">
            <v>32370</v>
          </cell>
          <cell r="B1812" t="str">
            <v>G47</v>
          </cell>
          <cell r="C1812">
            <v>3</v>
          </cell>
          <cell r="D1812">
            <v>489</v>
          </cell>
          <cell r="E1812" t="str">
            <v>526</v>
          </cell>
          <cell r="F1812" t="str">
            <v>52611</v>
          </cell>
          <cell r="G1812">
            <v>489</v>
          </cell>
        </row>
        <row r="1813">
          <cell r="A1813" t="str">
            <v>32070</v>
          </cell>
          <cell r="B1813" t="str">
            <v>G46</v>
          </cell>
          <cell r="C1813">
            <v>5</v>
          </cell>
          <cell r="D1813">
            <v>488</v>
          </cell>
          <cell r="E1813" t="str">
            <v>518</v>
          </cell>
          <cell r="F1813" t="str">
            <v>51892</v>
          </cell>
          <cell r="G1813">
            <v>488</v>
          </cell>
        </row>
        <row r="1814">
          <cell r="A1814" t="str">
            <v>32030</v>
          </cell>
          <cell r="B1814" t="str">
            <v>G47</v>
          </cell>
          <cell r="C1814">
            <v>7</v>
          </cell>
          <cell r="D1814">
            <v>488</v>
          </cell>
          <cell r="E1814" t="str">
            <v>521</v>
          </cell>
          <cell r="F1814" t="str">
            <v>52122</v>
          </cell>
          <cell r="G1814">
            <v>488</v>
          </cell>
        </row>
        <row r="1815">
          <cell r="A1815" t="str">
            <v>32010</v>
          </cell>
          <cell r="B1815" t="str">
            <v>G46</v>
          </cell>
          <cell r="C1815">
            <v>6</v>
          </cell>
          <cell r="D1815">
            <v>487</v>
          </cell>
          <cell r="E1815" t="str">
            <v>518</v>
          </cell>
          <cell r="F1815" t="str">
            <v>51891</v>
          </cell>
          <cell r="G1815">
            <v>487</v>
          </cell>
        </row>
        <row r="1816">
          <cell r="A1816" t="str">
            <v>32040</v>
          </cell>
          <cell r="B1816" t="str">
            <v>G45</v>
          </cell>
          <cell r="C1816">
            <v>3</v>
          </cell>
          <cell r="D1816">
            <v>486</v>
          </cell>
          <cell r="E1816" t="str">
            <v>501</v>
          </cell>
          <cell r="F1816" t="str">
            <v>50120</v>
          </cell>
          <cell r="G1816">
            <v>486</v>
          </cell>
        </row>
        <row r="1817">
          <cell r="A1817" t="str">
            <v>32040</v>
          </cell>
          <cell r="B1817" t="str">
            <v>G46</v>
          </cell>
          <cell r="C1817">
            <v>2</v>
          </cell>
          <cell r="D1817">
            <v>486</v>
          </cell>
          <cell r="E1817" t="str">
            <v>515</v>
          </cell>
          <cell r="F1817" t="str">
            <v>51522</v>
          </cell>
          <cell r="G1817">
            <v>486</v>
          </cell>
        </row>
        <row r="1818">
          <cell r="A1818" t="str">
            <v>32360</v>
          </cell>
          <cell r="B1818" t="str">
            <v>G46</v>
          </cell>
          <cell r="C1818">
            <v>4</v>
          </cell>
          <cell r="D1818">
            <v>486</v>
          </cell>
          <cell r="E1818" t="str">
            <v>518</v>
          </cell>
          <cell r="F1818" t="str">
            <v>51811</v>
          </cell>
          <cell r="G1818">
            <v>486</v>
          </cell>
        </row>
        <row r="1819">
          <cell r="A1819" t="str">
            <v>32030</v>
          </cell>
          <cell r="B1819" t="str">
            <v>G46</v>
          </cell>
          <cell r="C1819">
            <v>8</v>
          </cell>
          <cell r="D1819">
            <v>485</v>
          </cell>
          <cell r="E1819" t="str">
            <v>515</v>
          </cell>
          <cell r="F1819" t="str">
            <v>51521</v>
          </cell>
          <cell r="G1819">
            <v>485</v>
          </cell>
        </row>
        <row r="1820">
          <cell r="A1820" t="str">
            <v>32030</v>
          </cell>
          <cell r="B1820" t="str">
            <v>G47</v>
          </cell>
          <cell r="C1820">
            <v>8</v>
          </cell>
          <cell r="D1820">
            <v>485</v>
          </cell>
          <cell r="E1820" t="str">
            <v>525</v>
          </cell>
          <cell r="F1820" t="str">
            <v>52511</v>
          </cell>
          <cell r="G1820">
            <v>485</v>
          </cell>
        </row>
        <row r="1821">
          <cell r="A1821" t="str">
            <v>32010</v>
          </cell>
          <cell r="B1821" t="str">
            <v>G47</v>
          </cell>
          <cell r="C1821">
            <v>5</v>
          </cell>
          <cell r="D1821">
            <v>484</v>
          </cell>
          <cell r="E1821" t="str">
            <v>523</v>
          </cell>
          <cell r="F1821" t="str">
            <v>52311</v>
          </cell>
          <cell r="G1821">
            <v>484</v>
          </cell>
        </row>
        <row r="1822">
          <cell r="A1822" t="str">
            <v>32070</v>
          </cell>
          <cell r="B1822" t="str">
            <v>G47</v>
          </cell>
          <cell r="C1822">
            <v>2</v>
          </cell>
          <cell r="D1822">
            <v>484</v>
          </cell>
          <cell r="E1822" t="str">
            <v>526</v>
          </cell>
          <cell r="F1822" t="str">
            <v>52672</v>
          </cell>
          <cell r="G1822">
            <v>484</v>
          </cell>
        </row>
        <row r="1823">
          <cell r="A1823" t="str">
            <v>32030</v>
          </cell>
          <cell r="B1823" t="str">
            <v>G47</v>
          </cell>
          <cell r="C1823">
            <v>2</v>
          </cell>
          <cell r="D1823">
            <v>483</v>
          </cell>
          <cell r="E1823" t="str">
            <v>524</v>
          </cell>
          <cell r="F1823" t="str">
            <v>52416</v>
          </cell>
          <cell r="G1823">
            <v>483</v>
          </cell>
        </row>
        <row r="1824">
          <cell r="A1824" t="str">
            <v>32070</v>
          </cell>
          <cell r="B1824" t="str">
            <v>G47</v>
          </cell>
          <cell r="C1824">
            <v>2</v>
          </cell>
          <cell r="D1824">
            <v>483</v>
          </cell>
          <cell r="E1824" t="str">
            <v>526</v>
          </cell>
          <cell r="F1824" t="str">
            <v>52672</v>
          </cell>
          <cell r="G1824">
            <v>483</v>
          </cell>
        </row>
        <row r="1825">
          <cell r="A1825" t="str">
            <v>32060</v>
          </cell>
          <cell r="B1825" t="str">
            <v>G46</v>
          </cell>
          <cell r="C1825">
            <v>4</v>
          </cell>
          <cell r="D1825">
            <v>482</v>
          </cell>
          <cell r="E1825" t="str">
            <v>513</v>
          </cell>
          <cell r="F1825" t="str">
            <v>51331</v>
          </cell>
          <cell r="G1825">
            <v>482</v>
          </cell>
        </row>
        <row r="1826">
          <cell r="A1826" t="str">
            <v>32030</v>
          </cell>
          <cell r="B1826" t="str">
            <v>G46</v>
          </cell>
          <cell r="C1826">
            <v>1</v>
          </cell>
          <cell r="D1826">
            <v>481</v>
          </cell>
          <cell r="E1826" t="str">
            <v>513</v>
          </cell>
          <cell r="F1826" t="str">
            <v>51329</v>
          </cell>
          <cell r="G1826">
            <v>481</v>
          </cell>
        </row>
        <row r="1827">
          <cell r="A1827" t="str">
            <v>32020</v>
          </cell>
          <cell r="B1827" t="str">
            <v>G45</v>
          </cell>
          <cell r="C1827">
            <v>2</v>
          </cell>
          <cell r="D1827">
            <v>480</v>
          </cell>
          <cell r="E1827" t="str">
            <v>502</v>
          </cell>
          <cell r="F1827" t="str">
            <v>50203</v>
          </cell>
          <cell r="G1827">
            <v>480</v>
          </cell>
        </row>
        <row r="1828">
          <cell r="A1828" t="str">
            <v>32010</v>
          </cell>
          <cell r="B1828" t="str">
            <v>G45</v>
          </cell>
          <cell r="C1828">
            <v>2</v>
          </cell>
          <cell r="D1828">
            <v>480</v>
          </cell>
          <cell r="E1828" t="str">
            <v>502</v>
          </cell>
          <cell r="F1828" t="str">
            <v>50201</v>
          </cell>
          <cell r="G1828">
            <v>480</v>
          </cell>
        </row>
        <row r="1829">
          <cell r="A1829" t="str">
            <v>32010</v>
          </cell>
          <cell r="B1829" t="str">
            <v>G45</v>
          </cell>
          <cell r="C1829">
            <v>3</v>
          </cell>
          <cell r="D1829">
            <v>480</v>
          </cell>
          <cell r="E1829" t="str">
            <v>503</v>
          </cell>
          <cell r="F1829" t="str">
            <v>50301</v>
          </cell>
          <cell r="G1829">
            <v>480</v>
          </cell>
        </row>
        <row r="1830">
          <cell r="A1830" t="str">
            <v>32340</v>
          </cell>
          <cell r="B1830" t="str">
            <v>G47</v>
          </cell>
          <cell r="C1830">
            <v>2</v>
          </cell>
          <cell r="D1830">
            <v>480</v>
          </cell>
          <cell r="E1830" t="str">
            <v>504</v>
          </cell>
          <cell r="F1830" t="str">
            <v>50401</v>
          </cell>
          <cell r="G1830">
            <v>480</v>
          </cell>
        </row>
        <row r="1831">
          <cell r="A1831" t="str">
            <v>32010</v>
          </cell>
          <cell r="B1831" t="str">
            <v>G47</v>
          </cell>
          <cell r="C1831">
            <v>7</v>
          </cell>
          <cell r="D1831">
            <v>480</v>
          </cell>
          <cell r="E1831" t="str">
            <v>504</v>
          </cell>
          <cell r="F1831" t="str">
            <v>50401</v>
          </cell>
          <cell r="G1831">
            <v>480</v>
          </cell>
        </row>
        <row r="1832">
          <cell r="A1832" t="str">
            <v>32020</v>
          </cell>
          <cell r="B1832" t="str">
            <v>G46</v>
          </cell>
          <cell r="C1832">
            <v>3</v>
          </cell>
          <cell r="D1832">
            <v>480</v>
          </cell>
          <cell r="E1832" t="str">
            <v>512</v>
          </cell>
          <cell r="F1832" t="str">
            <v>51201</v>
          </cell>
          <cell r="G1832">
            <v>480</v>
          </cell>
        </row>
        <row r="1833">
          <cell r="A1833" t="str">
            <v>32020</v>
          </cell>
          <cell r="B1833" t="str">
            <v>G46</v>
          </cell>
          <cell r="C1833">
            <v>4</v>
          </cell>
          <cell r="D1833">
            <v>480</v>
          </cell>
          <cell r="E1833" t="str">
            <v>512</v>
          </cell>
          <cell r="F1833" t="str">
            <v>51204</v>
          </cell>
          <cell r="G1833">
            <v>480</v>
          </cell>
        </row>
        <row r="1834">
          <cell r="A1834" t="str">
            <v>32020</v>
          </cell>
          <cell r="B1834" t="str">
            <v>G46</v>
          </cell>
          <cell r="C1834">
            <v>2</v>
          </cell>
          <cell r="D1834">
            <v>480</v>
          </cell>
          <cell r="E1834" t="str">
            <v>513</v>
          </cell>
          <cell r="F1834" t="str">
            <v>51329</v>
          </cell>
          <cell r="G1834">
            <v>480</v>
          </cell>
        </row>
        <row r="1835">
          <cell r="A1835" t="str">
            <v>32050</v>
          </cell>
          <cell r="B1835" t="str">
            <v>G46</v>
          </cell>
          <cell r="C1835">
            <v>3</v>
          </cell>
          <cell r="D1835">
            <v>480</v>
          </cell>
          <cell r="E1835" t="str">
            <v>513</v>
          </cell>
          <cell r="F1835" t="str">
            <v>51332</v>
          </cell>
          <cell r="G1835">
            <v>480</v>
          </cell>
        </row>
        <row r="1836">
          <cell r="A1836" t="str">
            <v>32050</v>
          </cell>
          <cell r="B1836" t="str">
            <v>G46</v>
          </cell>
          <cell r="C1836">
            <v>3</v>
          </cell>
          <cell r="D1836">
            <v>480</v>
          </cell>
          <cell r="E1836" t="str">
            <v>513</v>
          </cell>
          <cell r="F1836" t="str">
            <v>51329</v>
          </cell>
          <cell r="G1836">
            <v>480</v>
          </cell>
        </row>
        <row r="1837">
          <cell r="A1837" t="str">
            <v>32030</v>
          </cell>
          <cell r="B1837" t="str">
            <v>G46</v>
          </cell>
          <cell r="C1837">
            <v>3</v>
          </cell>
          <cell r="D1837">
            <v>480</v>
          </cell>
          <cell r="E1837" t="str">
            <v>513</v>
          </cell>
          <cell r="F1837" t="str">
            <v>51324</v>
          </cell>
          <cell r="G1837">
            <v>480</v>
          </cell>
        </row>
        <row r="1838">
          <cell r="A1838" t="str">
            <v>32020</v>
          </cell>
          <cell r="B1838" t="str">
            <v>G46</v>
          </cell>
          <cell r="C1838">
            <v>3</v>
          </cell>
          <cell r="D1838">
            <v>480</v>
          </cell>
          <cell r="E1838" t="str">
            <v>513</v>
          </cell>
          <cell r="F1838" t="str">
            <v>51329</v>
          </cell>
          <cell r="G1838">
            <v>480</v>
          </cell>
        </row>
        <row r="1839">
          <cell r="A1839" t="str">
            <v>32030</v>
          </cell>
          <cell r="B1839" t="str">
            <v>G46</v>
          </cell>
          <cell r="C1839">
            <v>4</v>
          </cell>
          <cell r="D1839">
            <v>480</v>
          </cell>
          <cell r="E1839" t="str">
            <v>513</v>
          </cell>
          <cell r="F1839" t="str">
            <v>51329</v>
          </cell>
          <cell r="G1839">
            <v>480</v>
          </cell>
        </row>
        <row r="1840">
          <cell r="A1840" t="str">
            <v>32020</v>
          </cell>
          <cell r="B1840" t="str">
            <v>G46</v>
          </cell>
          <cell r="C1840">
            <v>4</v>
          </cell>
          <cell r="D1840">
            <v>480</v>
          </cell>
          <cell r="E1840" t="str">
            <v>513</v>
          </cell>
          <cell r="F1840" t="str">
            <v>51324</v>
          </cell>
          <cell r="G1840">
            <v>480</v>
          </cell>
        </row>
        <row r="1841">
          <cell r="A1841" t="str">
            <v>32020</v>
          </cell>
          <cell r="B1841" t="str">
            <v>G46</v>
          </cell>
          <cell r="C1841">
            <v>2</v>
          </cell>
          <cell r="D1841">
            <v>480</v>
          </cell>
          <cell r="E1841" t="str">
            <v>514</v>
          </cell>
          <cell r="F1841" t="str">
            <v>51463</v>
          </cell>
          <cell r="G1841">
            <v>480</v>
          </cell>
        </row>
        <row r="1842">
          <cell r="A1842" t="str">
            <v>32070</v>
          </cell>
          <cell r="B1842" t="str">
            <v>G46</v>
          </cell>
          <cell r="C1842">
            <v>3</v>
          </cell>
          <cell r="D1842">
            <v>480</v>
          </cell>
          <cell r="E1842" t="str">
            <v>514</v>
          </cell>
          <cell r="F1842" t="str">
            <v>51453</v>
          </cell>
          <cell r="G1842">
            <v>480</v>
          </cell>
        </row>
        <row r="1843">
          <cell r="A1843" t="str">
            <v>32040</v>
          </cell>
          <cell r="B1843" t="str">
            <v>G46</v>
          </cell>
          <cell r="C1843">
            <v>3</v>
          </cell>
          <cell r="D1843">
            <v>480</v>
          </cell>
          <cell r="E1843" t="str">
            <v>514</v>
          </cell>
          <cell r="F1843" t="str">
            <v>51442</v>
          </cell>
          <cell r="G1843">
            <v>480</v>
          </cell>
        </row>
        <row r="1844">
          <cell r="A1844" t="str">
            <v>32030</v>
          </cell>
          <cell r="B1844" t="str">
            <v>G46</v>
          </cell>
          <cell r="C1844">
            <v>3</v>
          </cell>
          <cell r="D1844">
            <v>480</v>
          </cell>
          <cell r="E1844" t="str">
            <v>514</v>
          </cell>
          <cell r="F1844" t="str">
            <v>51415</v>
          </cell>
          <cell r="G1844">
            <v>480</v>
          </cell>
        </row>
        <row r="1845">
          <cell r="A1845" t="str">
            <v>32020</v>
          </cell>
          <cell r="B1845" t="str">
            <v>G46</v>
          </cell>
          <cell r="C1845">
            <v>3</v>
          </cell>
          <cell r="D1845">
            <v>480</v>
          </cell>
          <cell r="E1845" t="str">
            <v>514</v>
          </cell>
          <cell r="F1845" t="str">
            <v>51451</v>
          </cell>
          <cell r="G1845">
            <v>480</v>
          </cell>
        </row>
        <row r="1846">
          <cell r="A1846" t="str">
            <v>32030</v>
          </cell>
          <cell r="B1846" t="str">
            <v>G46</v>
          </cell>
          <cell r="C1846">
            <v>4</v>
          </cell>
          <cell r="D1846">
            <v>480</v>
          </cell>
          <cell r="E1846" t="str">
            <v>514</v>
          </cell>
          <cell r="F1846" t="str">
            <v>51493</v>
          </cell>
          <cell r="G1846">
            <v>480</v>
          </cell>
        </row>
        <row r="1847">
          <cell r="A1847" t="str">
            <v>32040</v>
          </cell>
          <cell r="B1847" t="str">
            <v>G46</v>
          </cell>
          <cell r="C1847">
            <v>3</v>
          </cell>
          <cell r="D1847">
            <v>480</v>
          </cell>
          <cell r="E1847" t="str">
            <v>515</v>
          </cell>
          <cell r="F1847" t="str">
            <v>51599</v>
          </cell>
          <cell r="G1847">
            <v>480</v>
          </cell>
        </row>
        <row r="1848">
          <cell r="A1848" t="str">
            <v>32030</v>
          </cell>
          <cell r="B1848" t="str">
            <v>G46</v>
          </cell>
          <cell r="C1848">
            <v>5</v>
          </cell>
          <cell r="D1848">
            <v>480</v>
          </cell>
          <cell r="E1848" t="str">
            <v>515</v>
          </cell>
          <cell r="F1848" t="str">
            <v>51522</v>
          </cell>
          <cell r="G1848">
            <v>480</v>
          </cell>
        </row>
        <row r="1849">
          <cell r="A1849" t="str">
            <v>32030</v>
          </cell>
          <cell r="B1849" t="str">
            <v>G46</v>
          </cell>
          <cell r="C1849">
            <v>4</v>
          </cell>
          <cell r="D1849">
            <v>480</v>
          </cell>
          <cell r="E1849" t="str">
            <v>517</v>
          </cell>
          <cell r="F1849" t="str">
            <v>51724</v>
          </cell>
          <cell r="G1849">
            <v>480</v>
          </cell>
        </row>
        <row r="1850">
          <cell r="A1850" t="str">
            <v>32020</v>
          </cell>
          <cell r="B1850" t="str">
            <v>G46</v>
          </cell>
          <cell r="C1850">
            <v>5</v>
          </cell>
          <cell r="D1850">
            <v>480</v>
          </cell>
          <cell r="E1850" t="str">
            <v>518</v>
          </cell>
          <cell r="F1850" t="str">
            <v>51899</v>
          </cell>
          <cell r="G1850">
            <v>480</v>
          </cell>
        </row>
        <row r="1851">
          <cell r="A1851" t="str">
            <v>32360</v>
          </cell>
          <cell r="B1851" t="str">
            <v>G47</v>
          </cell>
          <cell r="C1851">
            <v>2</v>
          </cell>
          <cell r="D1851">
            <v>480</v>
          </cell>
          <cell r="E1851" t="str">
            <v>521</v>
          </cell>
          <cell r="F1851" t="str">
            <v>52121</v>
          </cell>
          <cell r="G1851">
            <v>480</v>
          </cell>
        </row>
        <row r="1852">
          <cell r="A1852" t="str">
            <v>32060</v>
          </cell>
          <cell r="B1852" t="str">
            <v>G47</v>
          </cell>
          <cell r="C1852">
            <v>2</v>
          </cell>
          <cell r="D1852">
            <v>480</v>
          </cell>
          <cell r="E1852" t="str">
            <v>521</v>
          </cell>
          <cell r="F1852" t="str">
            <v>52121</v>
          </cell>
          <cell r="G1852">
            <v>480</v>
          </cell>
        </row>
        <row r="1853">
          <cell r="A1853" t="str">
            <v>32400</v>
          </cell>
          <cell r="B1853" t="str">
            <v>G47</v>
          </cell>
          <cell r="C1853">
            <v>3</v>
          </cell>
          <cell r="D1853">
            <v>480</v>
          </cell>
          <cell r="E1853" t="str">
            <v>521</v>
          </cell>
          <cell r="F1853" t="str">
            <v>52122</v>
          </cell>
          <cell r="G1853">
            <v>480</v>
          </cell>
        </row>
        <row r="1854">
          <cell r="A1854" t="str">
            <v>32020</v>
          </cell>
          <cell r="B1854" t="str">
            <v>G47</v>
          </cell>
          <cell r="C1854">
            <v>3</v>
          </cell>
          <cell r="D1854">
            <v>480</v>
          </cell>
          <cell r="E1854" t="str">
            <v>521</v>
          </cell>
          <cell r="F1854" t="str">
            <v>52129</v>
          </cell>
          <cell r="G1854">
            <v>480</v>
          </cell>
        </row>
        <row r="1855">
          <cell r="A1855" t="str">
            <v>32010</v>
          </cell>
          <cell r="B1855" t="str">
            <v>G47</v>
          </cell>
          <cell r="C1855">
            <v>3</v>
          </cell>
          <cell r="D1855">
            <v>480</v>
          </cell>
          <cell r="E1855" t="str">
            <v>521</v>
          </cell>
          <cell r="F1855" t="str">
            <v>52121</v>
          </cell>
          <cell r="G1855">
            <v>480</v>
          </cell>
        </row>
        <row r="1856">
          <cell r="A1856" t="str">
            <v>32010</v>
          </cell>
          <cell r="B1856" t="str">
            <v>G47</v>
          </cell>
          <cell r="C1856">
            <v>4</v>
          </cell>
          <cell r="D1856">
            <v>480</v>
          </cell>
          <cell r="E1856" t="str">
            <v>521</v>
          </cell>
          <cell r="F1856" t="str">
            <v>52129</v>
          </cell>
          <cell r="G1856">
            <v>480</v>
          </cell>
        </row>
        <row r="1857">
          <cell r="A1857" t="str">
            <v>32010</v>
          </cell>
          <cell r="B1857" t="str">
            <v>G47</v>
          </cell>
          <cell r="C1857">
            <v>4</v>
          </cell>
          <cell r="D1857">
            <v>480</v>
          </cell>
          <cell r="E1857" t="str">
            <v>521</v>
          </cell>
          <cell r="F1857" t="str">
            <v>52129</v>
          </cell>
          <cell r="G1857">
            <v>480</v>
          </cell>
        </row>
        <row r="1858">
          <cell r="A1858" t="str">
            <v>32040</v>
          </cell>
          <cell r="B1858" t="str">
            <v>G47</v>
          </cell>
          <cell r="C1858">
            <v>6</v>
          </cell>
          <cell r="D1858">
            <v>480</v>
          </cell>
          <cell r="E1858" t="str">
            <v>521</v>
          </cell>
          <cell r="F1858" t="str">
            <v>52122</v>
          </cell>
          <cell r="G1858">
            <v>480</v>
          </cell>
        </row>
        <row r="1859">
          <cell r="A1859" t="str">
            <v>32050</v>
          </cell>
          <cell r="B1859" t="str">
            <v>G47</v>
          </cell>
          <cell r="C1859">
            <v>2</v>
          </cell>
          <cell r="D1859">
            <v>480</v>
          </cell>
          <cell r="E1859" t="str">
            <v>522</v>
          </cell>
          <cell r="F1859" t="str">
            <v>52214</v>
          </cell>
          <cell r="G1859">
            <v>480</v>
          </cell>
        </row>
        <row r="1860">
          <cell r="A1860" t="str">
            <v>32390</v>
          </cell>
          <cell r="B1860" t="str">
            <v>G47</v>
          </cell>
          <cell r="C1860">
            <v>3</v>
          </cell>
          <cell r="D1860">
            <v>480</v>
          </cell>
          <cell r="E1860" t="str">
            <v>523</v>
          </cell>
          <cell r="F1860" t="str">
            <v>52311</v>
          </cell>
          <cell r="G1860">
            <v>480</v>
          </cell>
        </row>
        <row r="1861">
          <cell r="A1861" t="str">
            <v>32040</v>
          </cell>
          <cell r="B1861" t="str">
            <v>G47</v>
          </cell>
          <cell r="C1861">
            <v>3</v>
          </cell>
          <cell r="D1861">
            <v>480</v>
          </cell>
          <cell r="E1861" t="str">
            <v>523</v>
          </cell>
          <cell r="F1861" t="str">
            <v>52311</v>
          </cell>
          <cell r="G1861">
            <v>480</v>
          </cell>
        </row>
        <row r="1862">
          <cell r="A1862" t="str">
            <v>32030</v>
          </cell>
          <cell r="B1862" t="str">
            <v>G47</v>
          </cell>
          <cell r="C1862">
            <v>4</v>
          </cell>
          <cell r="D1862">
            <v>480</v>
          </cell>
          <cell r="E1862" t="str">
            <v>523</v>
          </cell>
          <cell r="F1862" t="str">
            <v>52320</v>
          </cell>
          <cell r="G1862">
            <v>480</v>
          </cell>
        </row>
        <row r="1863">
          <cell r="A1863" t="str">
            <v>32020</v>
          </cell>
          <cell r="B1863" t="str">
            <v>G47</v>
          </cell>
          <cell r="C1863">
            <v>4</v>
          </cell>
          <cell r="D1863">
            <v>480</v>
          </cell>
          <cell r="E1863" t="str">
            <v>523</v>
          </cell>
          <cell r="F1863" t="str">
            <v>52311</v>
          </cell>
          <cell r="G1863">
            <v>480</v>
          </cell>
        </row>
        <row r="1864">
          <cell r="A1864" t="str">
            <v>32020</v>
          </cell>
          <cell r="B1864" t="str">
            <v>G47</v>
          </cell>
          <cell r="C1864">
            <v>4</v>
          </cell>
          <cell r="D1864">
            <v>480</v>
          </cell>
          <cell r="E1864" t="str">
            <v>523</v>
          </cell>
          <cell r="F1864" t="str">
            <v>52311</v>
          </cell>
          <cell r="G1864">
            <v>480</v>
          </cell>
        </row>
        <row r="1865">
          <cell r="A1865" t="str">
            <v>32070</v>
          </cell>
          <cell r="B1865" t="str">
            <v>G47</v>
          </cell>
          <cell r="C1865">
            <v>2</v>
          </cell>
          <cell r="D1865">
            <v>480</v>
          </cell>
          <cell r="E1865" t="str">
            <v>524</v>
          </cell>
          <cell r="F1865" t="str">
            <v>52413</v>
          </cell>
          <cell r="G1865">
            <v>480</v>
          </cell>
        </row>
        <row r="1866">
          <cell r="A1866" t="str">
            <v>32050</v>
          </cell>
          <cell r="B1866" t="str">
            <v>G47</v>
          </cell>
          <cell r="C1866">
            <v>2</v>
          </cell>
          <cell r="D1866">
            <v>480</v>
          </cell>
          <cell r="E1866" t="str">
            <v>524</v>
          </cell>
          <cell r="F1866" t="str">
            <v>52416</v>
          </cell>
          <cell r="G1866">
            <v>480</v>
          </cell>
        </row>
        <row r="1867">
          <cell r="A1867" t="str">
            <v>32030</v>
          </cell>
          <cell r="B1867" t="str">
            <v>G47</v>
          </cell>
          <cell r="C1867">
            <v>2</v>
          </cell>
          <cell r="D1867">
            <v>480</v>
          </cell>
          <cell r="E1867" t="str">
            <v>524</v>
          </cell>
          <cell r="F1867" t="str">
            <v>52420</v>
          </cell>
          <cell r="G1867">
            <v>480</v>
          </cell>
        </row>
        <row r="1868">
          <cell r="A1868" t="str">
            <v>32040</v>
          </cell>
          <cell r="B1868" t="str">
            <v>G47</v>
          </cell>
          <cell r="C1868">
            <v>3</v>
          </cell>
          <cell r="D1868">
            <v>480</v>
          </cell>
          <cell r="E1868" t="str">
            <v>524</v>
          </cell>
          <cell r="F1868" t="str">
            <v>52413</v>
          </cell>
          <cell r="G1868">
            <v>480</v>
          </cell>
        </row>
        <row r="1869">
          <cell r="A1869" t="str">
            <v>32060</v>
          </cell>
          <cell r="B1869" t="str">
            <v>G47</v>
          </cell>
          <cell r="C1869">
            <v>3</v>
          </cell>
          <cell r="D1869">
            <v>480</v>
          </cell>
          <cell r="E1869" t="str">
            <v>524</v>
          </cell>
          <cell r="F1869" t="str">
            <v>52413</v>
          </cell>
          <cell r="G1869">
            <v>480</v>
          </cell>
        </row>
        <row r="1870">
          <cell r="A1870" t="str">
            <v>32050</v>
          </cell>
          <cell r="B1870" t="str">
            <v>G47</v>
          </cell>
          <cell r="C1870">
            <v>3</v>
          </cell>
          <cell r="D1870">
            <v>480</v>
          </cell>
          <cell r="E1870" t="str">
            <v>524</v>
          </cell>
          <cell r="F1870" t="str">
            <v>52413</v>
          </cell>
          <cell r="G1870">
            <v>480</v>
          </cell>
        </row>
        <row r="1871">
          <cell r="A1871" t="str">
            <v>32030</v>
          </cell>
          <cell r="B1871" t="str">
            <v>G47</v>
          </cell>
          <cell r="C1871">
            <v>3</v>
          </cell>
          <cell r="D1871">
            <v>480</v>
          </cell>
          <cell r="E1871" t="str">
            <v>524</v>
          </cell>
          <cell r="F1871" t="str">
            <v>52416</v>
          </cell>
          <cell r="G1871">
            <v>480</v>
          </cell>
        </row>
        <row r="1872">
          <cell r="A1872" t="str">
            <v>32010</v>
          </cell>
          <cell r="B1872" t="str">
            <v>G47</v>
          </cell>
          <cell r="C1872">
            <v>3</v>
          </cell>
          <cell r="D1872">
            <v>480</v>
          </cell>
          <cell r="E1872" t="str">
            <v>524</v>
          </cell>
          <cell r="F1872" t="str">
            <v>52413</v>
          </cell>
          <cell r="G1872">
            <v>480</v>
          </cell>
        </row>
        <row r="1873">
          <cell r="A1873" t="str">
            <v>32010</v>
          </cell>
          <cell r="B1873" t="str">
            <v>G47</v>
          </cell>
          <cell r="C1873">
            <v>3</v>
          </cell>
          <cell r="D1873">
            <v>480</v>
          </cell>
          <cell r="E1873" t="str">
            <v>524</v>
          </cell>
          <cell r="F1873" t="str">
            <v>52416</v>
          </cell>
          <cell r="G1873">
            <v>480</v>
          </cell>
        </row>
        <row r="1874">
          <cell r="A1874" t="str">
            <v>32390</v>
          </cell>
          <cell r="B1874" t="str">
            <v>G47</v>
          </cell>
          <cell r="C1874">
            <v>2</v>
          </cell>
          <cell r="D1874">
            <v>480</v>
          </cell>
          <cell r="E1874" t="str">
            <v>525</v>
          </cell>
          <cell r="F1874" t="str">
            <v>52511</v>
          </cell>
          <cell r="G1874">
            <v>480</v>
          </cell>
        </row>
        <row r="1875">
          <cell r="A1875" t="str">
            <v>32010</v>
          </cell>
          <cell r="B1875" t="str">
            <v>G47</v>
          </cell>
          <cell r="C1875">
            <v>3</v>
          </cell>
          <cell r="D1875">
            <v>480</v>
          </cell>
          <cell r="E1875" t="str">
            <v>525</v>
          </cell>
          <cell r="F1875" t="str">
            <v>52520</v>
          </cell>
          <cell r="G1875">
            <v>480</v>
          </cell>
        </row>
        <row r="1876">
          <cell r="A1876" t="str">
            <v>32010</v>
          </cell>
          <cell r="B1876" t="str">
            <v>G47</v>
          </cell>
          <cell r="C1876">
            <v>4</v>
          </cell>
          <cell r="D1876">
            <v>480</v>
          </cell>
          <cell r="E1876" t="str">
            <v>525</v>
          </cell>
          <cell r="F1876" t="str">
            <v>52511</v>
          </cell>
          <cell r="G1876">
            <v>480</v>
          </cell>
        </row>
        <row r="1877">
          <cell r="A1877" t="str">
            <v>32010</v>
          </cell>
          <cell r="B1877" t="str">
            <v>G47</v>
          </cell>
          <cell r="C1877">
            <v>4</v>
          </cell>
          <cell r="D1877">
            <v>480</v>
          </cell>
          <cell r="E1877" t="str">
            <v>525</v>
          </cell>
          <cell r="F1877" t="str">
            <v>52520</v>
          </cell>
          <cell r="G1877">
            <v>480</v>
          </cell>
        </row>
        <row r="1878">
          <cell r="A1878" t="str">
            <v>32040</v>
          </cell>
          <cell r="B1878" t="str">
            <v>G47</v>
          </cell>
          <cell r="C1878">
            <v>2</v>
          </cell>
          <cell r="D1878">
            <v>480</v>
          </cell>
          <cell r="E1878" t="str">
            <v>526</v>
          </cell>
          <cell r="F1878" t="str">
            <v>52631</v>
          </cell>
          <cell r="G1878">
            <v>480</v>
          </cell>
        </row>
        <row r="1879">
          <cell r="A1879" t="str">
            <v>32060</v>
          </cell>
          <cell r="B1879" t="str">
            <v>G47</v>
          </cell>
          <cell r="C1879">
            <v>2</v>
          </cell>
          <cell r="D1879">
            <v>480</v>
          </cell>
          <cell r="E1879" t="str">
            <v>526</v>
          </cell>
          <cell r="F1879" t="str">
            <v>52672</v>
          </cell>
          <cell r="G1879">
            <v>480</v>
          </cell>
        </row>
        <row r="1880">
          <cell r="A1880" t="str">
            <v>32020</v>
          </cell>
          <cell r="B1880" t="str">
            <v>G47</v>
          </cell>
          <cell r="C1880">
            <v>3</v>
          </cell>
          <cell r="D1880">
            <v>480</v>
          </cell>
          <cell r="E1880" t="str">
            <v>526</v>
          </cell>
          <cell r="F1880" t="str">
            <v>52619</v>
          </cell>
          <cell r="G1880">
            <v>480</v>
          </cell>
        </row>
        <row r="1881">
          <cell r="A1881" t="str">
            <v>32020</v>
          </cell>
          <cell r="B1881" t="str">
            <v>G47</v>
          </cell>
          <cell r="C1881">
            <v>3</v>
          </cell>
          <cell r="D1881">
            <v>480</v>
          </cell>
          <cell r="E1881" t="str">
            <v>526</v>
          </cell>
          <cell r="F1881" t="str">
            <v>52650</v>
          </cell>
          <cell r="G1881">
            <v>480</v>
          </cell>
        </row>
        <row r="1882">
          <cell r="A1882" t="str">
            <v>32390</v>
          </cell>
          <cell r="B1882" t="str">
            <v>G47</v>
          </cell>
          <cell r="C1882">
            <v>4</v>
          </cell>
          <cell r="D1882">
            <v>480</v>
          </cell>
          <cell r="E1882" t="str">
            <v>526</v>
          </cell>
          <cell r="F1882" t="str">
            <v>52631</v>
          </cell>
          <cell r="G1882">
            <v>480</v>
          </cell>
        </row>
        <row r="1883">
          <cell r="A1883" t="str">
            <v>32030</v>
          </cell>
          <cell r="B1883" t="str">
            <v>G47</v>
          </cell>
          <cell r="C1883">
            <v>4</v>
          </cell>
          <cell r="D1883">
            <v>480</v>
          </cell>
          <cell r="E1883" t="str">
            <v>526</v>
          </cell>
          <cell r="F1883" t="str">
            <v>52650</v>
          </cell>
          <cell r="G1883">
            <v>480</v>
          </cell>
        </row>
        <row r="1884">
          <cell r="A1884" t="str">
            <v>32020</v>
          </cell>
          <cell r="B1884" t="str">
            <v>G47</v>
          </cell>
          <cell r="C1884">
            <v>3</v>
          </cell>
          <cell r="D1884">
            <v>480</v>
          </cell>
          <cell r="E1884" t="str">
            <v>527</v>
          </cell>
          <cell r="F1884" t="str">
            <v>52701</v>
          </cell>
          <cell r="G1884">
            <v>480</v>
          </cell>
        </row>
        <row r="1885">
          <cell r="A1885" t="str">
            <v>32060</v>
          </cell>
          <cell r="B1885" t="str">
            <v>G47</v>
          </cell>
          <cell r="C1885">
            <v>11</v>
          </cell>
          <cell r="D1885">
            <v>480</v>
          </cell>
          <cell r="E1885" t="str">
            <v>528</v>
          </cell>
          <cell r="F1885" t="str">
            <v>52892</v>
          </cell>
          <cell r="G1885">
            <v>480</v>
          </cell>
        </row>
        <row r="1886">
          <cell r="A1886" t="str">
            <v>32060</v>
          </cell>
          <cell r="B1886" t="str">
            <v>G47</v>
          </cell>
          <cell r="C1886">
            <v>36</v>
          </cell>
          <cell r="D1886">
            <v>480</v>
          </cell>
          <cell r="E1886" t="str">
            <v>528</v>
          </cell>
          <cell r="F1886" t="str">
            <v>52892</v>
          </cell>
          <cell r="G1886">
            <v>480</v>
          </cell>
        </row>
        <row r="1887">
          <cell r="A1887" t="str">
            <v>32020</v>
          </cell>
          <cell r="B1887" t="str">
            <v>G47</v>
          </cell>
          <cell r="C1887">
            <v>2</v>
          </cell>
          <cell r="D1887">
            <v>479</v>
          </cell>
          <cell r="E1887" t="str">
            <v>524</v>
          </cell>
          <cell r="F1887" t="str">
            <v>52416</v>
          </cell>
          <cell r="G1887">
            <v>479</v>
          </cell>
        </row>
        <row r="1888">
          <cell r="A1888" t="str">
            <v>32040</v>
          </cell>
          <cell r="B1888" t="str">
            <v>G47</v>
          </cell>
          <cell r="C1888">
            <v>3</v>
          </cell>
          <cell r="D1888">
            <v>478</v>
          </cell>
          <cell r="E1888" t="str">
            <v>524</v>
          </cell>
          <cell r="F1888" t="str">
            <v>52416</v>
          </cell>
          <cell r="G1888">
            <v>478</v>
          </cell>
        </row>
        <row r="1889">
          <cell r="A1889" t="str">
            <v>32060</v>
          </cell>
          <cell r="B1889" t="str">
            <v>G47</v>
          </cell>
          <cell r="C1889">
            <v>3</v>
          </cell>
          <cell r="D1889">
            <v>476</v>
          </cell>
          <cell r="E1889" t="str">
            <v>521</v>
          </cell>
          <cell r="F1889" t="str">
            <v>52122</v>
          </cell>
          <cell r="G1889">
            <v>476</v>
          </cell>
        </row>
        <row r="1890">
          <cell r="A1890" t="str">
            <v>32020</v>
          </cell>
          <cell r="B1890" t="str">
            <v>G47</v>
          </cell>
          <cell r="C1890">
            <v>23</v>
          </cell>
          <cell r="D1890">
            <v>475</v>
          </cell>
          <cell r="E1890" t="str">
            <v>528</v>
          </cell>
          <cell r="F1890" t="str">
            <v>52893</v>
          </cell>
          <cell r="G1890">
            <v>475</v>
          </cell>
        </row>
        <row r="1891">
          <cell r="A1891" t="str">
            <v>32040</v>
          </cell>
          <cell r="B1891" t="str">
            <v>G47</v>
          </cell>
          <cell r="C1891">
            <v>32</v>
          </cell>
          <cell r="D1891">
            <v>475</v>
          </cell>
          <cell r="E1891" t="str">
            <v>528</v>
          </cell>
          <cell r="F1891" t="str">
            <v>52893</v>
          </cell>
          <cell r="G1891">
            <v>475</v>
          </cell>
        </row>
        <row r="1892">
          <cell r="A1892" t="str">
            <v>32010</v>
          </cell>
          <cell r="B1892" t="str">
            <v>G46</v>
          </cell>
          <cell r="C1892">
            <v>1</v>
          </cell>
          <cell r="D1892">
            <v>474</v>
          </cell>
          <cell r="E1892" t="str">
            <v>513</v>
          </cell>
          <cell r="F1892" t="str">
            <v>51332</v>
          </cell>
          <cell r="G1892">
            <v>474</v>
          </cell>
        </row>
        <row r="1893">
          <cell r="A1893" t="str">
            <v>32030</v>
          </cell>
          <cell r="B1893" t="str">
            <v>G47</v>
          </cell>
          <cell r="C1893">
            <v>3</v>
          </cell>
          <cell r="D1893">
            <v>474</v>
          </cell>
          <cell r="E1893" t="str">
            <v>524</v>
          </cell>
          <cell r="F1893" t="str">
            <v>52416</v>
          </cell>
          <cell r="G1893">
            <v>474</v>
          </cell>
        </row>
        <row r="1894">
          <cell r="A1894" t="str">
            <v>32020</v>
          </cell>
          <cell r="B1894" t="str">
            <v>G46</v>
          </cell>
          <cell r="C1894">
            <v>2</v>
          </cell>
          <cell r="D1894">
            <v>473</v>
          </cell>
          <cell r="E1894" t="str">
            <v>513</v>
          </cell>
          <cell r="F1894" t="str">
            <v>51323</v>
          </cell>
          <cell r="G1894">
            <v>473</v>
          </cell>
        </row>
        <row r="1895">
          <cell r="A1895" t="str">
            <v>32020</v>
          </cell>
          <cell r="B1895" t="str">
            <v>G46</v>
          </cell>
          <cell r="C1895">
            <v>5</v>
          </cell>
          <cell r="D1895">
            <v>473</v>
          </cell>
          <cell r="E1895" t="str">
            <v>517</v>
          </cell>
          <cell r="F1895" t="str">
            <v>51723</v>
          </cell>
          <cell r="G1895">
            <v>473</v>
          </cell>
        </row>
        <row r="1896">
          <cell r="A1896" t="str">
            <v>32020</v>
          </cell>
          <cell r="B1896" t="str">
            <v>G47</v>
          </cell>
          <cell r="C1896">
            <v>2</v>
          </cell>
          <cell r="D1896">
            <v>473</v>
          </cell>
          <cell r="E1896" t="str">
            <v>523</v>
          </cell>
          <cell r="F1896" t="str">
            <v>52311</v>
          </cell>
          <cell r="G1896">
            <v>473</v>
          </cell>
        </row>
        <row r="1897">
          <cell r="A1897" t="str">
            <v>32010</v>
          </cell>
          <cell r="B1897" t="str">
            <v>G46</v>
          </cell>
          <cell r="C1897">
            <v>5</v>
          </cell>
          <cell r="D1897">
            <v>472</v>
          </cell>
          <cell r="E1897" t="str">
            <v>515</v>
          </cell>
          <cell r="F1897" t="str">
            <v>51513</v>
          </cell>
          <cell r="G1897">
            <v>472</v>
          </cell>
        </row>
        <row r="1898">
          <cell r="A1898" t="str">
            <v>32030</v>
          </cell>
          <cell r="B1898" t="str">
            <v>G47</v>
          </cell>
          <cell r="C1898">
            <v>2</v>
          </cell>
          <cell r="D1898">
            <v>472</v>
          </cell>
          <cell r="E1898" t="str">
            <v>524</v>
          </cell>
          <cell r="F1898" t="str">
            <v>52416</v>
          </cell>
          <cell r="G1898">
            <v>472</v>
          </cell>
        </row>
        <row r="1899">
          <cell r="A1899" t="str">
            <v>32020</v>
          </cell>
          <cell r="B1899" t="str">
            <v>G46</v>
          </cell>
          <cell r="C1899">
            <v>2</v>
          </cell>
          <cell r="D1899">
            <v>471</v>
          </cell>
          <cell r="E1899" t="str">
            <v>511</v>
          </cell>
          <cell r="F1899" t="str">
            <v>51102</v>
          </cell>
          <cell r="G1899">
            <v>471</v>
          </cell>
        </row>
        <row r="1900">
          <cell r="A1900" t="str">
            <v>32040</v>
          </cell>
          <cell r="B1900" t="str">
            <v>G47</v>
          </cell>
          <cell r="C1900">
            <v>2</v>
          </cell>
          <cell r="D1900">
            <v>471</v>
          </cell>
          <cell r="E1900" t="str">
            <v>521</v>
          </cell>
          <cell r="F1900" t="str">
            <v>52122</v>
          </cell>
          <cell r="G1900">
            <v>471</v>
          </cell>
        </row>
        <row r="1901">
          <cell r="A1901" t="str">
            <v>32400</v>
          </cell>
          <cell r="B1901" t="str">
            <v>G47</v>
          </cell>
          <cell r="C1901">
            <v>4</v>
          </cell>
          <cell r="D1901">
            <v>471</v>
          </cell>
          <cell r="E1901" t="str">
            <v>521</v>
          </cell>
          <cell r="F1901" t="str">
            <v>52129</v>
          </cell>
          <cell r="G1901">
            <v>471</v>
          </cell>
        </row>
        <row r="1902">
          <cell r="A1902" t="str">
            <v>32020</v>
          </cell>
          <cell r="B1902" t="str">
            <v>G45</v>
          </cell>
          <cell r="C1902">
            <v>3</v>
          </cell>
          <cell r="D1902">
            <v>470</v>
          </cell>
          <cell r="E1902" t="str">
            <v>502</v>
          </cell>
          <cell r="F1902" t="str">
            <v>50201</v>
          </cell>
          <cell r="G1902">
            <v>470</v>
          </cell>
        </row>
        <row r="1903">
          <cell r="A1903" t="str">
            <v>32030</v>
          </cell>
          <cell r="B1903" t="str">
            <v>G47</v>
          </cell>
          <cell r="C1903">
            <v>4</v>
          </cell>
          <cell r="D1903">
            <v>470</v>
          </cell>
          <cell r="E1903" t="str">
            <v>504</v>
          </cell>
          <cell r="F1903" t="str">
            <v>50402</v>
          </cell>
          <cell r="G1903">
            <v>470</v>
          </cell>
        </row>
        <row r="1904">
          <cell r="A1904" t="str">
            <v>32040</v>
          </cell>
          <cell r="B1904" t="str">
            <v>G46</v>
          </cell>
          <cell r="C1904">
            <v>4</v>
          </cell>
          <cell r="D1904">
            <v>470</v>
          </cell>
          <cell r="E1904" t="str">
            <v>513</v>
          </cell>
          <cell r="F1904" t="str">
            <v>51324</v>
          </cell>
          <cell r="G1904">
            <v>470</v>
          </cell>
        </row>
        <row r="1905">
          <cell r="A1905" t="str">
            <v>32020</v>
          </cell>
          <cell r="B1905" t="str">
            <v>G46</v>
          </cell>
          <cell r="C1905">
            <v>4</v>
          </cell>
          <cell r="D1905">
            <v>470</v>
          </cell>
          <cell r="E1905" t="str">
            <v>514</v>
          </cell>
          <cell r="F1905" t="str">
            <v>51471</v>
          </cell>
          <cell r="G1905">
            <v>470</v>
          </cell>
        </row>
        <row r="1906">
          <cell r="A1906" t="str">
            <v>32410</v>
          </cell>
          <cell r="B1906" t="str">
            <v>G47</v>
          </cell>
          <cell r="C1906">
            <v>4</v>
          </cell>
          <cell r="D1906">
            <v>470</v>
          </cell>
          <cell r="E1906" t="str">
            <v>521</v>
          </cell>
          <cell r="F1906" t="str">
            <v>52122</v>
          </cell>
          <cell r="G1906">
            <v>470</v>
          </cell>
        </row>
        <row r="1907">
          <cell r="A1907" t="str">
            <v>32350</v>
          </cell>
          <cell r="B1907" t="str">
            <v>G47</v>
          </cell>
          <cell r="C1907">
            <v>5</v>
          </cell>
          <cell r="D1907">
            <v>470</v>
          </cell>
          <cell r="E1907" t="str">
            <v>521</v>
          </cell>
          <cell r="F1907" t="str">
            <v>52129</v>
          </cell>
          <cell r="G1907">
            <v>470</v>
          </cell>
        </row>
        <row r="1908">
          <cell r="A1908" t="str">
            <v>32010</v>
          </cell>
          <cell r="B1908" t="str">
            <v>G47</v>
          </cell>
          <cell r="C1908">
            <v>6</v>
          </cell>
          <cell r="D1908">
            <v>470</v>
          </cell>
          <cell r="E1908" t="str">
            <v>521</v>
          </cell>
          <cell r="F1908" t="str">
            <v>52121</v>
          </cell>
          <cell r="G1908">
            <v>470</v>
          </cell>
        </row>
        <row r="1909">
          <cell r="A1909" t="str">
            <v>32010</v>
          </cell>
          <cell r="B1909" t="str">
            <v>G47</v>
          </cell>
          <cell r="C1909">
            <v>9</v>
          </cell>
          <cell r="D1909">
            <v>470</v>
          </cell>
          <cell r="E1909" t="str">
            <v>522</v>
          </cell>
          <cell r="F1909" t="str">
            <v>52215</v>
          </cell>
          <cell r="G1909">
            <v>470</v>
          </cell>
        </row>
        <row r="1910">
          <cell r="A1910" t="str">
            <v>32030</v>
          </cell>
          <cell r="B1910" t="str">
            <v>G47</v>
          </cell>
          <cell r="C1910">
            <v>3</v>
          </cell>
          <cell r="D1910">
            <v>470</v>
          </cell>
          <cell r="E1910" t="str">
            <v>523</v>
          </cell>
          <cell r="F1910" t="str">
            <v>52311</v>
          </cell>
          <cell r="G1910">
            <v>470</v>
          </cell>
        </row>
        <row r="1911">
          <cell r="A1911" t="str">
            <v>32040</v>
          </cell>
          <cell r="B1911" t="str">
            <v>G47</v>
          </cell>
          <cell r="C1911">
            <v>3</v>
          </cell>
          <cell r="D1911">
            <v>470</v>
          </cell>
          <cell r="E1911" t="str">
            <v>525</v>
          </cell>
          <cell r="F1911" t="str">
            <v>52511</v>
          </cell>
          <cell r="G1911">
            <v>470</v>
          </cell>
        </row>
        <row r="1912">
          <cell r="A1912" t="str">
            <v>32040</v>
          </cell>
          <cell r="B1912" t="str">
            <v>G46</v>
          </cell>
          <cell r="C1912">
            <v>1</v>
          </cell>
          <cell r="D1912">
            <v>469</v>
          </cell>
          <cell r="E1912" t="str">
            <v>513</v>
          </cell>
          <cell r="F1912" t="str">
            <v>51313</v>
          </cell>
          <cell r="G1912">
            <v>469</v>
          </cell>
        </row>
        <row r="1913">
          <cell r="A1913" t="str">
            <v>32410</v>
          </cell>
          <cell r="B1913" t="str">
            <v>G46</v>
          </cell>
          <cell r="C1913">
            <v>8</v>
          </cell>
          <cell r="D1913">
            <v>469</v>
          </cell>
          <cell r="E1913" t="str">
            <v>513</v>
          </cell>
          <cell r="F1913" t="str">
            <v>51313</v>
          </cell>
          <cell r="G1913">
            <v>469</v>
          </cell>
        </row>
        <row r="1914">
          <cell r="A1914" t="str">
            <v>32030</v>
          </cell>
          <cell r="B1914" t="str">
            <v>G47</v>
          </cell>
          <cell r="C1914">
            <v>3</v>
          </cell>
          <cell r="D1914">
            <v>469</v>
          </cell>
          <cell r="E1914" t="str">
            <v>521</v>
          </cell>
          <cell r="F1914" t="str">
            <v>52129</v>
          </cell>
          <cell r="G1914">
            <v>469</v>
          </cell>
        </row>
        <row r="1915">
          <cell r="A1915" t="str">
            <v>32050</v>
          </cell>
          <cell r="B1915" t="str">
            <v>G47</v>
          </cell>
          <cell r="C1915">
            <v>5</v>
          </cell>
          <cell r="D1915">
            <v>468</v>
          </cell>
          <cell r="E1915" t="str">
            <v>504</v>
          </cell>
          <cell r="F1915" t="str">
            <v>50402</v>
          </cell>
          <cell r="G1915">
            <v>468</v>
          </cell>
        </row>
        <row r="1916">
          <cell r="A1916" t="str">
            <v>32010</v>
          </cell>
          <cell r="B1916" t="str">
            <v>G46</v>
          </cell>
          <cell r="C1916">
            <v>2</v>
          </cell>
          <cell r="D1916">
            <v>468</v>
          </cell>
          <cell r="E1916" t="str">
            <v>514</v>
          </cell>
          <cell r="F1916" t="str">
            <v>51462</v>
          </cell>
          <cell r="G1916">
            <v>468</v>
          </cell>
        </row>
        <row r="1917">
          <cell r="A1917" t="str">
            <v>32030</v>
          </cell>
          <cell r="B1917" t="str">
            <v>G47</v>
          </cell>
          <cell r="C1917">
            <v>4</v>
          </cell>
          <cell r="D1917">
            <v>468</v>
          </cell>
          <cell r="E1917" t="str">
            <v>521</v>
          </cell>
          <cell r="F1917" t="str">
            <v>52129</v>
          </cell>
          <cell r="G1917">
            <v>468</v>
          </cell>
        </row>
        <row r="1918">
          <cell r="A1918" t="str">
            <v>32020</v>
          </cell>
          <cell r="B1918" t="str">
            <v>G47</v>
          </cell>
          <cell r="C1918">
            <v>5</v>
          </cell>
          <cell r="D1918">
            <v>468</v>
          </cell>
          <cell r="E1918" t="str">
            <v>523</v>
          </cell>
          <cell r="F1918" t="str">
            <v>52311</v>
          </cell>
          <cell r="G1918">
            <v>468</v>
          </cell>
        </row>
        <row r="1919">
          <cell r="A1919" t="str">
            <v>32030</v>
          </cell>
          <cell r="B1919" t="str">
            <v>G47</v>
          </cell>
          <cell r="C1919">
            <v>3</v>
          </cell>
          <cell r="D1919">
            <v>468</v>
          </cell>
          <cell r="E1919" t="str">
            <v>524</v>
          </cell>
          <cell r="F1919" t="str">
            <v>52416</v>
          </cell>
          <cell r="G1919">
            <v>468</v>
          </cell>
        </row>
        <row r="1920">
          <cell r="A1920" t="str">
            <v>32040</v>
          </cell>
          <cell r="B1920" t="str">
            <v>G47</v>
          </cell>
          <cell r="C1920">
            <v>5</v>
          </cell>
          <cell r="D1920">
            <v>468</v>
          </cell>
          <cell r="E1920" t="str">
            <v>525</v>
          </cell>
          <cell r="F1920" t="str">
            <v>52520</v>
          </cell>
          <cell r="G1920">
            <v>468</v>
          </cell>
        </row>
        <row r="1921">
          <cell r="A1921" t="str">
            <v>32010</v>
          </cell>
          <cell r="B1921" t="str">
            <v>G47</v>
          </cell>
          <cell r="C1921">
            <v>3</v>
          </cell>
          <cell r="D1921">
            <v>467</v>
          </cell>
          <cell r="E1921" t="str">
            <v>504</v>
          </cell>
          <cell r="F1921" t="str">
            <v>50401</v>
          </cell>
          <cell r="G1921">
            <v>467</v>
          </cell>
        </row>
        <row r="1922">
          <cell r="A1922" t="str">
            <v>32050</v>
          </cell>
          <cell r="B1922" t="str">
            <v>G46</v>
          </cell>
          <cell r="C1922">
            <v>3</v>
          </cell>
          <cell r="D1922">
            <v>467</v>
          </cell>
          <cell r="E1922" t="str">
            <v>513</v>
          </cell>
          <cell r="F1922" t="str">
            <v>51312</v>
          </cell>
          <cell r="G1922">
            <v>467</v>
          </cell>
        </row>
        <row r="1923">
          <cell r="A1923" t="str">
            <v>32020</v>
          </cell>
          <cell r="B1923" t="str">
            <v>G46</v>
          </cell>
          <cell r="C1923">
            <v>4</v>
          </cell>
          <cell r="D1923">
            <v>465</v>
          </cell>
          <cell r="E1923" t="str">
            <v>513</v>
          </cell>
          <cell r="F1923" t="str">
            <v>51313</v>
          </cell>
          <cell r="G1923">
            <v>465</v>
          </cell>
        </row>
        <row r="1924">
          <cell r="A1924" t="str">
            <v>32010</v>
          </cell>
          <cell r="B1924" t="str">
            <v>G47</v>
          </cell>
          <cell r="C1924">
            <v>5</v>
          </cell>
          <cell r="D1924">
            <v>465</v>
          </cell>
          <cell r="E1924" t="str">
            <v>521</v>
          </cell>
          <cell r="F1924" t="str">
            <v>52121</v>
          </cell>
          <cell r="G1924">
            <v>465</v>
          </cell>
        </row>
        <row r="1925">
          <cell r="A1925" t="str">
            <v>32330</v>
          </cell>
          <cell r="B1925" t="str">
            <v>G46</v>
          </cell>
          <cell r="C1925">
            <v>3</v>
          </cell>
          <cell r="D1925">
            <v>464</v>
          </cell>
          <cell r="E1925" t="str">
            <v>512</v>
          </cell>
          <cell r="F1925" t="str">
            <v>51203</v>
          </cell>
          <cell r="G1925">
            <v>464</v>
          </cell>
        </row>
        <row r="1926">
          <cell r="A1926" t="str">
            <v>32020</v>
          </cell>
          <cell r="B1926" t="str">
            <v>G46</v>
          </cell>
          <cell r="C1926">
            <v>4</v>
          </cell>
          <cell r="D1926">
            <v>464</v>
          </cell>
          <cell r="E1926" t="str">
            <v>512</v>
          </cell>
          <cell r="F1926" t="str">
            <v>51202</v>
          </cell>
          <cell r="G1926">
            <v>464</v>
          </cell>
        </row>
        <row r="1927">
          <cell r="A1927" t="str">
            <v>32070</v>
          </cell>
          <cell r="B1927" t="str">
            <v>G46</v>
          </cell>
          <cell r="C1927">
            <v>3</v>
          </cell>
          <cell r="D1927">
            <v>464</v>
          </cell>
          <cell r="E1927" t="str">
            <v>518</v>
          </cell>
          <cell r="F1927" t="str">
            <v>51899</v>
          </cell>
          <cell r="G1927">
            <v>464</v>
          </cell>
        </row>
        <row r="1928">
          <cell r="A1928" t="str">
            <v>32310</v>
          </cell>
          <cell r="B1928" t="str">
            <v>G47</v>
          </cell>
          <cell r="C1928">
            <v>6</v>
          </cell>
          <cell r="D1928">
            <v>464</v>
          </cell>
          <cell r="E1928" t="str">
            <v>526</v>
          </cell>
          <cell r="F1928" t="str">
            <v>52691</v>
          </cell>
          <cell r="G1928">
            <v>464</v>
          </cell>
        </row>
        <row r="1929">
          <cell r="A1929" t="str">
            <v>32020</v>
          </cell>
          <cell r="B1929" t="str">
            <v>G47</v>
          </cell>
          <cell r="C1929">
            <v>3</v>
          </cell>
          <cell r="D1929">
            <v>461</v>
          </cell>
          <cell r="E1929" t="str">
            <v>504</v>
          </cell>
          <cell r="F1929" t="str">
            <v>50402</v>
          </cell>
          <cell r="G1929">
            <v>461</v>
          </cell>
        </row>
        <row r="1930">
          <cell r="A1930" t="str">
            <v>32050</v>
          </cell>
          <cell r="B1930" t="str">
            <v>G46</v>
          </cell>
          <cell r="C1930">
            <v>1</v>
          </cell>
          <cell r="D1930">
            <v>461</v>
          </cell>
          <cell r="E1930" t="str">
            <v>517</v>
          </cell>
          <cell r="F1930" t="str">
            <v>51731</v>
          </cell>
          <cell r="G1930">
            <v>461</v>
          </cell>
        </row>
        <row r="1931">
          <cell r="A1931" t="str">
            <v>32330</v>
          </cell>
          <cell r="B1931" t="str">
            <v>G47</v>
          </cell>
          <cell r="C1931">
            <v>4</v>
          </cell>
          <cell r="D1931">
            <v>461</v>
          </cell>
          <cell r="E1931" t="str">
            <v>521</v>
          </cell>
          <cell r="F1931" t="str">
            <v>52122</v>
          </cell>
          <cell r="G1931">
            <v>461</v>
          </cell>
        </row>
        <row r="1932">
          <cell r="A1932" t="str">
            <v>32010</v>
          </cell>
          <cell r="B1932" t="str">
            <v>G47</v>
          </cell>
          <cell r="C1932">
            <v>4</v>
          </cell>
          <cell r="D1932">
            <v>461</v>
          </cell>
          <cell r="E1932" t="str">
            <v>523</v>
          </cell>
          <cell r="F1932" t="str">
            <v>52311</v>
          </cell>
          <cell r="G1932">
            <v>461</v>
          </cell>
        </row>
        <row r="1933">
          <cell r="A1933" t="str">
            <v>32040</v>
          </cell>
          <cell r="B1933" t="str">
            <v>G47</v>
          </cell>
          <cell r="C1933">
            <v>2</v>
          </cell>
          <cell r="D1933">
            <v>461</v>
          </cell>
          <cell r="E1933" t="str">
            <v>524</v>
          </cell>
          <cell r="F1933" t="str">
            <v>52416</v>
          </cell>
          <cell r="G1933">
            <v>461</v>
          </cell>
        </row>
        <row r="1934">
          <cell r="A1934" t="str">
            <v>32060</v>
          </cell>
          <cell r="B1934" t="str">
            <v>G46</v>
          </cell>
          <cell r="C1934">
            <v>6</v>
          </cell>
          <cell r="D1934">
            <v>460</v>
          </cell>
          <cell r="E1934" t="str">
            <v>513</v>
          </cell>
          <cell r="F1934" t="str">
            <v>51324</v>
          </cell>
          <cell r="G1934">
            <v>460</v>
          </cell>
        </row>
        <row r="1935">
          <cell r="A1935" t="str">
            <v>32030</v>
          </cell>
          <cell r="B1935" t="str">
            <v>G46</v>
          </cell>
          <cell r="C1935">
            <v>2</v>
          </cell>
          <cell r="D1935">
            <v>460</v>
          </cell>
          <cell r="E1935" t="str">
            <v>515</v>
          </cell>
          <cell r="F1935" t="str">
            <v>51599</v>
          </cell>
          <cell r="G1935">
            <v>460</v>
          </cell>
        </row>
        <row r="1936">
          <cell r="A1936" t="str">
            <v>32010</v>
          </cell>
          <cell r="B1936" t="str">
            <v>G47</v>
          </cell>
          <cell r="C1936">
            <v>2</v>
          </cell>
          <cell r="D1936">
            <v>460</v>
          </cell>
          <cell r="E1936" t="str">
            <v>522</v>
          </cell>
          <cell r="F1936" t="str">
            <v>52212</v>
          </cell>
          <cell r="G1936">
            <v>460</v>
          </cell>
        </row>
        <row r="1937">
          <cell r="A1937" t="str">
            <v>32020</v>
          </cell>
          <cell r="B1937" t="str">
            <v>G47</v>
          </cell>
          <cell r="C1937">
            <v>3</v>
          </cell>
          <cell r="D1937">
            <v>460</v>
          </cell>
          <cell r="E1937" t="str">
            <v>524</v>
          </cell>
          <cell r="F1937" t="str">
            <v>52416</v>
          </cell>
          <cell r="G1937">
            <v>460</v>
          </cell>
        </row>
        <row r="1938">
          <cell r="A1938" t="str">
            <v>32020</v>
          </cell>
          <cell r="B1938" t="str">
            <v>G47</v>
          </cell>
          <cell r="C1938">
            <v>3</v>
          </cell>
          <cell r="D1938">
            <v>460</v>
          </cell>
          <cell r="E1938" t="str">
            <v>524</v>
          </cell>
          <cell r="F1938" t="str">
            <v>52416</v>
          </cell>
          <cell r="G1938">
            <v>460</v>
          </cell>
        </row>
        <row r="1939">
          <cell r="A1939" t="str">
            <v>32010</v>
          </cell>
          <cell r="B1939" t="str">
            <v>G47</v>
          </cell>
          <cell r="C1939">
            <v>2</v>
          </cell>
          <cell r="D1939">
            <v>458</v>
          </cell>
          <cell r="E1939" t="str">
            <v>524</v>
          </cell>
          <cell r="F1939" t="str">
            <v>52416</v>
          </cell>
          <cell r="G1939">
            <v>458</v>
          </cell>
        </row>
        <row r="1940">
          <cell r="A1940" t="str">
            <v>32380</v>
          </cell>
          <cell r="B1940" t="str">
            <v>G47</v>
          </cell>
          <cell r="C1940">
            <v>2</v>
          </cell>
          <cell r="D1940">
            <v>458</v>
          </cell>
          <cell r="E1940" t="str">
            <v>526</v>
          </cell>
          <cell r="F1940" t="str">
            <v>52611</v>
          </cell>
          <cell r="G1940">
            <v>458</v>
          </cell>
        </row>
        <row r="1941">
          <cell r="A1941" t="str">
            <v>32040</v>
          </cell>
          <cell r="B1941" t="str">
            <v>G45</v>
          </cell>
          <cell r="C1941">
            <v>3</v>
          </cell>
          <cell r="D1941">
            <v>456</v>
          </cell>
          <cell r="E1941" t="str">
            <v>502</v>
          </cell>
          <cell r="F1941" t="str">
            <v>50202</v>
          </cell>
          <cell r="G1941">
            <v>456</v>
          </cell>
        </row>
        <row r="1942">
          <cell r="A1942" t="str">
            <v>32310</v>
          </cell>
          <cell r="B1942" t="str">
            <v>G47</v>
          </cell>
          <cell r="C1942">
            <v>2</v>
          </cell>
          <cell r="D1942">
            <v>456</v>
          </cell>
          <cell r="E1942" t="str">
            <v>504</v>
          </cell>
          <cell r="F1942" t="str">
            <v>50402</v>
          </cell>
          <cell r="G1942">
            <v>456</v>
          </cell>
        </row>
        <row r="1943">
          <cell r="A1943" t="str">
            <v>32010</v>
          </cell>
          <cell r="B1943" t="str">
            <v>G46</v>
          </cell>
          <cell r="C1943">
            <v>2</v>
          </cell>
          <cell r="D1943">
            <v>456</v>
          </cell>
          <cell r="E1943" t="str">
            <v>513</v>
          </cell>
          <cell r="F1943" t="str">
            <v>51332</v>
          </cell>
          <cell r="G1943">
            <v>456</v>
          </cell>
        </row>
        <row r="1944">
          <cell r="A1944" t="str">
            <v>32040</v>
          </cell>
          <cell r="B1944" t="str">
            <v>G46</v>
          </cell>
          <cell r="C1944">
            <v>5</v>
          </cell>
          <cell r="D1944">
            <v>456</v>
          </cell>
          <cell r="E1944" t="str">
            <v>516</v>
          </cell>
          <cell r="F1944" t="str">
            <v>51601</v>
          </cell>
          <cell r="G1944">
            <v>456</v>
          </cell>
        </row>
        <row r="1945">
          <cell r="A1945" t="str">
            <v>32340</v>
          </cell>
          <cell r="B1945" t="str">
            <v>G47</v>
          </cell>
          <cell r="C1945">
            <v>3</v>
          </cell>
          <cell r="D1945">
            <v>456</v>
          </cell>
          <cell r="E1945" t="str">
            <v>521</v>
          </cell>
          <cell r="F1945" t="str">
            <v>52121</v>
          </cell>
          <cell r="G1945">
            <v>456</v>
          </cell>
        </row>
        <row r="1946">
          <cell r="A1946" t="str">
            <v>32030</v>
          </cell>
          <cell r="B1946" t="str">
            <v>G47</v>
          </cell>
          <cell r="C1946">
            <v>1</v>
          </cell>
          <cell r="D1946">
            <v>456</v>
          </cell>
          <cell r="E1946" t="str">
            <v>523</v>
          </cell>
          <cell r="F1946" t="str">
            <v>52311</v>
          </cell>
          <cell r="G1946">
            <v>456</v>
          </cell>
        </row>
        <row r="1947">
          <cell r="A1947" t="str">
            <v>32030</v>
          </cell>
          <cell r="B1947" t="str">
            <v>G47</v>
          </cell>
          <cell r="C1947">
            <v>2</v>
          </cell>
          <cell r="D1947">
            <v>455</v>
          </cell>
          <cell r="E1947" t="str">
            <v>524</v>
          </cell>
          <cell r="F1947" t="str">
            <v>52413</v>
          </cell>
          <cell r="G1947">
            <v>455</v>
          </cell>
        </row>
        <row r="1948">
          <cell r="A1948" t="str">
            <v>32020</v>
          </cell>
          <cell r="B1948" t="str">
            <v>G47</v>
          </cell>
          <cell r="C1948">
            <v>2</v>
          </cell>
          <cell r="D1948">
            <v>455</v>
          </cell>
          <cell r="E1948" t="str">
            <v>524</v>
          </cell>
          <cell r="F1948" t="str">
            <v>52414</v>
          </cell>
          <cell r="G1948">
            <v>455</v>
          </cell>
        </row>
        <row r="1949">
          <cell r="A1949" t="str">
            <v>32030</v>
          </cell>
          <cell r="B1949" t="str">
            <v>G47</v>
          </cell>
          <cell r="C1949">
            <v>3</v>
          </cell>
          <cell r="D1949">
            <v>454</v>
          </cell>
          <cell r="E1949" t="str">
            <v>524</v>
          </cell>
          <cell r="F1949" t="str">
            <v>52430</v>
          </cell>
          <cell r="G1949">
            <v>454</v>
          </cell>
        </row>
        <row r="1950">
          <cell r="A1950" t="str">
            <v>32010</v>
          </cell>
          <cell r="B1950" t="str">
            <v>G47</v>
          </cell>
          <cell r="C1950">
            <v>4</v>
          </cell>
          <cell r="D1950">
            <v>454</v>
          </cell>
          <cell r="E1950" t="str">
            <v>526</v>
          </cell>
          <cell r="F1950" t="str">
            <v>52633</v>
          </cell>
          <cell r="G1950">
            <v>454</v>
          </cell>
        </row>
        <row r="1951">
          <cell r="A1951" t="str">
            <v>32020</v>
          </cell>
          <cell r="B1951" t="str">
            <v>G47</v>
          </cell>
          <cell r="C1951">
            <v>3</v>
          </cell>
          <cell r="D1951">
            <v>453</v>
          </cell>
          <cell r="E1951" t="str">
            <v>523</v>
          </cell>
          <cell r="F1951" t="str">
            <v>52311</v>
          </cell>
          <cell r="G1951">
            <v>453</v>
          </cell>
        </row>
        <row r="1952">
          <cell r="A1952" t="str">
            <v>32050</v>
          </cell>
          <cell r="B1952" t="str">
            <v>G47</v>
          </cell>
          <cell r="C1952">
            <v>2</v>
          </cell>
          <cell r="D1952">
            <v>452</v>
          </cell>
          <cell r="E1952" t="str">
            <v>522</v>
          </cell>
          <cell r="F1952" t="str">
            <v>52212</v>
          </cell>
          <cell r="G1952">
            <v>452</v>
          </cell>
        </row>
        <row r="1953">
          <cell r="A1953" t="str">
            <v>32020</v>
          </cell>
          <cell r="B1953" t="str">
            <v>G47</v>
          </cell>
          <cell r="C1953">
            <v>2</v>
          </cell>
          <cell r="D1953">
            <v>451</v>
          </cell>
          <cell r="E1953" t="str">
            <v>521</v>
          </cell>
          <cell r="F1953" t="str">
            <v>52129</v>
          </cell>
          <cell r="G1953">
            <v>451</v>
          </cell>
        </row>
        <row r="1954">
          <cell r="A1954" t="str">
            <v>32030</v>
          </cell>
          <cell r="B1954" t="str">
            <v>G45</v>
          </cell>
          <cell r="C1954">
            <v>4</v>
          </cell>
          <cell r="D1954">
            <v>450</v>
          </cell>
          <cell r="E1954" t="str">
            <v>501</v>
          </cell>
          <cell r="F1954" t="str">
            <v>50120</v>
          </cell>
          <cell r="G1954">
            <v>450</v>
          </cell>
        </row>
        <row r="1955">
          <cell r="A1955" t="str">
            <v>32330</v>
          </cell>
          <cell r="B1955" t="str">
            <v>G45</v>
          </cell>
          <cell r="C1955">
            <v>3</v>
          </cell>
          <cell r="D1955">
            <v>450</v>
          </cell>
          <cell r="E1955" t="str">
            <v>502</v>
          </cell>
          <cell r="F1955" t="str">
            <v>50201</v>
          </cell>
          <cell r="G1955">
            <v>450</v>
          </cell>
        </row>
        <row r="1956">
          <cell r="A1956" t="str">
            <v>32060</v>
          </cell>
          <cell r="B1956" t="str">
            <v>G47</v>
          </cell>
          <cell r="C1956">
            <v>2</v>
          </cell>
          <cell r="D1956">
            <v>450</v>
          </cell>
          <cell r="E1956" t="str">
            <v>504</v>
          </cell>
          <cell r="F1956" t="str">
            <v>50401</v>
          </cell>
          <cell r="G1956">
            <v>450</v>
          </cell>
        </row>
        <row r="1957">
          <cell r="A1957" t="str">
            <v>32020</v>
          </cell>
          <cell r="B1957" t="str">
            <v>G47</v>
          </cell>
          <cell r="C1957">
            <v>8</v>
          </cell>
          <cell r="D1957">
            <v>450</v>
          </cell>
          <cell r="E1957" t="str">
            <v>504</v>
          </cell>
          <cell r="F1957" t="str">
            <v>50401</v>
          </cell>
          <cell r="G1957">
            <v>450</v>
          </cell>
        </row>
        <row r="1958">
          <cell r="A1958" t="str">
            <v>32350</v>
          </cell>
          <cell r="B1958" t="str">
            <v>G46</v>
          </cell>
          <cell r="C1958">
            <v>2</v>
          </cell>
          <cell r="D1958">
            <v>450</v>
          </cell>
          <cell r="E1958" t="str">
            <v>512</v>
          </cell>
          <cell r="F1958" t="str">
            <v>51202</v>
          </cell>
          <cell r="G1958">
            <v>450</v>
          </cell>
        </row>
        <row r="1959">
          <cell r="A1959" t="str">
            <v>32020</v>
          </cell>
          <cell r="B1959" t="str">
            <v>G46</v>
          </cell>
          <cell r="C1959">
            <v>1</v>
          </cell>
          <cell r="D1959">
            <v>450</v>
          </cell>
          <cell r="E1959" t="str">
            <v>513</v>
          </cell>
          <cell r="F1959" t="str">
            <v>51332</v>
          </cell>
          <cell r="G1959">
            <v>450</v>
          </cell>
        </row>
        <row r="1960">
          <cell r="A1960" t="str">
            <v>32060</v>
          </cell>
          <cell r="B1960" t="str">
            <v>G46</v>
          </cell>
          <cell r="C1960">
            <v>2</v>
          </cell>
          <cell r="D1960">
            <v>450</v>
          </cell>
          <cell r="E1960" t="str">
            <v>513</v>
          </cell>
          <cell r="F1960" t="str">
            <v>51324</v>
          </cell>
          <cell r="G1960">
            <v>450</v>
          </cell>
        </row>
        <row r="1961">
          <cell r="A1961" t="str">
            <v>32040</v>
          </cell>
          <cell r="B1961" t="str">
            <v>G46</v>
          </cell>
          <cell r="C1961">
            <v>3</v>
          </cell>
          <cell r="D1961">
            <v>450</v>
          </cell>
          <cell r="E1961" t="str">
            <v>513</v>
          </cell>
          <cell r="F1961" t="str">
            <v>51312</v>
          </cell>
          <cell r="G1961">
            <v>450</v>
          </cell>
        </row>
        <row r="1962">
          <cell r="A1962" t="str">
            <v>32010</v>
          </cell>
          <cell r="B1962" t="str">
            <v>G46</v>
          </cell>
          <cell r="C1962">
            <v>4</v>
          </cell>
          <cell r="D1962">
            <v>450</v>
          </cell>
          <cell r="E1962" t="str">
            <v>513</v>
          </cell>
          <cell r="F1962" t="str">
            <v>51312</v>
          </cell>
          <cell r="G1962">
            <v>450</v>
          </cell>
        </row>
        <row r="1963">
          <cell r="A1963" t="str">
            <v>32030</v>
          </cell>
          <cell r="B1963" t="str">
            <v>G46</v>
          </cell>
          <cell r="C1963">
            <v>2</v>
          </cell>
          <cell r="D1963">
            <v>450</v>
          </cell>
          <cell r="E1963" t="str">
            <v>514</v>
          </cell>
          <cell r="F1963" t="str">
            <v>51462</v>
          </cell>
          <cell r="G1963">
            <v>450</v>
          </cell>
        </row>
        <row r="1964">
          <cell r="A1964" t="str">
            <v>32060</v>
          </cell>
          <cell r="B1964" t="str">
            <v>G46</v>
          </cell>
          <cell r="C1964">
            <v>2</v>
          </cell>
          <cell r="D1964">
            <v>450</v>
          </cell>
          <cell r="E1964" t="str">
            <v>515</v>
          </cell>
          <cell r="F1964" t="str">
            <v>51522</v>
          </cell>
          <cell r="G1964">
            <v>450</v>
          </cell>
        </row>
        <row r="1965">
          <cell r="A1965" t="str">
            <v>32010</v>
          </cell>
          <cell r="B1965" t="str">
            <v>G46</v>
          </cell>
          <cell r="C1965">
            <v>3</v>
          </cell>
          <cell r="D1965">
            <v>450</v>
          </cell>
          <cell r="E1965" t="str">
            <v>515</v>
          </cell>
          <cell r="F1965" t="str">
            <v>51522</v>
          </cell>
          <cell r="G1965">
            <v>450</v>
          </cell>
        </row>
        <row r="1966">
          <cell r="A1966" t="str">
            <v>32340</v>
          </cell>
          <cell r="B1966" t="str">
            <v>G46</v>
          </cell>
          <cell r="C1966">
            <v>3</v>
          </cell>
          <cell r="D1966">
            <v>450</v>
          </cell>
          <cell r="E1966" t="str">
            <v>518</v>
          </cell>
          <cell r="F1966" t="str">
            <v>51811</v>
          </cell>
          <cell r="G1966">
            <v>450</v>
          </cell>
        </row>
        <row r="1967">
          <cell r="A1967" t="str">
            <v>32020</v>
          </cell>
          <cell r="B1967" t="str">
            <v>G47</v>
          </cell>
          <cell r="C1967">
            <v>2</v>
          </cell>
          <cell r="D1967">
            <v>450</v>
          </cell>
          <cell r="E1967" t="str">
            <v>521</v>
          </cell>
          <cell r="F1967" t="str">
            <v>52122</v>
          </cell>
          <cell r="G1967">
            <v>450</v>
          </cell>
        </row>
        <row r="1968">
          <cell r="A1968" t="str">
            <v>32010</v>
          </cell>
          <cell r="B1968" t="str">
            <v>G47</v>
          </cell>
          <cell r="C1968">
            <v>2</v>
          </cell>
          <cell r="D1968">
            <v>450</v>
          </cell>
          <cell r="E1968" t="str">
            <v>521</v>
          </cell>
          <cell r="F1968" t="str">
            <v>52129</v>
          </cell>
          <cell r="G1968">
            <v>450</v>
          </cell>
        </row>
        <row r="1969">
          <cell r="A1969" t="str">
            <v>32010</v>
          </cell>
          <cell r="B1969" t="str">
            <v>G47</v>
          </cell>
          <cell r="C1969">
            <v>2</v>
          </cell>
          <cell r="D1969">
            <v>450</v>
          </cell>
          <cell r="E1969" t="str">
            <v>521</v>
          </cell>
          <cell r="F1969" t="str">
            <v>52129</v>
          </cell>
          <cell r="G1969">
            <v>450</v>
          </cell>
        </row>
        <row r="1970">
          <cell r="A1970" t="str">
            <v>32010</v>
          </cell>
          <cell r="B1970" t="str">
            <v>G47</v>
          </cell>
          <cell r="C1970">
            <v>4</v>
          </cell>
          <cell r="D1970">
            <v>450</v>
          </cell>
          <cell r="E1970" t="str">
            <v>521</v>
          </cell>
          <cell r="F1970" t="str">
            <v>52129</v>
          </cell>
          <cell r="G1970">
            <v>450</v>
          </cell>
        </row>
        <row r="1971">
          <cell r="A1971" t="str">
            <v>32030</v>
          </cell>
          <cell r="B1971" t="str">
            <v>G47</v>
          </cell>
          <cell r="C1971">
            <v>5</v>
          </cell>
          <cell r="D1971">
            <v>450</v>
          </cell>
          <cell r="E1971" t="str">
            <v>521</v>
          </cell>
          <cell r="F1971" t="str">
            <v>52122</v>
          </cell>
          <cell r="G1971">
            <v>450</v>
          </cell>
        </row>
        <row r="1972">
          <cell r="A1972" t="str">
            <v>32020</v>
          </cell>
          <cell r="B1972" t="str">
            <v>G47</v>
          </cell>
          <cell r="C1972">
            <v>5</v>
          </cell>
          <cell r="D1972">
            <v>450</v>
          </cell>
          <cell r="E1972" t="str">
            <v>521</v>
          </cell>
          <cell r="F1972" t="str">
            <v>52129</v>
          </cell>
          <cell r="G1972">
            <v>450</v>
          </cell>
        </row>
        <row r="1973">
          <cell r="A1973" t="str">
            <v>32340</v>
          </cell>
          <cell r="B1973" t="str">
            <v>G47</v>
          </cell>
          <cell r="C1973">
            <v>2</v>
          </cell>
          <cell r="D1973">
            <v>450</v>
          </cell>
          <cell r="E1973" t="str">
            <v>522</v>
          </cell>
          <cell r="F1973" t="str">
            <v>52212</v>
          </cell>
          <cell r="G1973">
            <v>450</v>
          </cell>
        </row>
        <row r="1974">
          <cell r="A1974" t="str">
            <v>32070</v>
          </cell>
          <cell r="B1974" t="str">
            <v>G47</v>
          </cell>
          <cell r="C1974">
            <v>2</v>
          </cell>
          <cell r="D1974">
            <v>450</v>
          </cell>
          <cell r="E1974" t="str">
            <v>522</v>
          </cell>
          <cell r="F1974" t="str">
            <v>52213</v>
          </cell>
          <cell r="G1974">
            <v>450</v>
          </cell>
        </row>
        <row r="1975">
          <cell r="A1975" t="str">
            <v>32020</v>
          </cell>
          <cell r="B1975" t="str">
            <v>G47</v>
          </cell>
          <cell r="C1975">
            <v>2</v>
          </cell>
          <cell r="D1975">
            <v>450</v>
          </cell>
          <cell r="E1975" t="str">
            <v>522</v>
          </cell>
          <cell r="F1975" t="str">
            <v>52219</v>
          </cell>
          <cell r="G1975">
            <v>450</v>
          </cell>
        </row>
        <row r="1976">
          <cell r="A1976" t="str">
            <v>32040</v>
          </cell>
          <cell r="B1976" t="str">
            <v>G47</v>
          </cell>
          <cell r="C1976">
            <v>2</v>
          </cell>
          <cell r="D1976">
            <v>450</v>
          </cell>
          <cell r="E1976" t="str">
            <v>524</v>
          </cell>
          <cell r="F1976" t="str">
            <v>52416</v>
          </cell>
          <cell r="G1976">
            <v>450</v>
          </cell>
        </row>
        <row r="1977">
          <cell r="A1977" t="str">
            <v>32040</v>
          </cell>
          <cell r="B1977" t="str">
            <v>G47</v>
          </cell>
          <cell r="C1977">
            <v>2</v>
          </cell>
          <cell r="D1977">
            <v>450</v>
          </cell>
          <cell r="E1977" t="str">
            <v>524</v>
          </cell>
          <cell r="F1977" t="str">
            <v>52416</v>
          </cell>
          <cell r="G1977">
            <v>450</v>
          </cell>
        </row>
        <row r="1978">
          <cell r="A1978" t="str">
            <v>32030</v>
          </cell>
          <cell r="B1978" t="str">
            <v>G47</v>
          </cell>
          <cell r="C1978">
            <v>2</v>
          </cell>
          <cell r="D1978">
            <v>450</v>
          </cell>
          <cell r="E1978" t="str">
            <v>524</v>
          </cell>
          <cell r="F1978" t="str">
            <v>52416</v>
          </cell>
          <cell r="G1978">
            <v>450</v>
          </cell>
        </row>
        <row r="1979">
          <cell r="A1979" t="str">
            <v>32060</v>
          </cell>
          <cell r="B1979" t="str">
            <v>G47</v>
          </cell>
          <cell r="C1979">
            <v>3</v>
          </cell>
          <cell r="D1979">
            <v>450</v>
          </cell>
          <cell r="E1979" t="str">
            <v>524</v>
          </cell>
          <cell r="F1979" t="str">
            <v>52413</v>
          </cell>
          <cell r="G1979">
            <v>450</v>
          </cell>
        </row>
        <row r="1980">
          <cell r="A1980" t="str">
            <v>32030</v>
          </cell>
          <cell r="B1980" t="str">
            <v>G47</v>
          </cell>
          <cell r="C1980">
            <v>3</v>
          </cell>
          <cell r="D1980">
            <v>450</v>
          </cell>
          <cell r="E1980" t="str">
            <v>525</v>
          </cell>
          <cell r="F1980" t="str">
            <v>52520</v>
          </cell>
          <cell r="G1980">
            <v>450</v>
          </cell>
        </row>
        <row r="1981">
          <cell r="A1981" t="str">
            <v>32030</v>
          </cell>
          <cell r="B1981" t="str">
            <v>G47</v>
          </cell>
          <cell r="C1981">
            <v>3</v>
          </cell>
          <cell r="D1981">
            <v>450</v>
          </cell>
          <cell r="E1981" t="str">
            <v>525</v>
          </cell>
          <cell r="F1981" t="str">
            <v>52514</v>
          </cell>
          <cell r="G1981">
            <v>450</v>
          </cell>
        </row>
        <row r="1982">
          <cell r="A1982" t="str">
            <v>32060</v>
          </cell>
          <cell r="B1982" t="str">
            <v>G47</v>
          </cell>
          <cell r="C1982">
            <v>10</v>
          </cell>
          <cell r="D1982">
            <v>450</v>
          </cell>
          <cell r="E1982" t="str">
            <v>525</v>
          </cell>
          <cell r="F1982" t="str">
            <v>52520</v>
          </cell>
          <cell r="G1982">
            <v>450</v>
          </cell>
        </row>
        <row r="1983">
          <cell r="A1983" t="str">
            <v>32360</v>
          </cell>
          <cell r="B1983" t="str">
            <v>G47</v>
          </cell>
          <cell r="C1983">
            <v>2</v>
          </cell>
          <cell r="D1983">
            <v>450</v>
          </cell>
          <cell r="E1983" t="str">
            <v>526</v>
          </cell>
          <cell r="F1983" t="str">
            <v>52672</v>
          </cell>
          <cell r="G1983">
            <v>450</v>
          </cell>
        </row>
        <row r="1984">
          <cell r="A1984" t="str">
            <v>32390</v>
          </cell>
          <cell r="B1984" t="str">
            <v>G47</v>
          </cell>
          <cell r="C1984">
            <v>3</v>
          </cell>
          <cell r="D1984">
            <v>450</v>
          </cell>
          <cell r="E1984" t="str">
            <v>526</v>
          </cell>
          <cell r="F1984" t="str">
            <v>52611</v>
          </cell>
          <cell r="G1984">
            <v>450</v>
          </cell>
        </row>
        <row r="1985">
          <cell r="A1985" t="str">
            <v>32360</v>
          </cell>
          <cell r="B1985" t="str">
            <v>G47</v>
          </cell>
          <cell r="C1985">
            <v>3</v>
          </cell>
          <cell r="D1985">
            <v>450</v>
          </cell>
          <cell r="E1985" t="str">
            <v>526</v>
          </cell>
          <cell r="F1985" t="str">
            <v>52611</v>
          </cell>
          <cell r="G1985">
            <v>450</v>
          </cell>
        </row>
        <row r="1986">
          <cell r="A1986" t="str">
            <v>32310</v>
          </cell>
          <cell r="B1986" t="str">
            <v>G47</v>
          </cell>
          <cell r="C1986">
            <v>3</v>
          </cell>
          <cell r="D1986">
            <v>450</v>
          </cell>
          <cell r="E1986" t="str">
            <v>526</v>
          </cell>
          <cell r="F1986" t="str">
            <v>52622</v>
          </cell>
          <cell r="G1986">
            <v>450</v>
          </cell>
        </row>
        <row r="1987">
          <cell r="A1987" t="str">
            <v>32030</v>
          </cell>
          <cell r="B1987" t="str">
            <v>G47</v>
          </cell>
          <cell r="C1987">
            <v>3</v>
          </cell>
          <cell r="D1987">
            <v>450</v>
          </cell>
          <cell r="E1987" t="str">
            <v>526</v>
          </cell>
          <cell r="F1987" t="str">
            <v>52672</v>
          </cell>
          <cell r="G1987">
            <v>450</v>
          </cell>
        </row>
        <row r="1988">
          <cell r="A1988" t="str">
            <v>32010</v>
          </cell>
          <cell r="B1988" t="str">
            <v>G47</v>
          </cell>
          <cell r="C1988">
            <v>3</v>
          </cell>
          <cell r="D1988">
            <v>450</v>
          </cell>
          <cell r="E1988" t="str">
            <v>526</v>
          </cell>
          <cell r="F1988" t="str">
            <v>52612</v>
          </cell>
          <cell r="G1988">
            <v>450</v>
          </cell>
        </row>
        <row r="1989">
          <cell r="A1989" t="str">
            <v>32020</v>
          </cell>
          <cell r="B1989" t="str">
            <v>G47</v>
          </cell>
          <cell r="C1989">
            <v>4</v>
          </cell>
          <cell r="D1989">
            <v>450</v>
          </cell>
          <cell r="E1989" t="str">
            <v>526</v>
          </cell>
          <cell r="F1989" t="str">
            <v>52611</v>
          </cell>
          <cell r="G1989">
            <v>450</v>
          </cell>
        </row>
        <row r="1990">
          <cell r="A1990" t="str">
            <v>32030</v>
          </cell>
          <cell r="B1990" t="str">
            <v>G47</v>
          </cell>
          <cell r="C1990">
            <v>5</v>
          </cell>
          <cell r="D1990">
            <v>450</v>
          </cell>
          <cell r="E1990" t="str">
            <v>526</v>
          </cell>
          <cell r="F1990" t="str">
            <v>52673</v>
          </cell>
          <cell r="G1990">
            <v>450</v>
          </cell>
        </row>
        <row r="1991">
          <cell r="A1991" t="str">
            <v>32010</v>
          </cell>
          <cell r="B1991" t="str">
            <v>G47</v>
          </cell>
          <cell r="C1991">
            <v>4</v>
          </cell>
          <cell r="D1991">
            <v>448</v>
          </cell>
          <cell r="E1991" t="str">
            <v>524</v>
          </cell>
          <cell r="F1991" t="str">
            <v>52416</v>
          </cell>
          <cell r="G1991">
            <v>448</v>
          </cell>
        </row>
        <row r="1992">
          <cell r="A1992" t="str">
            <v>32320</v>
          </cell>
          <cell r="B1992" t="str">
            <v>G47</v>
          </cell>
          <cell r="C1992">
            <v>3</v>
          </cell>
          <cell r="D1992">
            <v>446</v>
          </cell>
          <cell r="E1992" t="str">
            <v>504</v>
          </cell>
          <cell r="F1992" t="str">
            <v>50401</v>
          </cell>
          <cell r="G1992">
            <v>446</v>
          </cell>
        </row>
        <row r="1993">
          <cell r="A1993" t="str">
            <v>32030</v>
          </cell>
          <cell r="B1993" t="str">
            <v>G46</v>
          </cell>
          <cell r="C1993">
            <v>1</v>
          </cell>
          <cell r="D1993">
            <v>444</v>
          </cell>
          <cell r="E1993" t="str">
            <v>513</v>
          </cell>
          <cell r="F1993" t="str">
            <v>51324</v>
          </cell>
          <cell r="G1993">
            <v>444</v>
          </cell>
        </row>
        <row r="1994">
          <cell r="A1994" t="str">
            <v>32030</v>
          </cell>
          <cell r="B1994" t="str">
            <v>G46</v>
          </cell>
          <cell r="C1994">
            <v>4</v>
          </cell>
          <cell r="D1994">
            <v>442</v>
          </cell>
          <cell r="E1994" t="str">
            <v>514</v>
          </cell>
          <cell r="F1994" t="str">
            <v>51461</v>
          </cell>
          <cell r="G1994">
            <v>442</v>
          </cell>
        </row>
        <row r="1995">
          <cell r="A1995" t="str">
            <v>32020</v>
          </cell>
          <cell r="B1995" t="str">
            <v>G47</v>
          </cell>
          <cell r="C1995">
            <v>3</v>
          </cell>
          <cell r="D1995">
            <v>442</v>
          </cell>
          <cell r="E1995" t="str">
            <v>525</v>
          </cell>
          <cell r="F1995" t="str">
            <v>52520</v>
          </cell>
          <cell r="G1995">
            <v>442</v>
          </cell>
        </row>
        <row r="1996">
          <cell r="A1996" t="str">
            <v>32370</v>
          </cell>
          <cell r="B1996" t="str">
            <v>G47</v>
          </cell>
          <cell r="C1996">
            <v>3</v>
          </cell>
          <cell r="D1996">
            <v>442</v>
          </cell>
          <cell r="E1996" t="str">
            <v>526</v>
          </cell>
          <cell r="F1996" t="str">
            <v>52673</v>
          </cell>
          <cell r="G1996">
            <v>442</v>
          </cell>
        </row>
        <row r="1997">
          <cell r="A1997" t="str">
            <v>32020</v>
          </cell>
          <cell r="B1997" t="str">
            <v>G45</v>
          </cell>
          <cell r="C1997">
            <v>3</v>
          </cell>
          <cell r="D1997">
            <v>441</v>
          </cell>
          <cell r="E1997" t="str">
            <v>501</v>
          </cell>
          <cell r="F1997" t="str">
            <v>50120</v>
          </cell>
          <cell r="G1997">
            <v>441</v>
          </cell>
        </row>
        <row r="1998">
          <cell r="A1998" t="str">
            <v>32010</v>
          </cell>
          <cell r="B1998" t="str">
            <v>G47</v>
          </cell>
          <cell r="C1998">
            <v>2</v>
          </cell>
          <cell r="D1998">
            <v>441</v>
          </cell>
          <cell r="E1998" t="str">
            <v>526</v>
          </cell>
          <cell r="F1998" t="str">
            <v>52621</v>
          </cell>
          <cell r="G1998">
            <v>441</v>
          </cell>
        </row>
        <row r="1999">
          <cell r="A1999" t="str">
            <v>32360</v>
          </cell>
          <cell r="B1999" t="str">
            <v>G47</v>
          </cell>
          <cell r="C1999">
            <v>2</v>
          </cell>
          <cell r="D1999">
            <v>440</v>
          </cell>
          <cell r="E1999" t="str">
            <v>504</v>
          </cell>
          <cell r="F1999" t="str">
            <v>50401</v>
          </cell>
          <cell r="G1999">
            <v>440</v>
          </cell>
        </row>
        <row r="2000">
          <cell r="A2000" t="str">
            <v>32340</v>
          </cell>
          <cell r="B2000" t="str">
            <v>G47</v>
          </cell>
          <cell r="C2000">
            <v>2</v>
          </cell>
          <cell r="D2000">
            <v>440</v>
          </cell>
          <cell r="E2000" t="str">
            <v>504</v>
          </cell>
          <cell r="F2000" t="str">
            <v>50401</v>
          </cell>
          <cell r="G2000">
            <v>440</v>
          </cell>
        </row>
        <row r="2001">
          <cell r="A2001" t="str">
            <v>32350</v>
          </cell>
          <cell r="B2001" t="str">
            <v>G47</v>
          </cell>
          <cell r="C2001">
            <v>3</v>
          </cell>
          <cell r="D2001">
            <v>440</v>
          </cell>
          <cell r="E2001" t="str">
            <v>504</v>
          </cell>
          <cell r="F2001" t="str">
            <v>50401</v>
          </cell>
          <cell r="G2001">
            <v>440</v>
          </cell>
        </row>
        <row r="2002">
          <cell r="A2002" t="str">
            <v>32030</v>
          </cell>
          <cell r="B2002" t="str">
            <v>G46</v>
          </cell>
          <cell r="C2002">
            <v>1</v>
          </cell>
          <cell r="D2002">
            <v>440</v>
          </cell>
          <cell r="E2002" t="str">
            <v>513</v>
          </cell>
          <cell r="F2002" t="str">
            <v>51311</v>
          </cell>
          <cell r="G2002">
            <v>440</v>
          </cell>
        </row>
        <row r="2003">
          <cell r="A2003" t="str">
            <v>32040</v>
          </cell>
          <cell r="B2003" t="str">
            <v>G46</v>
          </cell>
          <cell r="C2003">
            <v>4</v>
          </cell>
          <cell r="D2003">
            <v>440</v>
          </cell>
          <cell r="E2003" t="str">
            <v>513</v>
          </cell>
          <cell r="F2003" t="str">
            <v>51313</v>
          </cell>
          <cell r="G2003">
            <v>440</v>
          </cell>
        </row>
        <row r="2004">
          <cell r="A2004" t="str">
            <v>32030</v>
          </cell>
          <cell r="B2004" t="str">
            <v>G46</v>
          </cell>
          <cell r="C2004">
            <v>3</v>
          </cell>
          <cell r="D2004">
            <v>440</v>
          </cell>
          <cell r="E2004" t="str">
            <v>516</v>
          </cell>
          <cell r="F2004" t="str">
            <v>51602</v>
          </cell>
          <cell r="G2004">
            <v>440</v>
          </cell>
        </row>
        <row r="2005">
          <cell r="A2005" t="str">
            <v>32020</v>
          </cell>
          <cell r="B2005" t="str">
            <v>G46</v>
          </cell>
          <cell r="C2005">
            <v>5</v>
          </cell>
          <cell r="D2005">
            <v>440</v>
          </cell>
          <cell r="E2005" t="str">
            <v>518</v>
          </cell>
          <cell r="F2005" t="str">
            <v>51893</v>
          </cell>
          <cell r="G2005">
            <v>440</v>
          </cell>
        </row>
        <row r="2006">
          <cell r="A2006" t="str">
            <v>32010</v>
          </cell>
          <cell r="B2006" t="str">
            <v>G47</v>
          </cell>
          <cell r="C2006">
            <v>3</v>
          </cell>
          <cell r="D2006">
            <v>440</v>
          </cell>
          <cell r="E2006" t="str">
            <v>523</v>
          </cell>
          <cell r="F2006" t="str">
            <v>52311</v>
          </cell>
          <cell r="G2006">
            <v>440</v>
          </cell>
        </row>
        <row r="2007">
          <cell r="A2007" t="str">
            <v>32040</v>
          </cell>
          <cell r="B2007" t="str">
            <v>G47</v>
          </cell>
          <cell r="C2007">
            <v>2</v>
          </cell>
          <cell r="D2007">
            <v>440</v>
          </cell>
          <cell r="E2007" t="str">
            <v>526</v>
          </cell>
          <cell r="F2007" t="str">
            <v>52672</v>
          </cell>
          <cell r="G2007">
            <v>440</v>
          </cell>
        </row>
        <row r="2008">
          <cell r="A2008" t="str">
            <v>32030</v>
          </cell>
          <cell r="B2008" t="str">
            <v>G47</v>
          </cell>
          <cell r="C2008">
            <v>2</v>
          </cell>
          <cell r="D2008">
            <v>440</v>
          </cell>
          <cell r="E2008" t="str">
            <v>526</v>
          </cell>
          <cell r="F2008" t="str">
            <v>52672</v>
          </cell>
          <cell r="G2008">
            <v>440</v>
          </cell>
        </row>
        <row r="2009">
          <cell r="A2009" t="str">
            <v>32010</v>
          </cell>
          <cell r="B2009" t="str">
            <v>G47</v>
          </cell>
          <cell r="C2009">
            <v>3</v>
          </cell>
          <cell r="D2009">
            <v>439</v>
          </cell>
          <cell r="E2009" t="str">
            <v>523</v>
          </cell>
          <cell r="F2009" t="str">
            <v>52320</v>
          </cell>
          <cell r="G2009">
            <v>439</v>
          </cell>
        </row>
        <row r="2010">
          <cell r="A2010" t="str">
            <v>32020</v>
          </cell>
          <cell r="B2010" t="str">
            <v>G47</v>
          </cell>
          <cell r="C2010">
            <v>3</v>
          </cell>
          <cell r="D2010">
            <v>437</v>
          </cell>
          <cell r="E2010" t="str">
            <v>521</v>
          </cell>
          <cell r="F2010" t="str">
            <v>52129</v>
          </cell>
          <cell r="G2010">
            <v>437</v>
          </cell>
        </row>
        <row r="2011">
          <cell r="A2011" t="str">
            <v>32020</v>
          </cell>
          <cell r="B2011" t="str">
            <v>G47</v>
          </cell>
          <cell r="C2011">
            <v>3</v>
          </cell>
          <cell r="D2011">
            <v>437</v>
          </cell>
          <cell r="E2011" t="str">
            <v>525</v>
          </cell>
          <cell r="F2011" t="str">
            <v>52511</v>
          </cell>
          <cell r="G2011">
            <v>437</v>
          </cell>
        </row>
        <row r="2012">
          <cell r="A2012" t="str">
            <v>32320</v>
          </cell>
          <cell r="B2012" t="str">
            <v>G46</v>
          </cell>
          <cell r="C2012">
            <v>4</v>
          </cell>
          <cell r="D2012">
            <v>435</v>
          </cell>
          <cell r="E2012" t="str">
            <v>517</v>
          </cell>
          <cell r="F2012" t="str">
            <v>51723</v>
          </cell>
          <cell r="G2012">
            <v>435</v>
          </cell>
        </row>
        <row r="2013">
          <cell r="A2013" t="str">
            <v>32070</v>
          </cell>
          <cell r="B2013" t="str">
            <v>G47</v>
          </cell>
          <cell r="C2013">
            <v>4</v>
          </cell>
          <cell r="D2013">
            <v>435</v>
          </cell>
          <cell r="E2013" t="str">
            <v>522</v>
          </cell>
          <cell r="F2013" t="str">
            <v>52212</v>
          </cell>
          <cell r="G2013">
            <v>435</v>
          </cell>
        </row>
        <row r="2014">
          <cell r="A2014" t="str">
            <v>32030</v>
          </cell>
          <cell r="B2014" t="str">
            <v>G47</v>
          </cell>
          <cell r="C2014">
            <v>10</v>
          </cell>
          <cell r="D2014">
            <v>434</v>
          </cell>
          <cell r="E2014" t="str">
            <v>521</v>
          </cell>
          <cell r="F2014" t="str">
            <v>52122</v>
          </cell>
          <cell r="G2014">
            <v>434</v>
          </cell>
        </row>
        <row r="2015">
          <cell r="A2015" t="str">
            <v>32040</v>
          </cell>
          <cell r="B2015" t="str">
            <v>G47</v>
          </cell>
          <cell r="C2015">
            <v>3</v>
          </cell>
          <cell r="D2015">
            <v>433</v>
          </cell>
          <cell r="E2015" t="str">
            <v>525</v>
          </cell>
          <cell r="F2015" t="str">
            <v>52520</v>
          </cell>
          <cell r="G2015">
            <v>433</v>
          </cell>
        </row>
        <row r="2016">
          <cell r="A2016" t="str">
            <v>32030</v>
          </cell>
          <cell r="B2016" t="str">
            <v>G46</v>
          </cell>
          <cell r="C2016">
            <v>3</v>
          </cell>
          <cell r="D2016">
            <v>432</v>
          </cell>
          <cell r="E2016" t="str">
            <v>513</v>
          </cell>
          <cell r="F2016" t="str">
            <v>51329</v>
          </cell>
          <cell r="G2016">
            <v>432</v>
          </cell>
        </row>
        <row r="2017">
          <cell r="A2017" t="str">
            <v>32050</v>
          </cell>
          <cell r="B2017" t="str">
            <v>G46</v>
          </cell>
          <cell r="C2017">
            <v>4</v>
          </cell>
          <cell r="D2017">
            <v>432</v>
          </cell>
          <cell r="E2017" t="str">
            <v>513</v>
          </cell>
          <cell r="F2017" t="str">
            <v>51311</v>
          </cell>
          <cell r="G2017">
            <v>432</v>
          </cell>
        </row>
        <row r="2018">
          <cell r="A2018" t="str">
            <v>32020</v>
          </cell>
          <cell r="B2018" t="str">
            <v>G46</v>
          </cell>
          <cell r="C2018">
            <v>9</v>
          </cell>
          <cell r="D2018">
            <v>432</v>
          </cell>
          <cell r="E2018" t="str">
            <v>513</v>
          </cell>
          <cell r="F2018" t="str">
            <v>51329</v>
          </cell>
          <cell r="G2018">
            <v>432</v>
          </cell>
        </row>
        <row r="2019">
          <cell r="A2019" t="str">
            <v>32040</v>
          </cell>
          <cell r="B2019" t="str">
            <v>G46</v>
          </cell>
          <cell r="C2019">
            <v>3</v>
          </cell>
          <cell r="D2019">
            <v>432</v>
          </cell>
          <cell r="E2019" t="str">
            <v>514</v>
          </cell>
          <cell r="F2019" t="str">
            <v>51413</v>
          </cell>
          <cell r="G2019">
            <v>432</v>
          </cell>
        </row>
        <row r="2020">
          <cell r="A2020" t="str">
            <v>32310</v>
          </cell>
          <cell r="B2020" t="str">
            <v>G47</v>
          </cell>
          <cell r="C2020">
            <v>2</v>
          </cell>
          <cell r="D2020">
            <v>432</v>
          </cell>
          <cell r="E2020" t="str">
            <v>521</v>
          </cell>
          <cell r="F2020" t="str">
            <v>52129</v>
          </cell>
          <cell r="G2020">
            <v>432</v>
          </cell>
        </row>
        <row r="2021">
          <cell r="A2021" t="str">
            <v>32040</v>
          </cell>
          <cell r="B2021" t="str">
            <v>G47</v>
          </cell>
          <cell r="C2021">
            <v>5</v>
          </cell>
          <cell r="D2021">
            <v>432</v>
          </cell>
          <cell r="E2021" t="str">
            <v>521</v>
          </cell>
          <cell r="F2021" t="str">
            <v>52121</v>
          </cell>
          <cell r="G2021">
            <v>432</v>
          </cell>
        </row>
        <row r="2022">
          <cell r="A2022" t="str">
            <v>32030</v>
          </cell>
          <cell r="B2022" t="str">
            <v>G47</v>
          </cell>
          <cell r="C2022">
            <v>6</v>
          </cell>
          <cell r="D2022">
            <v>432</v>
          </cell>
          <cell r="E2022" t="str">
            <v>521</v>
          </cell>
          <cell r="F2022" t="str">
            <v>52122</v>
          </cell>
          <cell r="G2022">
            <v>432</v>
          </cell>
        </row>
        <row r="2023">
          <cell r="A2023" t="str">
            <v>32010</v>
          </cell>
          <cell r="B2023" t="str">
            <v>G47</v>
          </cell>
          <cell r="C2023">
            <v>5</v>
          </cell>
          <cell r="D2023">
            <v>432</v>
          </cell>
          <cell r="E2023" t="str">
            <v>522</v>
          </cell>
          <cell r="F2023" t="str">
            <v>52215</v>
          </cell>
          <cell r="G2023">
            <v>432</v>
          </cell>
        </row>
        <row r="2024">
          <cell r="A2024" t="str">
            <v>32030</v>
          </cell>
          <cell r="B2024" t="str">
            <v>G47</v>
          </cell>
          <cell r="C2024">
            <v>32</v>
          </cell>
          <cell r="D2024">
            <v>432</v>
          </cell>
          <cell r="E2024" t="str">
            <v>522</v>
          </cell>
          <cell r="F2024" t="str">
            <v>52216</v>
          </cell>
          <cell r="G2024">
            <v>432</v>
          </cell>
        </row>
        <row r="2025">
          <cell r="A2025" t="str">
            <v>32020</v>
          </cell>
          <cell r="B2025" t="str">
            <v>G47</v>
          </cell>
          <cell r="C2025">
            <v>7</v>
          </cell>
          <cell r="D2025">
            <v>431</v>
          </cell>
          <cell r="E2025" t="str">
            <v>504</v>
          </cell>
          <cell r="F2025" t="str">
            <v>50401</v>
          </cell>
          <cell r="G2025">
            <v>431</v>
          </cell>
        </row>
        <row r="2026">
          <cell r="A2026" t="str">
            <v>32020</v>
          </cell>
          <cell r="B2026" t="str">
            <v>G47</v>
          </cell>
          <cell r="C2026">
            <v>4</v>
          </cell>
          <cell r="D2026">
            <v>431</v>
          </cell>
          <cell r="E2026" t="str">
            <v>521</v>
          </cell>
          <cell r="F2026" t="str">
            <v>52129</v>
          </cell>
          <cell r="G2026">
            <v>431</v>
          </cell>
        </row>
        <row r="2027">
          <cell r="A2027" t="str">
            <v>32020</v>
          </cell>
          <cell r="B2027" t="str">
            <v>G45</v>
          </cell>
          <cell r="C2027">
            <v>5</v>
          </cell>
          <cell r="D2027">
            <v>430</v>
          </cell>
          <cell r="E2027" t="str">
            <v>501</v>
          </cell>
          <cell r="F2027" t="str">
            <v>50120</v>
          </cell>
          <cell r="G2027">
            <v>430</v>
          </cell>
        </row>
        <row r="2028">
          <cell r="A2028" t="str">
            <v>32010</v>
          </cell>
          <cell r="B2028" t="str">
            <v>G45</v>
          </cell>
          <cell r="C2028">
            <v>9</v>
          </cell>
          <cell r="D2028">
            <v>430</v>
          </cell>
          <cell r="E2028" t="str">
            <v>501</v>
          </cell>
          <cell r="F2028" t="str">
            <v>50120</v>
          </cell>
          <cell r="G2028">
            <v>430</v>
          </cell>
        </row>
        <row r="2029">
          <cell r="A2029" t="str">
            <v>32040</v>
          </cell>
          <cell r="B2029" t="str">
            <v>G46</v>
          </cell>
          <cell r="C2029">
            <v>1</v>
          </cell>
          <cell r="D2029">
            <v>430</v>
          </cell>
          <cell r="E2029" t="str">
            <v>512</v>
          </cell>
          <cell r="F2029" t="str">
            <v>51201</v>
          </cell>
          <cell r="G2029">
            <v>430</v>
          </cell>
        </row>
        <row r="2030">
          <cell r="A2030" t="str">
            <v>32010</v>
          </cell>
          <cell r="B2030" t="str">
            <v>G46</v>
          </cell>
          <cell r="C2030">
            <v>3</v>
          </cell>
          <cell r="D2030">
            <v>430</v>
          </cell>
          <cell r="E2030" t="str">
            <v>513</v>
          </cell>
          <cell r="F2030" t="str">
            <v>51312</v>
          </cell>
          <cell r="G2030">
            <v>430</v>
          </cell>
        </row>
        <row r="2031">
          <cell r="A2031" t="str">
            <v>32050</v>
          </cell>
          <cell r="B2031" t="str">
            <v>G46</v>
          </cell>
          <cell r="C2031">
            <v>1</v>
          </cell>
          <cell r="D2031">
            <v>430</v>
          </cell>
          <cell r="E2031" t="str">
            <v>517</v>
          </cell>
          <cell r="F2031" t="str">
            <v>51723</v>
          </cell>
          <cell r="G2031">
            <v>430</v>
          </cell>
        </row>
        <row r="2032">
          <cell r="A2032" t="str">
            <v>32030</v>
          </cell>
          <cell r="B2032" t="str">
            <v>G46</v>
          </cell>
          <cell r="C2032">
            <v>4</v>
          </cell>
          <cell r="D2032">
            <v>430</v>
          </cell>
          <cell r="E2032" t="str">
            <v>518</v>
          </cell>
          <cell r="F2032" t="str">
            <v>51899</v>
          </cell>
          <cell r="G2032">
            <v>430</v>
          </cell>
        </row>
        <row r="2033">
          <cell r="A2033" t="str">
            <v>32020</v>
          </cell>
          <cell r="B2033" t="str">
            <v>G46</v>
          </cell>
          <cell r="C2033">
            <v>4</v>
          </cell>
          <cell r="D2033">
            <v>430</v>
          </cell>
          <cell r="E2033" t="str">
            <v>518</v>
          </cell>
          <cell r="F2033" t="str">
            <v>51899</v>
          </cell>
          <cell r="G2033">
            <v>430</v>
          </cell>
        </row>
        <row r="2034">
          <cell r="A2034" t="str">
            <v>32040</v>
          </cell>
          <cell r="B2034" t="str">
            <v>G47</v>
          </cell>
          <cell r="C2034">
            <v>4</v>
          </cell>
          <cell r="D2034">
            <v>430</v>
          </cell>
          <cell r="E2034" t="str">
            <v>524</v>
          </cell>
          <cell r="F2034" t="str">
            <v>52413</v>
          </cell>
          <cell r="G2034">
            <v>430</v>
          </cell>
        </row>
        <row r="2035">
          <cell r="A2035" t="str">
            <v>32020</v>
          </cell>
          <cell r="B2035" t="str">
            <v>G47</v>
          </cell>
          <cell r="C2035">
            <v>3</v>
          </cell>
          <cell r="D2035">
            <v>430</v>
          </cell>
          <cell r="E2035" t="str">
            <v>526</v>
          </cell>
          <cell r="F2035" t="str">
            <v>52611</v>
          </cell>
          <cell r="G2035">
            <v>430</v>
          </cell>
        </row>
        <row r="2036">
          <cell r="A2036" t="str">
            <v>32030</v>
          </cell>
          <cell r="B2036" t="str">
            <v>G47</v>
          </cell>
          <cell r="C2036">
            <v>3</v>
          </cell>
          <cell r="D2036">
            <v>430</v>
          </cell>
          <cell r="E2036" t="str">
            <v>526</v>
          </cell>
          <cell r="F2036" t="str">
            <v>52672</v>
          </cell>
          <cell r="G2036">
            <v>430</v>
          </cell>
        </row>
        <row r="2037">
          <cell r="A2037" t="str">
            <v>32040</v>
          </cell>
          <cell r="B2037" t="str">
            <v>G47</v>
          </cell>
          <cell r="C2037">
            <v>14</v>
          </cell>
          <cell r="D2037">
            <v>430</v>
          </cell>
          <cell r="E2037" t="str">
            <v>528</v>
          </cell>
          <cell r="F2037" t="str">
            <v>52893</v>
          </cell>
          <cell r="G2037">
            <v>430</v>
          </cell>
        </row>
        <row r="2038">
          <cell r="A2038" t="str">
            <v>32020</v>
          </cell>
          <cell r="B2038" t="str">
            <v>G46</v>
          </cell>
          <cell r="C2038">
            <v>2</v>
          </cell>
          <cell r="D2038">
            <v>429</v>
          </cell>
          <cell r="E2038" t="str">
            <v>513</v>
          </cell>
          <cell r="F2038" t="str">
            <v>51311</v>
          </cell>
          <cell r="G2038">
            <v>429</v>
          </cell>
        </row>
        <row r="2039">
          <cell r="A2039" t="str">
            <v>32040</v>
          </cell>
          <cell r="B2039" t="str">
            <v>G47</v>
          </cell>
          <cell r="C2039">
            <v>5</v>
          </cell>
          <cell r="D2039">
            <v>429</v>
          </cell>
          <cell r="E2039" t="str">
            <v>526</v>
          </cell>
          <cell r="F2039" t="str">
            <v>52633</v>
          </cell>
          <cell r="G2039">
            <v>429</v>
          </cell>
        </row>
        <row r="2040">
          <cell r="A2040" t="str">
            <v>32370</v>
          </cell>
          <cell r="B2040" t="str">
            <v>G47</v>
          </cell>
          <cell r="C2040">
            <v>2</v>
          </cell>
          <cell r="D2040">
            <v>428</v>
          </cell>
          <cell r="E2040" t="str">
            <v>504</v>
          </cell>
          <cell r="F2040" t="str">
            <v>50401</v>
          </cell>
          <cell r="G2040">
            <v>428</v>
          </cell>
        </row>
        <row r="2041">
          <cell r="A2041" t="str">
            <v>32020</v>
          </cell>
          <cell r="B2041" t="str">
            <v>G47</v>
          </cell>
          <cell r="C2041">
            <v>3</v>
          </cell>
          <cell r="D2041">
            <v>428</v>
          </cell>
          <cell r="E2041" t="str">
            <v>524</v>
          </cell>
          <cell r="F2041" t="str">
            <v>52416</v>
          </cell>
          <cell r="G2041">
            <v>428</v>
          </cell>
        </row>
        <row r="2042">
          <cell r="A2042" t="str">
            <v>32060</v>
          </cell>
          <cell r="B2042" t="str">
            <v>G45</v>
          </cell>
          <cell r="C2042">
            <v>13</v>
          </cell>
          <cell r="D2042">
            <v>427</v>
          </cell>
          <cell r="E2042" t="str">
            <v>501</v>
          </cell>
          <cell r="F2042" t="str">
            <v>50110</v>
          </cell>
          <cell r="G2042">
            <v>427</v>
          </cell>
        </row>
        <row r="2043">
          <cell r="A2043" t="str">
            <v>32060</v>
          </cell>
          <cell r="B2043" t="str">
            <v>G46</v>
          </cell>
          <cell r="C2043">
            <v>2</v>
          </cell>
          <cell r="D2043">
            <v>427</v>
          </cell>
          <cell r="E2043" t="str">
            <v>513</v>
          </cell>
          <cell r="F2043" t="str">
            <v>51329</v>
          </cell>
          <cell r="G2043">
            <v>427</v>
          </cell>
        </row>
        <row r="2044">
          <cell r="A2044" t="str">
            <v>32010</v>
          </cell>
          <cell r="B2044" t="str">
            <v>G47</v>
          </cell>
          <cell r="C2044">
            <v>2</v>
          </cell>
          <cell r="D2044">
            <v>427</v>
          </cell>
          <cell r="E2044" t="str">
            <v>523</v>
          </cell>
          <cell r="F2044" t="str">
            <v>52311</v>
          </cell>
          <cell r="G2044">
            <v>427</v>
          </cell>
        </row>
        <row r="2045">
          <cell r="A2045" t="str">
            <v>32310</v>
          </cell>
          <cell r="B2045" t="str">
            <v>G47</v>
          </cell>
          <cell r="C2045">
            <v>2</v>
          </cell>
          <cell r="D2045">
            <v>426</v>
          </cell>
          <cell r="E2045" t="str">
            <v>504</v>
          </cell>
          <cell r="F2045" t="str">
            <v>50401</v>
          </cell>
          <cell r="G2045">
            <v>426</v>
          </cell>
        </row>
        <row r="2046">
          <cell r="A2046" t="str">
            <v>32010</v>
          </cell>
          <cell r="B2046" t="str">
            <v>G47</v>
          </cell>
          <cell r="C2046">
            <v>2</v>
          </cell>
          <cell r="D2046">
            <v>426</v>
          </cell>
          <cell r="E2046" t="str">
            <v>524</v>
          </cell>
          <cell r="F2046" t="str">
            <v>52413</v>
          </cell>
          <cell r="G2046">
            <v>426</v>
          </cell>
        </row>
        <row r="2047">
          <cell r="A2047" t="str">
            <v>32040</v>
          </cell>
          <cell r="B2047" t="str">
            <v>G47</v>
          </cell>
          <cell r="C2047">
            <v>4</v>
          </cell>
          <cell r="D2047">
            <v>425</v>
          </cell>
          <cell r="E2047" t="str">
            <v>504</v>
          </cell>
          <cell r="F2047" t="str">
            <v>50401</v>
          </cell>
          <cell r="G2047">
            <v>425</v>
          </cell>
        </row>
        <row r="2048">
          <cell r="A2048" t="str">
            <v>32010</v>
          </cell>
          <cell r="B2048" t="str">
            <v>G46</v>
          </cell>
          <cell r="C2048">
            <v>2</v>
          </cell>
          <cell r="D2048">
            <v>425</v>
          </cell>
          <cell r="E2048" t="str">
            <v>514</v>
          </cell>
          <cell r="F2048" t="str">
            <v>51452</v>
          </cell>
          <cell r="G2048">
            <v>425</v>
          </cell>
        </row>
        <row r="2049">
          <cell r="A2049" t="str">
            <v>32040</v>
          </cell>
          <cell r="B2049" t="str">
            <v>G47</v>
          </cell>
          <cell r="C2049">
            <v>2</v>
          </cell>
          <cell r="D2049">
            <v>425</v>
          </cell>
          <cell r="E2049" t="str">
            <v>521</v>
          </cell>
          <cell r="F2049" t="str">
            <v>52129</v>
          </cell>
          <cell r="G2049">
            <v>425</v>
          </cell>
        </row>
        <row r="2050">
          <cell r="A2050" t="str">
            <v>32020</v>
          </cell>
          <cell r="B2050" t="str">
            <v>G47</v>
          </cell>
          <cell r="C2050">
            <v>2</v>
          </cell>
          <cell r="D2050">
            <v>425</v>
          </cell>
          <cell r="E2050" t="str">
            <v>521</v>
          </cell>
          <cell r="F2050" t="str">
            <v>52129</v>
          </cell>
          <cell r="G2050">
            <v>425</v>
          </cell>
        </row>
        <row r="2051">
          <cell r="A2051" t="str">
            <v>32040</v>
          </cell>
          <cell r="B2051" t="str">
            <v>G47</v>
          </cell>
          <cell r="C2051">
            <v>3</v>
          </cell>
          <cell r="D2051">
            <v>425</v>
          </cell>
          <cell r="E2051" t="str">
            <v>522</v>
          </cell>
          <cell r="F2051" t="str">
            <v>52212</v>
          </cell>
          <cell r="G2051">
            <v>425</v>
          </cell>
        </row>
        <row r="2052">
          <cell r="A2052" t="str">
            <v>32410</v>
          </cell>
          <cell r="B2052" t="str">
            <v>G46</v>
          </cell>
          <cell r="C2052">
            <v>3</v>
          </cell>
          <cell r="D2052">
            <v>423</v>
          </cell>
          <cell r="E2052" t="str">
            <v>513</v>
          </cell>
          <cell r="F2052" t="str">
            <v>51324</v>
          </cell>
          <cell r="G2052">
            <v>423</v>
          </cell>
        </row>
        <row r="2053">
          <cell r="A2053" t="str">
            <v>32060</v>
          </cell>
          <cell r="B2053" t="str">
            <v>G47</v>
          </cell>
          <cell r="C2053">
            <v>3</v>
          </cell>
          <cell r="D2053">
            <v>423</v>
          </cell>
          <cell r="E2053" t="str">
            <v>523</v>
          </cell>
          <cell r="F2053" t="str">
            <v>52311</v>
          </cell>
          <cell r="G2053">
            <v>423</v>
          </cell>
        </row>
        <row r="2054">
          <cell r="A2054" t="str">
            <v>32040</v>
          </cell>
          <cell r="B2054" t="str">
            <v>G47</v>
          </cell>
          <cell r="C2054">
            <v>3</v>
          </cell>
          <cell r="D2054">
            <v>423</v>
          </cell>
          <cell r="E2054" t="str">
            <v>524</v>
          </cell>
          <cell r="F2054" t="str">
            <v>52416</v>
          </cell>
          <cell r="G2054">
            <v>423</v>
          </cell>
        </row>
        <row r="2055">
          <cell r="A2055" t="str">
            <v>32030</v>
          </cell>
          <cell r="B2055" t="str">
            <v>G46</v>
          </cell>
          <cell r="C2055">
            <v>2</v>
          </cell>
          <cell r="D2055">
            <v>421</v>
          </cell>
          <cell r="E2055" t="str">
            <v>513</v>
          </cell>
          <cell r="F2055" t="str">
            <v>51311</v>
          </cell>
          <cell r="G2055">
            <v>421</v>
          </cell>
        </row>
        <row r="2056">
          <cell r="A2056" t="str">
            <v>32030</v>
          </cell>
          <cell r="B2056" t="str">
            <v>G47</v>
          </cell>
          <cell r="C2056">
            <v>4</v>
          </cell>
          <cell r="D2056">
            <v>421</v>
          </cell>
          <cell r="E2056" t="str">
            <v>526</v>
          </cell>
          <cell r="F2056" t="str">
            <v>52691</v>
          </cell>
          <cell r="G2056">
            <v>421</v>
          </cell>
        </row>
        <row r="2057">
          <cell r="A2057" t="str">
            <v>32020</v>
          </cell>
          <cell r="B2057" t="str">
            <v>G45</v>
          </cell>
          <cell r="C2057">
            <v>2</v>
          </cell>
          <cell r="D2057">
            <v>420</v>
          </cell>
          <cell r="E2057" t="str">
            <v>502</v>
          </cell>
          <cell r="F2057" t="str">
            <v>50202</v>
          </cell>
          <cell r="G2057">
            <v>420</v>
          </cell>
        </row>
        <row r="2058">
          <cell r="A2058" t="str">
            <v>32040</v>
          </cell>
          <cell r="B2058" t="str">
            <v>G45</v>
          </cell>
          <cell r="C2058">
            <v>4</v>
          </cell>
          <cell r="D2058">
            <v>420</v>
          </cell>
          <cell r="E2058" t="str">
            <v>502</v>
          </cell>
          <cell r="F2058" t="str">
            <v>50201</v>
          </cell>
          <cell r="G2058">
            <v>420</v>
          </cell>
        </row>
        <row r="2059">
          <cell r="A2059" t="str">
            <v>32060</v>
          </cell>
          <cell r="B2059" t="str">
            <v>G45</v>
          </cell>
          <cell r="C2059">
            <v>6</v>
          </cell>
          <cell r="D2059">
            <v>420</v>
          </cell>
          <cell r="E2059" t="str">
            <v>502</v>
          </cell>
          <cell r="F2059" t="str">
            <v>50202</v>
          </cell>
          <cell r="G2059">
            <v>420</v>
          </cell>
        </row>
        <row r="2060">
          <cell r="A2060" t="str">
            <v>32010</v>
          </cell>
          <cell r="B2060" t="str">
            <v>G46</v>
          </cell>
          <cell r="C2060">
            <v>1</v>
          </cell>
          <cell r="D2060">
            <v>420</v>
          </cell>
          <cell r="E2060" t="str">
            <v>513</v>
          </cell>
          <cell r="F2060" t="str">
            <v>51311</v>
          </cell>
          <cell r="G2060">
            <v>420</v>
          </cell>
        </row>
        <row r="2061">
          <cell r="A2061" t="str">
            <v>32010</v>
          </cell>
          <cell r="B2061" t="str">
            <v>G46</v>
          </cell>
          <cell r="C2061">
            <v>1</v>
          </cell>
          <cell r="D2061">
            <v>420</v>
          </cell>
          <cell r="E2061" t="str">
            <v>513</v>
          </cell>
          <cell r="F2061" t="str">
            <v>51311</v>
          </cell>
          <cell r="G2061">
            <v>420</v>
          </cell>
        </row>
        <row r="2062">
          <cell r="A2062" t="str">
            <v>32040</v>
          </cell>
          <cell r="B2062" t="str">
            <v>G46</v>
          </cell>
          <cell r="C2062">
            <v>2</v>
          </cell>
          <cell r="D2062">
            <v>420</v>
          </cell>
          <cell r="E2062" t="str">
            <v>513</v>
          </cell>
          <cell r="F2062" t="str">
            <v>51329</v>
          </cell>
          <cell r="G2062">
            <v>420</v>
          </cell>
        </row>
        <row r="2063">
          <cell r="A2063" t="str">
            <v>32020</v>
          </cell>
          <cell r="B2063" t="str">
            <v>G46</v>
          </cell>
          <cell r="C2063">
            <v>3</v>
          </cell>
          <cell r="D2063">
            <v>420</v>
          </cell>
          <cell r="E2063" t="str">
            <v>513</v>
          </cell>
          <cell r="F2063" t="str">
            <v>51324</v>
          </cell>
          <cell r="G2063">
            <v>420</v>
          </cell>
        </row>
        <row r="2064">
          <cell r="A2064" t="str">
            <v>32010</v>
          </cell>
          <cell r="B2064" t="str">
            <v>G46</v>
          </cell>
          <cell r="C2064">
            <v>5</v>
          </cell>
          <cell r="D2064">
            <v>420</v>
          </cell>
          <cell r="E2064" t="str">
            <v>513</v>
          </cell>
          <cell r="F2064" t="str">
            <v>51313</v>
          </cell>
          <cell r="G2064">
            <v>420</v>
          </cell>
        </row>
        <row r="2065">
          <cell r="A2065" t="str">
            <v>32030</v>
          </cell>
          <cell r="B2065" t="str">
            <v>G46</v>
          </cell>
          <cell r="C2065">
            <v>3</v>
          </cell>
          <cell r="D2065">
            <v>420</v>
          </cell>
          <cell r="E2065" t="str">
            <v>514</v>
          </cell>
          <cell r="F2065" t="str">
            <v>51441</v>
          </cell>
          <cell r="G2065">
            <v>420</v>
          </cell>
        </row>
        <row r="2066">
          <cell r="A2066" t="str">
            <v>32030</v>
          </cell>
          <cell r="B2066" t="str">
            <v>G46</v>
          </cell>
          <cell r="C2066">
            <v>3</v>
          </cell>
          <cell r="D2066">
            <v>420</v>
          </cell>
          <cell r="E2066" t="str">
            <v>515</v>
          </cell>
          <cell r="F2066" t="str">
            <v>51592</v>
          </cell>
          <cell r="G2066">
            <v>420</v>
          </cell>
        </row>
        <row r="2067">
          <cell r="A2067" t="str">
            <v>32320</v>
          </cell>
          <cell r="B2067" t="str">
            <v>G46</v>
          </cell>
          <cell r="C2067">
            <v>2</v>
          </cell>
          <cell r="D2067">
            <v>420</v>
          </cell>
          <cell r="E2067" t="str">
            <v>517</v>
          </cell>
          <cell r="F2067" t="str">
            <v>51723</v>
          </cell>
          <cell r="G2067">
            <v>420</v>
          </cell>
        </row>
        <row r="2068">
          <cell r="A2068" t="str">
            <v>32030</v>
          </cell>
          <cell r="B2068" t="str">
            <v>G46</v>
          </cell>
          <cell r="C2068">
            <v>5</v>
          </cell>
          <cell r="D2068">
            <v>420</v>
          </cell>
          <cell r="E2068" t="str">
            <v>517</v>
          </cell>
          <cell r="F2068" t="str">
            <v>51731</v>
          </cell>
          <cell r="G2068">
            <v>420</v>
          </cell>
        </row>
        <row r="2069">
          <cell r="A2069" t="str">
            <v>32410</v>
          </cell>
          <cell r="B2069" t="str">
            <v>G47</v>
          </cell>
          <cell r="C2069">
            <v>1</v>
          </cell>
          <cell r="D2069">
            <v>420</v>
          </cell>
          <cell r="E2069" t="str">
            <v>521</v>
          </cell>
          <cell r="F2069" t="str">
            <v>52129</v>
          </cell>
          <cell r="G2069">
            <v>420</v>
          </cell>
        </row>
        <row r="2070">
          <cell r="A2070" t="str">
            <v>32060</v>
          </cell>
          <cell r="B2070" t="str">
            <v>G47</v>
          </cell>
          <cell r="C2070">
            <v>2</v>
          </cell>
          <cell r="D2070">
            <v>420</v>
          </cell>
          <cell r="E2070" t="str">
            <v>521</v>
          </cell>
          <cell r="F2070" t="str">
            <v>52129</v>
          </cell>
          <cell r="G2070">
            <v>420</v>
          </cell>
        </row>
        <row r="2071">
          <cell r="A2071" t="str">
            <v>32060</v>
          </cell>
          <cell r="B2071" t="str">
            <v>G47</v>
          </cell>
          <cell r="C2071">
            <v>2</v>
          </cell>
          <cell r="D2071">
            <v>420</v>
          </cell>
          <cell r="E2071" t="str">
            <v>521</v>
          </cell>
          <cell r="F2071" t="str">
            <v>52129</v>
          </cell>
          <cell r="G2071">
            <v>420</v>
          </cell>
        </row>
        <row r="2072">
          <cell r="A2072" t="str">
            <v>32010</v>
          </cell>
          <cell r="B2072" t="str">
            <v>G47</v>
          </cell>
          <cell r="C2072">
            <v>2</v>
          </cell>
          <cell r="D2072">
            <v>420</v>
          </cell>
          <cell r="E2072" t="str">
            <v>521</v>
          </cell>
          <cell r="F2072" t="str">
            <v>52129</v>
          </cell>
          <cell r="G2072">
            <v>420</v>
          </cell>
        </row>
        <row r="2073">
          <cell r="A2073" t="str">
            <v>32060</v>
          </cell>
          <cell r="B2073" t="str">
            <v>G47</v>
          </cell>
          <cell r="C2073">
            <v>3</v>
          </cell>
          <cell r="D2073">
            <v>420</v>
          </cell>
          <cell r="E2073" t="str">
            <v>521</v>
          </cell>
          <cell r="F2073" t="str">
            <v>52122</v>
          </cell>
          <cell r="G2073">
            <v>420</v>
          </cell>
        </row>
        <row r="2074">
          <cell r="A2074" t="str">
            <v>32040</v>
          </cell>
          <cell r="B2074" t="str">
            <v>G47</v>
          </cell>
          <cell r="C2074">
            <v>3</v>
          </cell>
          <cell r="D2074">
            <v>420</v>
          </cell>
          <cell r="E2074" t="str">
            <v>521</v>
          </cell>
          <cell r="F2074" t="str">
            <v>52122</v>
          </cell>
          <cell r="G2074">
            <v>420</v>
          </cell>
        </row>
        <row r="2075">
          <cell r="A2075" t="str">
            <v>32020</v>
          </cell>
          <cell r="B2075" t="str">
            <v>G47</v>
          </cell>
          <cell r="C2075">
            <v>3</v>
          </cell>
          <cell r="D2075">
            <v>420</v>
          </cell>
          <cell r="E2075" t="str">
            <v>521</v>
          </cell>
          <cell r="F2075" t="str">
            <v>52122</v>
          </cell>
          <cell r="G2075">
            <v>420</v>
          </cell>
        </row>
        <row r="2076">
          <cell r="A2076" t="str">
            <v>32370</v>
          </cell>
          <cell r="B2076" t="str">
            <v>G47</v>
          </cell>
          <cell r="C2076">
            <v>4</v>
          </cell>
          <cell r="D2076">
            <v>420</v>
          </cell>
          <cell r="E2076" t="str">
            <v>521</v>
          </cell>
          <cell r="F2076" t="str">
            <v>52122</v>
          </cell>
          <cell r="G2076">
            <v>420</v>
          </cell>
        </row>
        <row r="2077">
          <cell r="A2077" t="str">
            <v>32040</v>
          </cell>
          <cell r="B2077" t="str">
            <v>G47</v>
          </cell>
          <cell r="C2077">
            <v>4</v>
          </cell>
          <cell r="D2077">
            <v>420</v>
          </cell>
          <cell r="E2077" t="str">
            <v>521</v>
          </cell>
          <cell r="F2077" t="str">
            <v>52122</v>
          </cell>
          <cell r="G2077">
            <v>420</v>
          </cell>
        </row>
        <row r="2078">
          <cell r="A2078" t="str">
            <v>32020</v>
          </cell>
          <cell r="B2078" t="str">
            <v>G47</v>
          </cell>
          <cell r="C2078">
            <v>5</v>
          </cell>
          <cell r="D2078">
            <v>420</v>
          </cell>
          <cell r="E2078" t="str">
            <v>521</v>
          </cell>
          <cell r="F2078" t="str">
            <v>52129</v>
          </cell>
          <cell r="G2078">
            <v>420</v>
          </cell>
        </row>
        <row r="2079">
          <cell r="A2079" t="str">
            <v>32010</v>
          </cell>
          <cell r="B2079" t="str">
            <v>G47</v>
          </cell>
          <cell r="C2079">
            <v>7</v>
          </cell>
          <cell r="D2079">
            <v>420</v>
          </cell>
          <cell r="E2079" t="str">
            <v>521</v>
          </cell>
          <cell r="F2079" t="str">
            <v>52122</v>
          </cell>
          <cell r="G2079">
            <v>420</v>
          </cell>
        </row>
        <row r="2080">
          <cell r="A2080" t="str">
            <v>32030</v>
          </cell>
          <cell r="B2080" t="str">
            <v>G47</v>
          </cell>
          <cell r="C2080">
            <v>3</v>
          </cell>
          <cell r="D2080">
            <v>420</v>
          </cell>
          <cell r="E2080" t="str">
            <v>522</v>
          </cell>
          <cell r="F2080" t="str">
            <v>52219</v>
          </cell>
          <cell r="G2080">
            <v>420</v>
          </cell>
        </row>
        <row r="2081">
          <cell r="A2081" t="str">
            <v>32060</v>
          </cell>
          <cell r="B2081" t="str">
            <v>G47</v>
          </cell>
          <cell r="C2081">
            <v>2</v>
          </cell>
          <cell r="D2081">
            <v>420</v>
          </cell>
          <cell r="E2081" t="str">
            <v>523</v>
          </cell>
          <cell r="F2081" t="str">
            <v>52311</v>
          </cell>
          <cell r="G2081">
            <v>420</v>
          </cell>
        </row>
        <row r="2082">
          <cell r="A2082" t="str">
            <v>32040</v>
          </cell>
          <cell r="B2082" t="str">
            <v>G47</v>
          </cell>
          <cell r="C2082">
            <v>3</v>
          </cell>
          <cell r="D2082">
            <v>420</v>
          </cell>
          <cell r="E2082" t="str">
            <v>523</v>
          </cell>
          <cell r="F2082" t="str">
            <v>52311</v>
          </cell>
          <cell r="G2082">
            <v>420</v>
          </cell>
        </row>
        <row r="2083">
          <cell r="A2083" t="str">
            <v>32060</v>
          </cell>
          <cell r="B2083" t="str">
            <v>G47</v>
          </cell>
          <cell r="C2083">
            <v>3</v>
          </cell>
          <cell r="D2083">
            <v>420</v>
          </cell>
          <cell r="E2083" t="str">
            <v>523</v>
          </cell>
          <cell r="F2083" t="str">
            <v>52320</v>
          </cell>
          <cell r="G2083">
            <v>420</v>
          </cell>
        </row>
        <row r="2084">
          <cell r="A2084" t="str">
            <v>32030</v>
          </cell>
          <cell r="B2084" t="str">
            <v>G47</v>
          </cell>
          <cell r="C2084">
            <v>3</v>
          </cell>
          <cell r="D2084">
            <v>420</v>
          </cell>
          <cell r="E2084" t="str">
            <v>523</v>
          </cell>
          <cell r="F2084" t="str">
            <v>52311</v>
          </cell>
          <cell r="G2084">
            <v>420</v>
          </cell>
        </row>
        <row r="2085">
          <cell r="A2085" t="str">
            <v>32040</v>
          </cell>
          <cell r="B2085" t="str">
            <v>G47</v>
          </cell>
          <cell r="C2085">
            <v>2</v>
          </cell>
          <cell r="D2085">
            <v>420</v>
          </cell>
          <cell r="E2085" t="str">
            <v>524</v>
          </cell>
          <cell r="F2085" t="str">
            <v>52416</v>
          </cell>
          <cell r="G2085">
            <v>420</v>
          </cell>
        </row>
        <row r="2086">
          <cell r="A2086" t="str">
            <v>32010</v>
          </cell>
          <cell r="B2086" t="str">
            <v>G47</v>
          </cell>
          <cell r="C2086">
            <v>3</v>
          </cell>
          <cell r="D2086">
            <v>420</v>
          </cell>
          <cell r="E2086" t="str">
            <v>524</v>
          </cell>
          <cell r="F2086" t="str">
            <v>52413</v>
          </cell>
          <cell r="G2086">
            <v>420</v>
          </cell>
        </row>
        <row r="2087">
          <cell r="A2087" t="str">
            <v>32030</v>
          </cell>
          <cell r="B2087" t="str">
            <v>G47</v>
          </cell>
          <cell r="C2087">
            <v>4</v>
          </cell>
          <cell r="D2087">
            <v>420</v>
          </cell>
          <cell r="E2087" t="str">
            <v>524</v>
          </cell>
          <cell r="F2087" t="str">
            <v>52416</v>
          </cell>
          <cell r="G2087">
            <v>420</v>
          </cell>
        </row>
        <row r="2088">
          <cell r="A2088" t="str">
            <v>32060</v>
          </cell>
          <cell r="B2088" t="str">
            <v>G47</v>
          </cell>
          <cell r="C2088">
            <v>1</v>
          </cell>
          <cell r="D2088">
            <v>420</v>
          </cell>
          <cell r="E2088" t="str">
            <v>525</v>
          </cell>
          <cell r="F2088" t="str">
            <v>52514</v>
          </cell>
          <cell r="G2088">
            <v>420</v>
          </cell>
        </row>
        <row r="2089">
          <cell r="A2089" t="str">
            <v>32010</v>
          </cell>
          <cell r="B2089" t="str">
            <v>G47</v>
          </cell>
          <cell r="C2089">
            <v>2</v>
          </cell>
          <cell r="D2089">
            <v>420</v>
          </cell>
          <cell r="E2089" t="str">
            <v>525</v>
          </cell>
          <cell r="F2089" t="str">
            <v>52532</v>
          </cell>
          <cell r="G2089">
            <v>420</v>
          </cell>
        </row>
        <row r="2090">
          <cell r="A2090" t="str">
            <v>32030</v>
          </cell>
          <cell r="B2090" t="str">
            <v>G47</v>
          </cell>
          <cell r="C2090">
            <v>4</v>
          </cell>
          <cell r="D2090">
            <v>420</v>
          </cell>
          <cell r="E2090" t="str">
            <v>525</v>
          </cell>
          <cell r="F2090" t="str">
            <v>52511</v>
          </cell>
          <cell r="G2090">
            <v>420</v>
          </cell>
        </row>
        <row r="2091">
          <cell r="A2091" t="str">
            <v>32020</v>
          </cell>
          <cell r="B2091" t="str">
            <v>G47</v>
          </cell>
          <cell r="C2091">
            <v>1</v>
          </cell>
          <cell r="D2091">
            <v>420</v>
          </cell>
          <cell r="E2091" t="str">
            <v>526</v>
          </cell>
          <cell r="F2091" t="str">
            <v>52619</v>
          </cell>
          <cell r="G2091">
            <v>420</v>
          </cell>
        </row>
        <row r="2092">
          <cell r="A2092" t="str">
            <v>32040</v>
          </cell>
          <cell r="B2092" t="str">
            <v>G47</v>
          </cell>
          <cell r="C2092">
            <v>2</v>
          </cell>
          <cell r="D2092">
            <v>420</v>
          </cell>
          <cell r="E2092" t="str">
            <v>526</v>
          </cell>
          <cell r="F2092" t="str">
            <v>52631</v>
          </cell>
          <cell r="G2092">
            <v>420</v>
          </cell>
        </row>
        <row r="2093">
          <cell r="A2093" t="str">
            <v>32020</v>
          </cell>
          <cell r="B2093" t="str">
            <v>G47</v>
          </cell>
          <cell r="C2093">
            <v>2</v>
          </cell>
          <cell r="D2093">
            <v>420</v>
          </cell>
          <cell r="E2093" t="str">
            <v>526</v>
          </cell>
          <cell r="F2093" t="str">
            <v>52650</v>
          </cell>
          <cell r="G2093">
            <v>420</v>
          </cell>
        </row>
        <row r="2094">
          <cell r="A2094" t="str">
            <v>32030</v>
          </cell>
          <cell r="B2094" t="str">
            <v>G47</v>
          </cell>
          <cell r="C2094">
            <v>3</v>
          </cell>
          <cell r="D2094">
            <v>419</v>
          </cell>
          <cell r="E2094" t="str">
            <v>524</v>
          </cell>
          <cell r="F2094" t="str">
            <v>52416</v>
          </cell>
          <cell r="G2094">
            <v>419</v>
          </cell>
        </row>
        <row r="2095">
          <cell r="A2095" t="str">
            <v>32040</v>
          </cell>
          <cell r="B2095" t="str">
            <v>G47</v>
          </cell>
          <cell r="C2095">
            <v>3</v>
          </cell>
          <cell r="D2095">
            <v>419</v>
          </cell>
          <cell r="E2095" t="str">
            <v>526</v>
          </cell>
          <cell r="F2095" t="str">
            <v>52621</v>
          </cell>
          <cell r="G2095">
            <v>419</v>
          </cell>
        </row>
        <row r="2096">
          <cell r="A2096" t="str">
            <v>32010</v>
          </cell>
          <cell r="B2096" t="str">
            <v>G45</v>
          </cell>
          <cell r="C2096">
            <v>5</v>
          </cell>
          <cell r="D2096">
            <v>418</v>
          </cell>
          <cell r="E2096" t="str">
            <v>502</v>
          </cell>
          <cell r="F2096" t="str">
            <v>50202</v>
          </cell>
          <cell r="G2096">
            <v>418</v>
          </cell>
        </row>
        <row r="2097">
          <cell r="A2097" t="str">
            <v>32310</v>
          </cell>
          <cell r="B2097" t="str">
            <v>G46</v>
          </cell>
          <cell r="C2097">
            <v>2</v>
          </cell>
          <cell r="D2097">
            <v>418</v>
          </cell>
          <cell r="E2097" t="str">
            <v>513</v>
          </cell>
          <cell r="F2097" t="str">
            <v>51324</v>
          </cell>
          <cell r="G2097">
            <v>418</v>
          </cell>
        </row>
        <row r="2098">
          <cell r="A2098" t="str">
            <v>32360</v>
          </cell>
          <cell r="B2098" t="str">
            <v>G47</v>
          </cell>
          <cell r="C2098">
            <v>2</v>
          </cell>
          <cell r="D2098">
            <v>418</v>
          </cell>
          <cell r="E2098" t="str">
            <v>523</v>
          </cell>
          <cell r="F2098" t="str">
            <v>52311</v>
          </cell>
          <cell r="G2098">
            <v>418</v>
          </cell>
        </row>
        <row r="2099">
          <cell r="A2099" t="str">
            <v>32040</v>
          </cell>
          <cell r="B2099" t="str">
            <v>G47</v>
          </cell>
          <cell r="C2099">
            <v>2</v>
          </cell>
          <cell r="D2099">
            <v>418</v>
          </cell>
          <cell r="E2099" t="str">
            <v>524</v>
          </cell>
          <cell r="F2099" t="str">
            <v>52416</v>
          </cell>
          <cell r="G2099">
            <v>418</v>
          </cell>
        </row>
        <row r="2100">
          <cell r="A2100" t="str">
            <v>32340</v>
          </cell>
          <cell r="B2100" t="str">
            <v>G47</v>
          </cell>
          <cell r="C2100">
            <v>2</v>
          </cell>
          <cell r="D2100">
            <v>418</v>
          </cell>
          <cell r="E2100" t="str">
            <v>526</v>
          </cell>
          <cell r="F2100" t="str">
            <v>52611</v>
          </cell>
          <cell r="G2100">
            <v>418</v>
          </cell>
        </row>
        <row r="2101">
          <cell r="A2101" t="str">
            <v>32060</v>
          </cell>
          <cell r="B2101" t="str">
            <v>G46</v>
          </cell>
          <cell r="C2101">
            <v>2</v>
          </cell>
          <cell r="D2101">
            <v>417</v>
          </cell>
          <cell r="E2101" t="str">
            <v>513</v>
          </cell>
          <cell r="F2101" t="str">
            <v>51329</v>
          </cell>
          <cell r="G2101">
            <v>417</v>
          </cell>
        </row>
        <row r="2102">
          <cell r="A2102" t="str">
            <v>32010</v>
          </cell>
          <cell r="B2102" t="str">
            <v>G47</v>
          </cell>
          <cell r="C2102">
            <v>7</v>
          </cell>
          <cell r="D2102">
            <v>416</v>
          </cell>
          <cell r="E2102" t="str">
            <v>521</v>
          </cell>
          <cell r="F2102" t="str">
            <v>52122</v>
          </cell>
          <cell r="G2102">
            <v>416</v>
          </cell>
        </row>
        <row r="2103">
          <cell r="A2103" t="str">
            <v>32020</v>
          </cell>
          <cell r="B2103" t="str">
            <v>G47</v>
          </cell>
          <cell r="C2103">
            <v>10</v>
          </cell>
          <cell r="D2103">
            <v>416</v>
          </cell>
          <cell r="E2103" t="str">
            <v>528</v>
          </cell>
          <cell r="F2103" t="str">
            <v>52892</v>
          </cell>
          <cell r="G2103">
            <v>416</v>
          </cell>
        </row>
        <row r="2104">
          <cell r="A2104" t="str">
            <v>32030</v>
          </cell>
          <cell r="B2104" t="str">
            <v>G47</v>
          </cell>
          <cell r="C2104">
            <v>4</v>
          </cell>
          <cell r="D2104">
            <v>415</v>
          </cell>
          <cell r="E2104" t="str">
            <v>504</v>
          </cell>
          <cell r="F2104" t="str">
            <v>50401</v>
          </cell>
          <cell r="G2104">
            <v>415</v>
          </cell>
        </row>
        <row r="2105">
          <cell r="A2105" t="str">
            <v>32020</v>
          </cell>
          <cell r="B2105" t="str">
            <v>G47</v>
          </cell>
          <cell r="C2105">
            <v>2</v>
          </cell>
          <cell r="D2105">
            <v>415</v>
          </cell>
          <cell r="E2105" t="str">
            <v>524</v>
          </cell>
          <cell r="F2105" t="str">
            <v>52420</v>
          </cell>
          <cell r="G2105">
            <v>415</v>
          </cell>
        </row>
        <row r="2106">
          <cell r="A2106" t="str">
            <v>32020</v>
          </cell>
          <cell r="B2106" t="str">
            <v>G47</v>
          </cell>
          <cell r="C2106">
            <v>4</v>
          </cell>
          <cell r="D2106">
            <v>415</v>
          </cell>
          <cell r="E2106" t="str">
            <v>525</v>
          </cell>
          <cell r="F2106" t="str">
            <v>52520</v>
          </cell>
          <cell r="G2106">
            <v>415</v>
          </cell>
        </row>
        <row r="2107">
          <cell r="A2107" t="str">
            <v>32020</v>
          </cell>
          <cell r="B2107" t="str">
            <v>G47</v>
          </cell>
          <cell r="C2107">
            <v>2</v>
          </cell>
          <cell r="D2107">
            <v>413</v>
          </cell>
          <cell r="E2107" t="str">
            <v>504</v>
          </cell>
          <cell r="F2107" t="str">
            <v>50401</v>
          </cell>
          <cell r="G2107">
            <v>413</v>
          </cell>
        </row>
        <row r="2108">
          <cell r="A2108" t="str">
            <v>32400</v>
          </cell>
          <cell r="B2108" t="str">
            <v>G47</v>
          </cell>
          <cell r="C2108">
            <v>5</v>
          </cell>
          <cell r="D2108">
            <v>412</v>
          </cell>
          <cell r="E2108" t="str">
            <v>521</v>
          </cell>
          <cell r="F2108" t="str">
            <v>52129</v>
          </cell>
          <cell r="G2108">
            <v>412</v>
          </cell>
        </row>
        <row r="2109">
          <cell r="A2109" t="str">
            <v>32010</v>
          </cell>
          <cell r="B2109" t="str">
            <v>G47</v>
          </cell>
          <cell r="C2109">
            <v>2</v>
          </cell>
          <cell r="D2109">
            <v>411</v>
          </cell>
          <cell r="E2109" t="str">
            <v>524</v>
          </cell>
          <cell r="F2109" t="str">
            <v>52413</v>
          </cell>
          <cell r="G2109">
            <v>411</v>
          </cell>
        </row>
        <row r="2110">
          <cell r="A2110" t="str">
            <v>32010</v>
          </cell>
          <cell r="B2110" t="str">
            <v>G47</v>
          </cell>
          <cell r="C2110">
            <v>3</v>
          </cell>
          <cell r="D2110">
            <v>410</v>
          </cell>
          <cell r="E2110" t="str">
            <v>521</v>
          </cell>
          <cell r="F2110" t="str">
            <v>52122</v>
          </cell>
          <cell r="G2110">
            <v>410</v>
          </cell>
        </row>
        <row r="2111">
          <cell r="A2111" t="str">
            <v>32020</v>
          </cell>
          <cell r="B2111" t="str">
            <v>G47</v>
          </cell>
          <cell r="C2111">
            <v>2</v>
          </cell>
          <cell r="D2111">
            <v>410</v>
          </cell>
          <cell r="E2111" t="str">
            <v>522</v>
          </cell>
          <cell r="F2111" t="str">
            <v>52212</v>
          </cell>
          <cell r="G2111">
            <v>410</v>
          </cell>
        </row>
        <row r="2112">
          <cell r="A2112" t="str">
            <v>32030</v>
          </cell>
          <cell r="B2112" t="str">
            <v>G47</v>
          </cell>
          <cell r="C2112">
            <v>5</v>
          </cell>
          <cell r="D2112">
            <v>410</v>
          </cell>
          <cell r="E2112" t="str">
            <v>522</v>
          </cell>
          <cell r="F2112" t="str">
            <v>52211</v>
          </cell>
          <cell r="G2112">
            <v>410</v>
          </cell>
        </row>
        <row r="2113">
          <cell r="A2113" t="str">
            <v>32060</v>
          </cell>
          <cell r="B2113" t="str">
            <v>G47</v>
          </cell>
          <cell r="C2113">
            <v>4</v>
          </cell>
          <cell r="D2113">
            <v>410</v>
          </cell>
          <cell r="E2113" t="str">
            <v>525</v>
          </cell>
          <cell r="F2113" t="str">
            <v>52532</v>
          </cell>
          <cell r="G2113">
            <v>410</v>
          </cell>
        </row>
        <row r="2114">
          <cell r="A2114" t="str">
            <v>32030</v>
          </cell>
          <cell r="B2114" t="str">
            <v>G46</v>
          </cell>
          <cell r="C2114">
            <v>1</v>
          </cell>
          <cell r="D2114">
            <v>409</v>
          </cell>
          <cell r="E2114" t="str">
            <v>518</v>
          </cell>
          <cell r="F2114" t="str">
            <v>51894</v>
          </cell>
          <cell r="G2114">
            <v>409</v>
          </cell>
        </row>
        <row r="2115">
          <cell r="A2115" t="str">
            <v>32390</v>
          </cell>
          <cell r="B2115" t="str">
            <v>G47</v>
          </cell>
          <cell r="C2115">
            <v>2</v>
          </cell>
          <cell r="D2115">
            <v>408</v>
          </cell>
          <cell r="E2115" t="str">
            <v>526</v>
          </cell>
          <cell r="F2115" t="str">
            <v>52641</v>
          </cell>
          <cell r="G2115">
            <v>408</v>
          </cell>
        </row>
        <row r="2116">
          <cell r="A2116" t="str">
            <v>32020</v>
          </cell>
          <cell r="B2116" t="str">
            <v>G46</v>
          </cell>
          <cell r="C2116">
            <v>3</v>
          </cell>
          <cell r="D2116">
            <v>406</v>
          </cell>
          <cell r="E2116" t="str">
            <v>515</v>
          </cell>
          <cell r="F2116" t="str">
            <v>51511</v>
          </cell>
          <cell r="G2116">
            <v>406</v>
          </cell>
        </row>
        <row r="2117">
          <cell r="A2117" t="str">
            <v>32350</v>
          </cell>
          <cell r="B2117" t="str">
            <v>G47</v>
          </cell>
          <cell r="C2117">
            <v>4</v>
          </cell>
          <cell r="D2117">
            <v>406</v>
          </cell>
          <cell r="E2117" t="str">
            <v>522</v>
          </cell>
          <cell r="F2117" t="str">
            <v>52212</v>
          </cell>
          <cell r="G2117">
            <v>406</v>
          </cell>
        </row>
        <row r="2118">
          <cell r="A2118" t="str">
            <v>32060</v>
          </cell>
          <cell r="B2118" t="str">
            <v>G47</v>
          </cell>
          <cell r="C2118">
            <v>2</v>
          </cell>
          <cell r="D2118">
            <v>406</v>
          </cell>
          <cell r="E2118" t="str">
            <v>523</v>
          </cell>
          <cell r="F2118" t="str">
            <v>52311</v>
          </cell>
          <cell r="G2118">
            <v>406</v>
          </cell>
        </row>
        <row r="2119">
          <cell r="A2119" t="str">
            <v>32030</v>
          </cell>
          <cell r="B2119" t="str">
            <v>G46</v>
          </cell>
          <cell r="C2119">
            <v>2</v>
          </cell>
          <cell r="D2119">
            <v>405</v>
          </cell>
          <cell r="E2119" t="str">
            <v>515</v>
          </cell>
          <cell r="F2119" t="str">
            <v>51511</v>
          </cell>
          <cell r="G2119">
            <v>405</v>
          </cell>
        </row>
        <row r="2120">
          <cell r="A2120" t="str">
            <v>32020</v>
          </cell>
          <cell r="B2120" t="str">
            <v>G47</v>
          </cell>
          <cell r="C2120">
            <v>2</v>
          </cell>
          <cell r="D2120">
            <v>405</v>
          </cell>
          <cell r="E2120" t="str">
            <v>521</v>
          </cell>
          <cell r="F2120" t="str">
            <v>52129</v>
          </cell>
          <cell r="G2120">
            <v>405</v>
          </cell>
        </row>
        <row r="2121">
          <cell r="A2121" t="str">
            <v>32040</v>
          </cell>
          <cell r="B2121" t="str">
            <v>G46</v>
          </cell>
          <cell r="C2121">
            <v>1</v>
          </cell>
          <cell r="D2121">
            <v>403</v>
          </cell>
          <cell r="E2121" t="str">
            <v>511</v>
          </cell>
          <cell r="F2121" t="str">
            <v>51102</v>
          </cell>
          <cell r="G2121">
            <v>403</v>
          </cell>
        </row>
        <row r="2122">
          <cell r="A2122" t="str">
            <v>32020</v>
          </cell>
          <cell r="B2122" t="str">
            <v>G46</v>
          </cell>
          <cell r="C2122">
            <v>2</v>
          </cell>
          <cell r="D2122">
            <v>402</v>
          </cell>
          <cell r="E2122" t="str">
            <v>511</v>
          </cell>
          <cell r="F2122" t="str">
            <v>51102</v>
          </cell>
          <cell r="G2122">
            <v>402</v>
          </cell>
        </row>
        <row r="2123">
          <cell r="A2123" t="str">
            <v>32010</v>
          </cell>
          <cell r="B2123" t="str">
            <v>G47</v>
          </cell>
          <cell r="C2123">
            <v>2</v>
          </cell>
          <cell r="D2123">
            <v>402</v>
          </cell>
          <cell r="E2123" t="str">
            <v>524</v>
          </cell>
          <cell r="F2123" t="str">
            <v>52416</v>
          </cell>
          <cell r="G2123">
            <v>402</v>
          </cell>
        </row>
        <row r="2124">
          <cell r="A2124" t="str">
            <v>32030</v>
          </cell>
          <cell r="B2124" t="str">
            <v>G46</v>
          </cell>
          <cell r="C2124">
            <v>5</v>
          </cell>
          <cell r="D2124">
            <v>401</v>
          </cell>
          <cell r="E2124" t="str">
            <v>512</v>
          </cell>
          <cell r="F2124" t="str">
            <v>51204</v>
          </cell>
          <cell r="G2124">
            <v>401</v>
          </cell>
        </row>
        <row r="2125">
          <cell r="A2125" t="str">
            <v>32030</v>
          </cell>
          <cell r="B2125" t="str">
            <v>G47</v>
          </cell>
          <cell r="C2125">
            <v>3</v>
          </cell>
          <cell r="D2125">
            <v>401</v>
          </cell>
          <cell r="E2125" t="str">
            <v>525</v>
          </cell>
          <cell r="F2125" t="str">
            <v>52520</v>
          </cell>
          <cell r="G2125">
            <v>401</v>
          </cell>
        </row>
        <row r="2126">
          <cell r="A2126" t="str">
            <v>32030</v>
          </cell>
          <cell r="B2126" t="str">
            <v>G47</v>
          </cell>
          <cell r="C2126">
            <v>2</v>
          </cell>
          <cell r="D2126">
            <v>401</v>
          </cell>
          <cell r="E2126" t="str">
            <v>526</v>
          </cell>
          <cell r="F2126" t="str">
            <v>52632</v>
          </cell>
          <cell r="G2126">
            <v>401</v>
          </cell>
        </row>
        <row r="2127">
          <cell r="A2127" t="str">
            <v>32020</v>
          </cell>
          <cell r="B2127" t="str">
            <v>G47</v>
          </cell>
          <cell r="C2127">
            <v>2</v>
          </cell>
          <cell r="D2127">
            <v>400</v>
          </cell>
          <cell r="E2127" t="str">
            <v>528</v>
          </cell>
          <cell r="F2127" t="str">
            <v>52892</v>
          </cell>
          <cell r="G2127">
            <v>400</v>
          </cell>
        </row>
        <row r="2128">
          <cell r="A2128" t="str">
            <v>32350</v>
          </cell>
          <cell r="B2128" t="str">
            <v>G45</v>
          </cell>
          <cell r="C2128">
            <v>3</v>
          </cell>
          <cell r="D2128">
            <v>400</v>
          </cell>
          <cell r="E2128" t="str">
            <v>501</v>
          </cell>
          <cell r="F2128" t="str">
            <v>50110</v>
          </cell>
          <cell r="G2128">
            <v>400</v>
          </cell>
        </row>
        <row r="2129">
          <cell r="A2129" t="str">
            <v>32030</v>
          </cell>
          <cell r="B2129" t="str">
            <v>G45</v>
          </cell>
          <cell r="C2129">
            <v>11</v>
          </cell>
          <cell r="D2129">
            <v>400</v>
          </cell>
          <cell r="E2129" t="str">
            <v>501</v>
          </cell>
          <cell r="F2129" t="str">
            <v>50110</v>
          </cell>
          <cell r="G2129">
            <v>400</v>
          </cell>
        </row>
        <row r="2130">
          <cell r="A2130" t="str">
            <v>32010</v>
          </cell>
          <cell r="B2130" t="str">
            <v>G45</v>
          </cell>
          <cell r="C2130">
            <v>2</v>
          </cell>
          <cell r="D2130">
            <v>400</v>
          </cell>
          <cell r="E2130" t="str">
            <v>502</v>
          </cell>
          <cell r="F2130" t="str">
            <v>50201</v>
          </cell>
          <cell r="G2130">
            <v>400</v>
          </cell>
        </row>
        <row r="2131">
          <cell r="A2131" t="str">
            <v>32070</v>
          </cell>
          <cell r="B2131" t="str">
            <v>G45</v>
          </cell>
          <cell r="C2131">
            <v>3</v>
          </cell>
          <cell r="D2131">
            <v>400</v>
          </cell>
          <cell r="E2131" t="str">
            <v>502</v>
          </cell>
          <cell r="F2131" t="str">
            <v>50201</v>
          </cell>
          <cell r="G2131">
            <v>400</v>
          </cell>
        </row>
        <row r="2132">
          <cell r="A2132" t="str">
            <v>32010</v>
          </cell>
          <cell r="B2132" t="str">
            <v>G45</v>
          </cell>
          <cell r="C2132">
            <v>3</v>
          </cell>
          <cell r="D2132">
            <v>400</v>
          </cell>
          <cell r="E2132" t="str">
            <v>502</v>
          </cell>
          <cell r="F2132" t="str">
            <v>50202</v>
          </cell>
          <cell r="G2132">
            <v>400</v>
          </cell>
        </row>
        <row r="2133">
          <cell r="A2133" t="str">
            <v>32030</v>
          </cell>
          <cell r="B2133" t="str">
            <v>G45</v>
          </cell>
          <cell r="C2133">
            <v>4</v>
          </cell>
          <cell r="D2133">
            <v>400</v>
          </cell>
          <cell r="E2133" t="str">
            <v>502</v>
          </cell>
          <cell r="F2133" t="str">
            <v>50201</v>
          </cell>
          <cell r="G2133">
            <v>400</v>
          </cell>
        </row>
        <row r="2134">
          <cell r="A2134" t="str">
            <v>32020</v>
          </cell>
          <cell r="B2134" t="str">
            <v>G45</v>
          </cell>
          <cell r="C2134">
            <v>4</v>
          </cell>
          <cell r="D2134">
            <v>400</v>
          </cell>
          <cell r="E2134" t="str">
            <v>502</v>
          </cell>
          <cell r="F2134" t="str">
            <v>50201</v>
          </cell>
          <cell r="G2134">
            <v>400</v>
          </cell>
        </row>
        <row r="2135">
          <cell r="A2135" t="str">
            <v>32320</v>
          </cell>
          <cell r="B2135" t="str">
            <v>G47</v>
          </cell>
          <cell r="C2135">
            <v>2</v>
          </cell>
          <cell r="D2135">
            <v>400</v>
          </cell>
          <cell r="E2135" t="str">
            <v>504</v>
          </cell>
          <cell r="F2135" t="str">
            <v>50401</v>
          </cell>
          <cell r="G2135">
            <v>400</v>
          </cell>
        </row>
        <row r="2136">
          <cell r="A2136" t="str">
            <v>32340</v>
          </cell>
          <cell r="B2136" t="str">
            <v>G47</v>
          </cell>
          <cell r="C2136">
            <v>2</v>
          </cell>
          <cell r="D2136">
            <v>400</v>
          </cell>
          <cell r="E2136" t="str">
            <v>504</v>
          </cell>
          <cell r="F2136" t="str">
            <v>50401</v>
          </cell>
          <cell r="G2136">
            <v>400</v>
          </cell>
        </row>
        <row r="2137">
          <cell r="A2137" t="str">
            <v>32350</v>
          </cell>
          <cell r="B2137" t="str">
            <v>G47</v>
          </cell>
          <cell r="C2137">
            <v>3</v>
          </cell>
          <cell r="D2137">
            <v>400</v>
          </cell>
          <cell r="E2137" t="str">
            <v>504</v>
          </cell>
          <cell r="F2137" t="str">
            <v>50401</v>
          </cell>
          <cell r="G2137">
            <v>400</v>
          </cell>
        </row>
        <row r="2138">
          <cell r="A2138" t="str">
            <v>32340</v>
          </cell>
          <cell r="B2138" t="str">
            <v>G47</v>
          </cell>
          <cell r="C2138">
            <v>3</v>
          </cell>
          <cell r="D2138">
            <v>400</v>
          </cell>
          <cell r="E2138" t="str">
            <v>504</v>
          </cell>
          <cell r="F2138" t="str">
            <v>50401</v>
          </cell>
          <cell r="G2138">
            <v>400</v>
          </cell>
        </row>
        <row r="2139">
          <cell r="A2139" t="str">
            <v>32320</v>
          </cell>
          <cell r="B2139" t="str">
            <v>G47</v>
          </cell>
          <cell r="C2139">
            <v>3</v>
          </cell>
          <cell r="D2139">
            <v>400</v>
          </cell>
          <cell r="E2139" t="str">
            <v>504</v>
          </cell>
          <cell r="F2139" t="str">
            <v>50401</v>
          </cell>
          <cell r="G2139">
            <v>400</v>
          </cell>
        </row>
        <row r="2140">
          <cell r="A2140" t="str">
            <v>32310</v>
          </cell>
          <cell r="B2140" t="str">
            <v>G47</v>
          </cell>
          <cell r="C2140">
            <v>3</v>
          </cell>
          <cell r="D2140">
            <v>400</v>
          </cell>
          <cell r="E2140" t="str">
            <v>504</v>
          </cell>
          <cell r="F2140" t="str">
            <v>50401</v>
          </cell>
          <cell r="G2140">
            <v>400</v>
          </cell>
        </row>
        <row r="2141">
          <cell r="A2141" t="str">
            <v>32010</v>
          </cell>
          <cell r="B2141" t="str">
            <v>G47</v>
          </cell>
          <cell r="C2141">
            <v>7</v>
          </cell>
          <cell r="D2141">
            <v>400</v>
          </cell>
          <cell r="E2141" t="str">
            <v>504</v>
          </cell>
          <cell r="F2141" t="str">
            <v>50401</v>
          </cell>
          <cell r="G2141">
            <v>400</v>
          </cell>
        </row>
        <row r="2142">
          <cell r="A2142" t="str">
            <v>32060</v>
          </cell>
          <cell r="B2142" t="str">
            <v>G46</v>
          </cell>
          <cell r="C2142">
            <v>1</v>
          </cell>
          <cell r="D2142">
            <v>400</v>
          </cell>
          <cell r="E2142" t="str">
            <v>511</v>
          </cell>
          <cell r="F2142" t="str">
            <v>51103</v>
          </cell>
          <cell r="G2142">
            <v>400</v>
          </cell>
        </row>
        <row r="2143">
          <cell r="A2143" t="str">
            <v>32340</v>
          </cell>
          <cell r="B2143" t="str">
            <v>G46</v>
          </cell>
          <cell r="C2143">
            <v>1</v>
          </cell>
          <cell r="D2143">
            <v>400</v>
          </cell>
          <cell r="E2143" t="str">
            <v>512</v>
          </cell>
          <cell r="F2143" t="str">
            <v>51202</v>
          </cell>
          <cell r="G2143">
            <v>400</v>
          </cell>
        </row>
        <row r="2144">
          <cell r="A2144" t="str">
            <v>32340</v>
          </cell>
          <cell r="B2144" t="str">
            <v>G46</v>
          </cell>
          <cell r="C2144">
            <v>1</v>
          </cell>
          <cell r="D2144">
            <v>400</v>
          </cell>
          <cell r="E2144" t="str">
            <v>512</v>
          </cell>
          <cell r="F2144" t="str">
            <v>51202</v>
          </cell>
          <cell r="G2144">
            <v>400</v>
          </cell>
        </row>
        <row r="2145">
          <cell r="A2145" t="str">
            <v>32030</v>
          </cell>
          <cell r="B2145" t="str">
            <v>G46</v>
          </cell>
          <cell r="C2145">
            <v>2</v>
          </cell>
          <cell r="D2145">
            <v>400</v>
          </cell>
          <cell r="E2145" t="str">
            <v>512</v>
          </cell>
          <cell r="F2145" t="str">
            <v>51201</v>
          </cell>
          <cell r="G2145">
            <v>400</v>
          </cell>
        </row>
        <row r="2146">
          <cell r="A2146" t="str">
            <v>32020</v>
          </cell>
          <cell r="B2146" t="str">
            <v>G46</v>
          </cell>
          <cell r="C2146">
            <v>1</v>
          </cell>
          <cell r="D2146">
            <v>400</v>
          </cell>
          <cell r="E2146" t="str">
            <v>513</v>
          </cell>
          <cell r="F2146" t="str">
            <v>51324</v>
          </cell>
          <cell r="G2146">
            <v>400</v>
          </cell>
        </row>
        <row r="2147">
          <cell r="A2147" t="str">
            <v>32370</v>
          </cell>
          <cell r="B2147" t="str">
            <v>G46</v>
          </cell>
          <cell r="C2147">
            <v>2</v>
          </cell>
          <cell r="D2147">
            <v>400</v>
          </cell>
          <cell r="E2147" t="str">
            <v>513</v>
          </cell>
          <cell r="F2147" t="str">
            <v>51324</v>
          </cell>
          <cell r="G2147">
            <v>400</v>
          </cell>
        </row>
        <row r="2148">
          <cell r="A2148" t="str">
            <v>32050</v>
          </cell>
          <cell r="B2148" t="str">
            <v>G46</v>
          </cell>
          <cell r="C2148">
            <v>2</v>
          </cell>
          <cell r="D2148">
            <v>400</v>
          </cell>
          <cell r="E2148" t="str">
            <v>513</v>
          </cell>
          <cell r="F2148" t="str">
            <v>51311</v>
          </cell>
          <cell r="G2148">
            <v>400</v>
          </cell>
        </row>
        <row r="2149">
          <cell r="A2149" t="str">
            <v>32030</v>
          </cell>
          <cell r="B2149" t="str">
            <v>G46</v>
          </cell>
          <cell r="C2149">
            <v>2</v>
          </cell>
          <cell r="D2149">
            <v>400</v>
          </cell>
          <cell r="E2149" t="str">
            <v>513</v>
          </cell>
          <cell r="F2149" t="str">
            <v>51321</v>
          </cell>
          <cell r="G2149">
            <v>400</v>
          </cell>
        </row>
        <row r="2150">
          <cell r="A2150" t="str">
            <v>32020</v>
          </cell>
          <cell r="B2150" t="str">
            <v>G46</v>
          </cell>
          <cell r="C2150">
            <v>2</v>
          </cell>
          <cell r="D2150">
            <v>400</v>
          </cell>
          <cell r="E2150" t="str">
            <v>513</v>
          </cell>
          <cell r="F2150" t="str">
            <v>51324</v>
          </cell>
          <cell r="G2150">
            <v>400</v>
          </cell>
        </row>
        <row r="2151">
          <cell r="A2151" t="str">
            <v>32010</v>
          </cell>
          <cell r="B2151" t="str">
            <v>G46</v>
          </cell>
          <cell r="C2151">
            <v>2</v>
          </cell>
          <cell r="D2151">
            <v>400</v>
          </cell>
          <cell r="E2151" t="str">
            <v>513</v>
          </cell>
          <cell r="F2151" t="str">
            <v>51324</v>
          </cell>
          <cell r="G2151">
            <v>400</v>
          </cell>
        </row>
        <row r="2152">
          <cell r="A2152" t="str">
            <v>32030</v>
          </cell>
          <cell r="B2152" t="str">
            <v>G46</v>
          </cell>
          <cell r="C2152">
            <v>3</v>
          </cell>
          <cell r="D2152">
            <v>400</v>
          </cell>
          <cell r="E2152" t="str">
            <v>513</v>
          </cell>
          <cell r="F2152" t="str">
            <v>51319</v>
          </cell>
          <cell r="G2152">
            <v>400</v>
          </cell>
        </row>
        <row r="2153">
          <cell r="A2153" t="str">
            <v>32030</v>
          </cell>
          <cell r="B2153" t="str">
            <v>G46</v>
          </cell>
          <cell r="C2153">
            <v>3</v>
          </cell>
          <cell r="D2153">
            <v>400</v>
          </cell>
          <cell r="E2153" t="str">
            <v>513</v>
          </cell>
          <cell r="F2153" t="str">
            <v>51332</v>
          </cell>
          <cell r="G2153">
            <v>400</v>
          </cell>
        </row>
        <row r="2154">
          <cell r="A2154" t="str">
            <v>32050</v>
          </cell>
          <cell r="B2154" t="str">
            <v>G46</v>
          </cell>
          <cell r="C2154">
            <v>4</v>
          </cell>
          <cell r="D2154">
            <v>400</v>
          </cell>
          <cell r="E2154" t="str">
            <v>513</v>
          </cell>
          <cell r="F2154" t="str">
            <v>51312</v>
          </cell>
          <cell r="G2154">
            <v>400</v>
          </cell>
        </row>
        <row r="2155">
          <cell r="A2155" t="str">
            <v>32030</v>
          </cell>
          <cell r="B2155" t="str">
            <v>G46</v>
          </cell>
          <cell r="C2155">
            <v>4</v>
          </cell>
          <cell r="D2155">
            <v>400</v>
          </cell>
          <cell r="E2155" t="str">
            <v>513</v>
          </cell>
          <cell r="F2155" t="str">
            <v>51329</v>
          </cell>
          <cell r="G2155">
            <v>400</v>
          </cell>
        </row>
        <row r="2156">
          <cell r="A2156" t="str">
            <v>32010</v>
          </cell>
          <cell r="B2156" t="str">
            <v>G46</v>
          </cell>
          <cell r="C2156">
            <v>2</v>
          </cell>
          <cell r="D2156">
            <v>400</v>
          </cell>
          <cell r="E2156" t="str">
            <v>514</v>
          </cell>
          <cell r="F2156" t="str">
            <v>51492</v>
          </cell>
          <cell r="G2156">
            <v>400</v>
          </cell>
        </row>
        <row r="2157">
          <cell r="A2157" t="str">
            <v>32010</v>
          </cell>
          <cell r="B2157" t="str">
            <v>G46</v>
          </cell>
          <cell r="C2157">
            <v>2</v>
          </cell>
          <cell r="D2157">
            <v>400</v>
          </cell>
          <cell r="E2157" t="str">
            <v>514</v>
          </cell>
          <cell r="F2157" t="str">
            <v>51452</v>
          </cell>
          <cell r="G2157">
            <v>400</v>
          </cell>
        </row>
        <row r="2158">
          <cell r="A2158" t="str">
            <v>32020</v>
          </cell>
          <cell r="B2158" t="str">
            <v>G46</v>
          </cell>
          <cell r="C2158">
            <v>3</v>
          </cell>
          <cell r="D2158">
            <v>400</v>
          </cell>
          <cell r="E2158" t="str">
            <v>514</v>
          </cell>
          <cell r="F2158" t="str">
            <v>51463</v>
          </cell>
          <cell r="G2158">
            <v>400</v>
          </cell>
        </row>
        <row r="2159">
          <cell r="A2159" t="str">
            <v>32010</v>
          </cell>
          <cell r="B2159" t="str">
            <v>G46</v>
          </cell>
          <cell r="C2159">
            <v>4</v>
          </cell>
          <cell r="D2159">
            <v>400</v>
          </cell>
          <cell r="E2159" t="str">
            <v>514</v>
          </cell>
          <cell r="F2159" t="str">
            <v>51462</v>
          </cell>
          <cell r="G2159">
            <v>400</v>
          </cell>
        </row>
        <row r="2160">
          <cell r="A2160" t="str">
            <v>32020</v>
          </cell>
          <cell r="B2160" t="str">
            <v>G46</v>
          </cell>
          <cell r="C2160">
            <v>4</v>
          </cell>
          <cell r="D2160">
            <v>400</v>
          </cell>
          <cell r="E2160" t="str">
            <v>514</v>
          </cell>
          <cell r="F2160" t="str">
            <v>51499</v>
          </cell>
          <cell r="G2160">
            <v>400</v>
          </cell>
        </row>
        <row r="2161">
          <cell r="A2161" t="str">
            <v>32030</v>
          </cell>
          <cell r="B2161" t="str">
            <v>G46</v>
          </cell>
          <cell r="C2161">
            <v>6</v>
          </cell>
          <cell r="D2161">
            <v>400</v>
          </cell>
          <cell r="E2161" t="str">
            <v>514</v>
          </cell>
          <cell r="F2161" t="str">
            <v>51442</v>
          </cell>
          <cell r="G2161">
            <v>400</v>
          </cell>
        </row>
        <row r="2162">
          <cell r="A2162" t="str">
            <v>32030</v>
          </cell>
          <cell r="B2162" t="str">
            <v>G46</v>
          </cell>
          <cell r="C2162">
            <v>1</v>
          </cell>
          <cell r="D2162">
            <v>400</v>
          </cell>
          <cell r="E2162" t="str">
            <v>515</v>
          </cell>
          <cell r="F2162" t="str">
            <v>51511</v>
          </cell>
          <cell r="G2162">
            <v>400</v>
          </cell>
        </row>
        <row r="2163">
          <cell r="A2163" t="str">
            <v>32020</v>
          </cell>
          <cell r="B2163" t="str">
            <v>G46</v>
          </cell>
          <cell r="C2163">
            <v>2</v>
          </cell>
          <cell r="D2163">
            <v>400</v>
          </cell>
          <cell r="E2163" t="str">
            <v>515</v>
          </cell>
          <cell r="F2163" t="str">
            <v>51591</v>
          </cell>
          <cell r="G2163">
            <v>400</v>
          </cell>
        </row>
        <row r="2164">
          <cell r="A2164" t="str">
            <v>32030</v>
          </cell>
          <cell r="B2164" t="str">
            <v>G46</v>
          </cell>
          <cell r="C2164">
            <v>3</v>
          </cell>
          <cell r="D2164">
            <v>400</v>
          </cell>
          <cell r="E2164" t="str">
            <v>515</v>
          </cell>
          <cell r="F2164" t="str">
            <v>51521</v>
          </cell>
          <cell r="G2164">
            <v>400</v>
          </cell>
        </row>
        <row r="2165">
          <cell r="A2165" t="str">
            <v>32030</v>
          </cell>
          <cell r="B2165" t="str">
            <v>G46</v>
          </cell>
          <cell r="C2165">
            <v>3</v>
          </cell>
          <cell r="D2165">
            <v>400</v>
          </cell>
          <cell r="E2165" t="str">
            <v>515</v>
          </cell>
          <cell r="F2165" t="str">
            <v>51599</v>
          </cell>
          <cell r="G2165">
            <v>400</v>
          </cell>
        </row>
        <row r="2166">
          <cell r="A2166" t="str">
            <v>32040</v>
          </cell>
          <cell r="B2166" t="str">
            <v>G46</v>
          </cell>
          <cell r="C2166">
            <v>4</v>
          </cell>
          <cell r="D2166">
            <v>400</v>
          </cell>
          <cell r="E2166" t="str">
            <v>515</v>
          </cell>
          <cell r="F2166" t="str">
            <v>51599</v>
          </cell>
          <cell r="G2166">
            <v>400</v>
          </cell>
        </row>
        <row r="2167">
          <cell r="A2167" t="str">
            <v>32030</v>
          </cell>
          <cell r="B2167" t="str">
            <v>G46</v>
          </cell>
          <cell r="C2167">
            <v>8</v>
          </cell>
          <cell r="D2167">
            <v>400</v>
          </cell>
          <cell r="E2167" t="str">
            <v>515</v>
          </cell>
          <cell r="F2167" t="str">
            <v>51599</v>
          </cell>
          <cell r="G2167">
            <v>400</v>
          </cell>
        </row>
        <row r="2168">
          <cell r="A2168" t="str">
            <v>32010</v>
          </cell>
          <cell r="B2168" t="str">
            <v>G46</v>
          </cell>
          <cell r="C2168">
            <v>3</v>
          </cell>
          <cell r="D2168">
            <v>400</v>
          </cell>
          <cell r="E2168" t="str">
            <v>516</v>
          </cell>
          <cell r="F2168" t="str">
            <v>51602</v>
          </cell>
          <cell r="G2168">
            <v>400</v>
          </cell>
        </row>
        <row r="2169">
          <cell r="A2169" t="str">
            <v>32030</v>
          </cell>
          <cell r="B2169" t="str">
            <v>G46</v>
          </cell>
          <cell r="C2169">
            <v>5</v>
          </cell>
          <cell r="D2169">
            <v>400</v>
          </cell>
          <cell r="E2169" t="str">
            <v>516</v>
          </cell>
          <cell r="F2169" t="str">
            <v>51602</v>
          </cell>
          <cell r="G2169">
            <v>400</v>
          </cell>
        </row>
        <row r="2170">
          <cell r="A2170" t="str">
            <v>32320</v>
          </cell>
          <cell r="B2170" t="str">
            <v>G46</v>
          </cell>
          <cell r="C2170">
            <v>2</v>
          </cell>
          <cell r="D2170">
            <v>400</v>
          </cell>
          <cell r="E2170" t="str">
            <v>517</v>
          </cell>
          <cell r="F2170" t="str">
            <v>51723</v>
          </cell>
          <cell r="G2170">
            <v>400</v>
          </cell>
        </row>
        <row r="2171">
          <cell r="A2171" t="str">
            <v>32020</v>
          </cell>
          <cell r="B2171" t="str">
            <v>G46</v>
          </cell>
          <cell r="C2171">
            <v>2</v>
          </cell>
          <cell r="D2171">
            <v>400</v>
          </cell>
          <cell r="E2171" t="str">
            <v>517</v>
          </cell>
          <cell r="F2171" t="str">
            <v>51731</v>
          </cell>
          <cell r="G2171">
            <v>400</v>
          </cell>
        </row>
        <row r="2172">
          <cell r="A2172" t="str">
            <v>32320</v>
          </cell>
          <cell r="B2172" t="str">
            <v>G46</v>
          </cell>
          <cell r="C2172">
            <v>3</v>
          </cell>
          <cell r="D2172">
            <v>400</v>
          </cell>
          <cell r="E2172" t="str">
            <v>517</v>
          </cell>
          <cell r="F2172" t="str">
            <v>51723</v>
          </cell>
          <cell r="G2172">
            <v>400</v>
          </cell>
        </row>
        <row r="2173">
          <cell r="A2173" t="str">
            <v>32400</v>
          </cell>
          <cell r="B2173" t="str">
            <v>G46</v>
          </cell>
          <cell r="C2173">
            <v>5</v>
          </cell>
          <cell r="D2173">
            <v>400</v>
          </cell>
          <cell r="E2173" t="str">
            <v>517</v>
          </cell>
          <cell r="F2173" t="str">
            <v>51731</v>
          </cell>
          <cell r="G2173">
            <v>400</v>
          </cell>
        </row>
        <row r="2174">
          <cell r="A2174" t="str">
            <v>32020</v>
          </cell>
          <cell r="B2174" t="str">
            <v>G46</v>
          </cell>
          <cell r="C2174">
            <v>5</v>
          </cell>
          <cell r="D2174">
            <v>400</v>
          </cell>
          <cell r="E2174" t="str">
            <v>517</v>
          </cell>
          <cell r="F2174" t="str">
            <v>51731</v>
          </cell>
          <cell r="G2174">
            <v>400</v>
          </cell>
        </row>
        <row r="2175">
          <cell r="A2175" t="str">
            <v>32020</v>
          </cell>
          <cell r="B2175" t="str">
            <v>G46</v>
          </cell>
          <cell r="C2175">
            <v>9</v>
          </cell>
          <cell r="D2175">
            <v>400</v>
          </cell>
          <cell r="E2175" t="str">
            <v>517</v>
          </cell>
          <cell r="F2175" t="str">
            <v>51731</v>
          </cell>
          <cell r="G2175">
            <v>400</v>
          </cell>
        </row>
        <row r="2176">
          <cell r="A2176" t="str">
            <v>32030</v>
          </cell>
          <cell r="B2176" t="str">
            <v>G46</v>
          </cell>
          <cell r="C2176">
            <v>11</v>
          </cell>
          <cell r="D2176">
            <v>400</v>
          </cell>
          <cell r="E2176" t="str">
            <v>517</v>
          </cell>
          <cell r="F2176" t="str">
            <v>51731</v>
          </cell>
          <cell r="G2176">
            <v>400</v>
          </cell>
        </row>
        <row r="2177">
          <cell r="A2177" t="str">
            <v>32020</v>
          </cell>
          <cell r="B2177" t="str">
            <v>G46</v>
          </cell>
          <cell r="C2177">
            <v>2</v>
          </cell>
          <cell r="D2177">
            <v>400</v>
          </cell>
          <cell r="E2177" t="str">
            <v>518</v>
          </cell>
          <cell r="F2177" t="str">
            <v>51812</v>
          </cell>
          <cell r="G2177">
            <v>400</v>
          </cell>
        </row>
        <row r="2178">
          <cell r="A2178" t="str">
            <v>32010</v>
          </cell>
          <cell r="B2178" t="str">
            <v>G46</v>
          </cell>
          <cell r="C2178">
            <v>2</v>
          </cell>
          <cell r="D2178">
            <v>400</v>
          </cell>
          <cell r="E2178" t="str">
            <v>518</v>
          </cell>
          <cell r="F2178" t="str">
            <v>51892</v>
          </cell>
          <cell r="G2178">
            <v>400</v>
          </cell>
        </row>
        <row r="2179">
          <cell r="A2179" t="str">
            <v>32040</v>
          </cell>
          <cell r="B2179" t="str">
            <v>G46</v>
          </cell>
          <cell r="C2179">
            <v>3</v>
          </cell>
          <cell r="D2179">
            <v>400</v>
          </cell>
          <cell r="E2179" t="str">
            <v>518</v>
          </cell>
          <cell r="F2179" t="str">
            <v>51899</v>
          </cell>
          <cell r="G2179">
            <v>400</v>
          </cell>
        </row>
        <row r="2180">
          <cell r="A2180" t="str">
            <v>32020</v>
          </cell>
          <cell r="B2180" t="str">
            <v>G46</v>
          </cell>
          <cell r="C2180">
            <v>3</v>
          </cell>
          <cell r="D2180">
            <v>400</v>
          </cell>
          <cell r="E2180" t="str">
            <v>518</v>
          </cell>
          <cell r="F2180" t="str">
            <v>51894</v>
          </cell>
          <cell r="G2180">
            <v>400</v>
          </cell>
        </row>
        <row r="2181">
          <cell r="A2181" t="str">
            <v>32020</v>
          </cell>
          <cell r="B2181" t="str">
            <v>G46</v>
          </cell>
          <cell r="C2181">
            <v>5</v>
          </cell>
          <cell r="D2181">
            <v>400</v>
          </cell>
          <cell r="E2181" t="str">
            <v>518</v>
          </cell>
          <cell r="F2181" t="str">
            <v>51899</v>
          </cell>
          <cell r="G2181">
            <v>400</v>
          </cell>
        </row>
        <row r="2182">
          <cell r="A2182" t="str">
            <v>32060</v>
          </cell>
          <cell r="B2182" t="str">
            <v>G47</v>
          </cell>
          <cell r="C2182">
            <v>2</v>
          </cell>
          <cell r="D2182">
            <v>400</v>
          </cell>
          <cell r="E2182" t="str">
            <v>521</v>
          </cell>
          <cell r="F2182" t="str">
            <v>52121</v>
          </cell>
          <cell r="G2182">
            <v>400</v>
          </cell>
        </row>
        <row r="2183">
          <cell r="A2183" t="str">
            <v>32010</v>
          </cell>
          <cell r="B2183" t="str">
            <v>G47</v>
          </cell>
          <cell r="C2183">
            <v>2</v>
          </cell>
          <cell r="D2183">
            <v>400</v>
          </cell>
          <cell r="E2183" t="str">
            <v>521</v>
          </cell>
          <cell r="F2183" t="str">
            <v>52121</v>
          </cell>
          <cell r="G2183">
            <v>400</v>
          </cell>
        </row>
        <row r="2184">
          <cell r="A2184" t="str">
            <v>32010</v>
          </cell>
          <cell r="B2184" t="str">
            <v>G47</v>
          </cell>
          <cell r="C2184">
            <v>2</v>
          </cell>
          <cell r="D2184">
            <v>400</v>
          </cell>
          <cell r="E2184" t="str">
            <v>521</v>
          </cell>
          <cell r="F2184" t="str">
            <v>52129</v>
          </cell>
          <cell r="G2184">
            <v>400</v>
          </cell>
        </row>
        <row r="2185">
          <cell r="A2185" t="str">
            <v>32360</v>
          </cell>
          <cell r="B2185" t="str">
            <v>G47</v>
          </cell>
          <cell r="C2185">
            <v>3</v>
          </cell>
          <cell r="D2185">
            <v>400</v>
          </cell>
          <cell r="E2185" t="str">
            <v>521</v>
          </cell>
          <cell r="F2185" t="str">
            <v>52122</v>
          </cell>
          <cell r="G2185">
            <v>400</v>
          </cell>
        </row>
        <row r="2186">
          <cell r="A2186" t="str">
            <v>32330</v>
          </cell>
          <cell r="B2186" t="str">
            <v>G47</v>
          </cell>
          <cell r="C2186">
            <v>3</v>
          </cell>
          <cell r="D2186">
            <v>400</v>
          </cell>
          <cell r="E2186" t="str">
            <v>521</v>
          </cell>
          <cell r="F2186" t="str">
            <v>52121</v>
          </cell>
          <cell r="G2186">
            <v>400</v>
          </cell>
        </row>
        <row r="2187">
          <cell r="A2187" t="str">
            <v>32060</v>
          </cell>
          <cell r="B2187" t="str">
            <v>G47</v>
          </cell>
          <cell r="C2187">
            <v>3</v>
          </cell>
          <cell r="D2187">
            <v>400</v>
          </cell>
          <cell r="E2187" t="str">
            <v>521</v>
          </cell>
          <cell r="F2187" t="str">
            <v>52121</v>
          </cell>
          <cell r="G2187">
            <v>400</v>
          </cell>
        </row>
        <row r="2188">
          <cell r="A2188" t="str">
            <v>32060</v>
          </cell>
          <cell r="B2188" t="str">
            <v>G47</v>
          </cell>
          <cell r="C2188">
            <v>3</v>
          </cell>
          <cell r="D2188">
            <v>400</v>
          </cell>
          <cell r="E2188" t="str">
            <v>521</v>
          </cell>
          <cell r="F2188" t="str">
            <v>52129</v>
          </cell>
          <cell r="G2188">
            <v>400</v>
          </cell>
        </row>
        <row r="2189">
          <cell r="A2189" t="str">
            <v>32040</v>
          </cell>
          <cell r="B2189" t="str">
            <v>G47</v>
          </cell>
          <cell r="C2189">
            <v>3</v>
          </cell>
          <cell r="D2189">
            <v>400</v>
          </cell>
          <cell r="E2189" t="str">
            <v>521</v>
          </cell>
          <cell r="F2189" t="str">
            <v>52129</v>
          </cell>
          <cell r="G2189">
            <v>400</v>
          </cell>
        </row>
        <row r="2190">
          <cell r="A2190" t="str">
            <v>32410</v>
          </cell>
          <cell r="B2190" t="str">
            <v>G47</v>
          </cell>
          <cell r="C2190">
            <v>4</v>
          </cell>
          <cell r="D2190">
            <v>400</v>
          </cell>
          <cell r="E2190" t="str">
            <v>521</v>
          </cell>
          <cell r="F2190" t="str">
            <v>52122</v>
          </cell>
          <cell r="G2190">
            <v>400</v>
          </cell>
        </row>
        <row r="2191">
          <cell r="A2191" t="str">
            <v>32020</v>
          </cell>
          <cell r="B2191" t="str">
            <v>G47</v>
          </cell>
          <cell r="C2191">
            <v>4</v>
          </cell>
          <cell r="D2191">
            <v>400</v>
          </cell>
          <cell r="E2191" t="str">
            <v>521</v>
          </cell>
          <cell r="F2191" t="str">
            <v>52122</v>
          </cell>
          <cell r="G2191">
            <v>400</v>
          </cell>
        </row>
        <row r="2192">
          <cell r="A2192" t="str">
            <v>32010</v>
          </cell>
          <cell r="B2192" t="str">
            <v>G47</v>
          </cell>
          <cell r="C2192">
            <v>5</v>
          </cell>
          <cell r="D2192">
            <v>400</v>
          </cell>
          <cell r="E2192" t="str">
            <v>521</v>
          </cell>
          <cell r="F2192" t="str">
            <v>52129</v>
          </cell>
          <cell r="G2192">
            <v>400</v>
          </cell>
        </row>
        <row r="2193">
          <cell r="A2193" t="str">
            <v>32020</v>
          </cell>
          <cell r="B2193" t="str">
            <v>G47</v>
          </cell>
          <cell r="C2193">
            <v>6</v>
          </cell>
          <cell r="D2193">
            <v>400</v>
          </cell>
          <cell r="E2193" t="str">
            <v>521</v>
          </cell>
          <cell r="F2193" t="str">
            <v>52122</v>
          </cell>
          <cell r="G2193">
            <v>400</v>
          </cell>
        </row>
        <row r="2194">
          <cell r="A2194" t="str">
            <v>32010</v>
          </cell>
          <cell r="B2194" t="str">
            <v>G47</v>
          </cell>
          <cell r="C2194">
            <v>6</v>
          </cell>
          <cell r="D2194">
            <v>400</v>
          </cell>
          <cell r="E2194" t="str">
            <v>521</v>
          </cell>
          <cell r="F2194" t="str">
            <v>52122</v>
          </cell>
          <cell r="G2194">
            <v>400</v>
          </cell>
        </row>
        <row r="2195">
          <cell r="A2195" t="str">
            <v>32030</v>
          </cell>
          <cell r="B2195" t="str">
            <v>G47</v>
          </cell>
          <cell r="C2195">
            <v>1</v>
          </cell>
          <cell r="D2195">
            <v>400</v>
          </cell>
          <cell r="E2195" t="str">
            <v>522</v>
          </cell>
          <cell r="F2195" t="str">
            <v>52212</v>
          </cell>
          <cell r="G2195">
            <v>400</v>
          </cell>
        </row>
        <row r="2196">
          <cell r="A2196" t="str">
            <v>32390</v>
          </cell>
          <cell r="B2196" t="str">
            <v>G47</v>
          </cell>
          <cell r="C2196">
            <v>2</v>
          </cell>
          <cell r="D2196">
            <v>400</v>
          </cell>
          <cell r="E2196" t="str">
            <v>522</v>
          </cell>
          <cell r="F2196" t="str">
            <v>52213</v>
          </cell>
          <cell r="G2196">
            <v>400</v>
          </cell>
        </row>
        <row r="2197">
          <cell r="A2197" t="str">
            <v>32060</v>
          </cell>
          <cell r="B2197" t="str">
            <v>G47</v>
          </cell>
          <cell r="C2197">
            <v>6</v>
          </cell>
          <cell r="D2197">
            <v>400</v>
          </cell>
          <cell r="E2197" t="str">
            <v>522</v>
          </cell>
          <cell r="F2197" t="str">
            <v>52213</v>
          </cell>
          <cell r="G2197">
            <v>400</v>
          </cell>
        </row>
        <row r="2198">
          <cell r="A2198" t="str">
            <v>32010</v>
          </cell>
          <cell r="B2198" t="str">
            <v>G47</v>
          </cell>
          <cell r="C2198">
            <v>1</v>
          </cell>
          <cell r="D2198">
            <v>400</v>
          </cell>
          <cell r="E2198" t="str">
            <v>523</v>
          </cell>
          <cell r="F2198" t="str">
            <v>52311</v>
          </cell>
          <cell r="G2198">
            <v>400</v>
          </cell>
        </row>
        <row r="2199">
          <cell r="A2199" t="str">
            <v>32390</v>
          </cell>
          <cell r="B2199" t="str">
            <v>G47</v>
          </cell>
          <cell r="C2199">
            <v>2</v>
          </cell>
          <cell r="D2199">
            <v>400</v>
          </cell>
          <cell r="E2199" t="str">
            <v>523</v>
          </cell>
          <cell r="F2199" t="str">
            <v>52311</v>
          </cell>
          <cell r="G2199">
            <v>400</v>
          </cell>
        </row>
        <row r="2200">
          <cell r="A2200" t="str">
            <v>32380</v>
          </cell>
          <cell r="B2200" t="str">
            <v>G47</v>
          </cell>
          <cell r="C2200">
            <v>3</v>
          </cell>
          <cell r="D2200">
            <v>400</v>
          </cell>
          <cell r="E2200" t="str">
            <v>523</v>
          </cell>
          <cell r="F2200" t="str">
            <v>52311</v>
          </cell>
          <cell r="G2200">
            <v>400</v>
          </cell>
        </row>
        <row r="2201">
          <cell r="A2201" t="str">
            <v>32320</v>
          </cell>
          <cell r="B2201" t="str">
            <v>G47</v>
          </cell>
          <cell r="C2201">
            <v>3</v>
          </cell>
          <cell r="D2201">
            <v>400</v>
          </cell>
          <cell r="E2201" t="str">
            <v>523</v>
          </cell>
          <cell r="F2201" t="str">
            <v>52311</v>
          </cell>
          <cell r="G2201">
            <v>400</v>
          </cell>
        </row>
        <row r="2202">
          <cell r="A2202" t="str">
            <v>32060</v>
          </cell>
          <cell r="B2202" t="str">
            <v>G47</v>
          </cell>
          <cell r="C2202">
            <v>3</v>
          </cell>
          <cell r="D2202">
            <v>400</v>
          </cell>
          <cell r="E2202" t="str">
            <v>523</v>
          </cell>
          <cell r="F2202" t="str">
            <v>52311</v>
          </cell>
          <cell r="G2202">
            <v>400</v>
          </cell>
        </row>
        <row r="2203">
          <cell r="A2203" t="str">
            <v>32030</v>
          </cell>
          <cell r="B2203" t="str">
            <v>G47</v>
          </cell>
          <cell r="C2203">
            <v>3</v>
          </cell>
          <cell r="D2203">
            <v>400</v>
          </cell>
          <cell r="E2203" t="str">
            <v>523</v>
          </cell>
          <cell r="F2203" t="str">
            <v>52311</v>
          </cell>
          <cell r="G2203">
            <v>400</v>
          </cell>
        </row>
        <row r="2204">
          <cell r="A2204" t="str">
            <v>32020</v>
          </cell>
          <cell r="B2204" t="str">
            <v>G47</v>
          </cell>
          <cell r="C2204">
            <v>3</v>
          </cell>
          <cell r="D2204">
            <v>400</v>
          </cell>
          <cell r="E2204" t="str">
            <v>523</v>
          </cell>
          <cell r="F2204" t="str">
            <v>52320</v>
          </cell>
          <cell r="G2204">
            <v>400</v>
          </cell>
        </row>
        <row r="2205">
          <cell r="A2205" t="str">
            <v>32020</v>
          </cell>
          <cell r="B2205" t="str">
            <v>G47</v>
          </cell>
          <cell r="C2205">
            <v>3</v>
          </cell>
          <cell r="D2205">
            <v>400</v>
          </cell>
          <cell r="E2205" t="str">
            <v>523</v>
          </cell>
          <cell r="F2205" t="str">
            <v>52312</v>
          </cell>
          <cell r="G2205">
            <v>400</v>
          </cell>
        </row>
        <row r="2206">
          <cell r="A2206" t="str">
            <v>32060</v>
          </cell>
          <cell r="B2206" t="str">
            <v>G47</v>
          </cell>
          <cell r="C2206">
            <v>4</v>
          </cell>
          <cell r="D2206">
            <v>400</v>
          </cell>
          <cell r="E2206" t="str">
            <v>523</v>
          </cell>
          <cell r="F2206" t="str">
            <v>52311</v>
          </cell>
          <cell r="G2206">
            <v>400</v>
          </cell>
        </row>
        <row r="2207">
          <cell r="A2207" t="str">
            <v>32060</v>
          </cell>
          <cell r="B2207" t="str">
            <v>G47</v>
          </cell>
          <cell r="C2207">
            <v>4</v>
          </cell>
          <cell r="D2207">
            <v>400</v>
          </cell>
          <cell r="E2207" t="str">
            <v>523</v>
          </cell>
          <cell r="F2207" t="str">
            <v>52311</v>
          </cell>
          <cell r="G2207">
            <v>400</v>
          </cell>
        </row>
        <row r="2208">
          <cell r="A2208" t="str">
            <v>32060</v>
          </cell>
          <cell r="B2208" t="str">
            <v>G47</v>
          </cell>
          <cell r="C2208">
            <v>4</v>
          </cell>
          <cell r="D2208">
            <v>400</v>
          </cell>
          <cell r="E2208" t="str">
            <v>523</v>
          </cell>
          <cell r="F2208" t="str">
            <v>52311</v>
          </cell>
          <cell r="G2208">
            <v>400</v>
          </cell>
        </row>
        <row r="2209">
          <cell r="A2209" t="str">
            <v>32020</v>
          </cell>
          <cell r="B2209" t="str">
            <v>G47</v>
          </cell>
          <cell r="C2209">
            <v>4</v>
          </cell>
          <cell r="D2209">
            <v>400</v>
          </cell>
          <cell r="E2209" t="str">
            <v>523</v>
          </cell>
          <cell r="F2209" t="str">
            <v>52311</v>
          </cell>
          <cell r="G2209">
            <v>400</v>
          </cell>
        </row>
        <row r="2210">
          <cell r="A2210" t="str">
            <v>32020</v>
          </cell>
          <cell r="B2210" t="str">
            <v>G47</v>
          </cell>
          <cell r="C2210">
            <v>6</v>
          </cell>
          <cell r="D2210">
            <v>400</v>
          </cell>
          <cell r="E2210" t="str">
            <v>523</v>
          </cell>
          <cell r="F2210" t="str">
            <v>52311</v>
          </cell>
          <cell r="G2210">
            <v>400</v>
          </cell>
        </row>
        <row r="2211">
          <cell r="A2211" t="str">
            <v>32020</v>
          </cell>
          <cell r="B2211" t="str">
            <v>G47</v>
          </cell>
          <cell r="C2211">
            <v>7</v>
          </cell>
          <cell r="D2211">
            <v>400</v>
          </cell>
          <cell r="E2211" t="str">
            <v>523</v>
          </cell>
          <cell r="F2211" t="str">
            <v>52311</v>
          </cell>
          <cell r="G2211">
            <v>400</v>
          </cell>
        </row>
        <row r="2212">
          <cell r="A2212" t="str">
            <v>32030</v>
          </cell>
          <cell r="B2212" t="str">
            <v>G47</v>
          </cell>
          <cell r="C2212">
            <v>1</v>
          </cell>
          <cell r="D2212">
            <v>400</v>
          </cell>
          <cell r="E2212" t="str">
            <v>524</v>
          </cell>
          <cell r="F2212" t="str">
            <v>52420</v>
          </cell>
          <cell r="G2212">
            <v>400</v>
          </cell>
        </row>
        <row r="2213">
          <cell r="A2213" t="str">
            <v>32390</v>
          </cell>
          <cell r="B2213" t="str">
            <v>G47</v>
          </cell>
          <cell r="C2213">
            <v>2</v>
          </cell>
          <cell r="D2213">
            <v>400</v>
          </cell>
          <cell r="E2213" t="str">
            <v>524</v>
          </cell>
          <cell r="F2213" t="str">
            <v>52416</v>
          </cell>
          <cell r="G2213">
            <v>400</v>
          </cell>
        </row>
        <row r="2214">
          <cell r="A2214" t="str">
            <v>32070</v>
          </cell>
          <cell r="B2214" t="str">
            <v>G47</v>
          </cell>
          <cell r="C2214">
            <v>2</v>
          </cell>
          <cell r="D2214">
            <v>400</v>
          </cell>
          <cell r="E2214" t="str">
            <v>524</v>
          </cell>
          <cell r="F2214" t="str">
            <v>52416</v>
          </cell>
          <cell r="G2214">
            <v>400</v>
          </cell>
        </row>
        <row r="2215">
          <cell r="A2215" t="str">
            <v>32070</v>
          </cell>
          <cell r="B2215" t="str">
            <v>G47</v>
          </cell>
          <cell r="C2215">
            <v>2</v>
          </cell>
          <cell r="D2215">
            <v>400</v>
          </cell>
          <cell r="E2215" t="str">
            <v>524</v>
          </cell>
          <cell r="F2215" t="str">
            <v>52413</v>
          </cell>
          <cell r="G2215">
            <v>400</v>
          </cell>
        </row>
        <row r="2216">
          <cell r="A2216" t="str">
            <v>32310</v>
          </cell>
          <cell r="B2216" t="str">
            <v>G47</v>
          </cell>
          <cell r="C2216">
            <v>2</v>
          </cell>
          <cell r="D2216">
            <v>400</v>
          </cell>
          <cell r="E2216" t="str">
            <v>524</v>
          </cell>
          <cell r="F2216" t="str">
            <v>52413</v>
          </cell>
          <cell r="G2216">
            <v>400</v>
          </cell>
        </row>
        <row r="2217">
          <cell r="A2217" t="str">
            <v>32060</v>
          </cell>
          <cell r="B2217" t="str">
            <v>G47</v>
          </cell>
          <cell r="C2217">
            <v>2</v>
          </cell>
          <cell r="D2217">
            <v>400</v>
          </cell>
          <cell r="E2217" t="str">
            <v>524</v>
          </cell>
          <cell r="F2217" t="str">
            <v>52413</v>
          </cell>
          <cell r="G2217">
            <v>400</v>
          </cell>
        </row>
        <row r="2218">
          <cell r="A2218" t="str">
            <v>32050</v>
          </cell>
          <cell r="B2218" t="str">
            <v>G47</v>
          </cell>
          <cell r="C2218">
            <v>2</v>
          </cell>
          <cell r="D2218">
            <v>400</v>
          </cell>
          <cell r="E2218" t="str">
            <v>524</v>
          </cell>
          <cell r="F2218" t="str">
            <v>52413</v>
          </cell>
          <cell r="G2218">
            <v>400</v>
          </cell>
        </row>
        <row r="2219">
          <cell r="A2219" t="str">
            <v>32030</v>
          </cell>
          <cell r="B2219" t="str">
            <v>G47</v>
          </cell>
          <cell r="C2219">
            <v>2</v>
          </cell>
          <cell r="D2219">
            <v>400</v>
          </cell>
          <cell r="E2219" t="str">
            <v>524</v>
          </cell>
          <cell r="F2219" t="str">
            <v>52413</v>
          </cell>
          <cell r="G2219">
            <v>400</v>
          </cell>
        </row>
        <row r="2220">
          <cell r="A2220" t="str">
            <v>32030</v>
          </cell>
          <cell r="B2220" t="str">
            <v>G47</v>
          </cell>
          <cell r="C2220">
            <v>2</v>
          </cell>
          <cell r="D2220">
            <v>400</v>
          </cell>
          <cell r="E2220" t="str">
            <v>524</v>
          </cell>
          <cell r="F2220" t="str">
            <v>52413</v>
          </cell>
          <cell r="G2220">
            <v>400</v>
          </cell>
        </row>
        <row r="2221">
          <cell r="A2221" t="str">
            <v>32030</v>
          </cell>
          <cell r="B2221" t="str">
            <v>G47</v>
          </cell>
          <cell r="C2221">
            <v>2</v>
          </cell>
          <cell r="D2221">
            <v>400</v>
          </cell>
          <cell r="E2221" t="str">
            <v>524</v>
          </cell>
          <cell r="F2221" t="str">
            <v>52413</v>
          </cell>
          <cell r="G2221">
            <v>400</v>
          </cell>
        </row>
        <row r="2222">
          <cell r="A2222" t="str">
            <v>32030</v>
          </cell>
          <cell r="B2222" t="str">
            <v>G47</v>
          </cell>
          <cell r="C2222">
            <v>2</v>
          </cell>
          <cell r="D2222">
            <v>400</v>
          </cell>
          <cell r="E2222" t="str">
            <v>524</v>
          </cell>
          <cell r="F2222" t="str">
            <v>52413</v>
          </cell>
          <cell r="G2222">
            <v>400</v>
          </cell>
        </row>
        <row r="2223">
          <cell r="A2223" t="str">
            <v>32020</v>
          </cell>
          <cell r="B2223" t="str">
            <v>G47</v>
          </cell>
          <cell r="C2223">
            <v>2</v>
          </cell>
          <cell r="D2223">
            <v>400</v>
          </cell>
          <cell r="E2223" t="str">
            <v>524</v>
          </cell>
          <cell r="F2223" t="str">
            <v>52416</v>
          </cell>
          <cell r="G2223">
            <v>400</v>
          </cell>
        </row>
        <row r="2224">
          <cell r="A2224" t="str">
            <v>32020</v>
          </cell>
          <cell r="B2224" t="str">
            <v>G47</v>
          </cell>
          <cell r="C2224">
            <v>2</v>
          </cell>
          <cell r="D2224">
            <v>400</v>
          </cell>
          <cell r="E2224" t="str">
            <v>524</v>
          </cell>
          <cell r="F2224" t="str">
            <v>52416</v>
          </cell>
          <cell r="G2224">
            <v>400</v>
          </cell>
        </row>
        <row r="2225">
          <cell r="A2225" t="str">
            <v>32020</v>
          </cell>
          <cell r="B2225" t="str">
            <v>G47</v>
          </cell>
          <cell r="C2225">
            <v>2</v>
          </cell>
          <cell r="D2225">
            <v>400</v>
          </cell>
          <cell r="E2225" t="str">
            <v>524</v>
          </cell>
          <cell r="F2225" t="str">
            <v>52416</v>
          </cell>
          <cell r="G2225">
            <v>400</v>
          </cell>
        </row>
        <row r="2226">
          <cell r="A2226" t="str">
            <v>32010</v>
          </cell>
          <cell r="B2226" t="str">
            <v>G47</v>
          </cell>
          <cell r="C2226">
            <v>2</v>
          </cell>
          <cell r="D2226">
            <v>400</v>
          </cell>
          <cell r="E2226" t="str">
            <v>524</v>
          </cell>
          <cell r="F2226" t="str">
            <v>52413</v>
          </cell>
          <cell r="G2226">
            <v>400</v>
          </cell>
        </row>
        <row r="2227">
          <cell r="A2227" t="str">
            <v>32070</v>
          </cell>
          <cell r="B2227" t="str">
            <v>G47</v>
          </cell>
          <cell r="C2227">
            <v>3</v>
          </cell>
          <cell r="D2227">
            <v>400</v>
          </cell>
          <cell r="E2227" t="str">
            <v>524</v>
          </cell>
          <cell r="F2227" t="str">
            <v>52416</v>
          </cell>
          <cell r="G2227">
            <v>400</v>
          </cell>
        </row>
        <row r="2228">
          <cell r="A2228" t="str">
            <v>32050</v>
          </cell>
          <cell r="B2228" t="str">
            <v>G47</v>
          </cell>
          <cell r="C2228">
            <v>3</v>
          </cell>
          <cell r="D2228">
            <v>400</v>
          </cell>
          <cell r="E2228" t="str">
            <v>524</v>
          </cell>
          <cell r="F2228" t="str">
            <v>52416</v>
          </cell>
          <cell r="G2228">
            <v>400</v>
          </cell>
        </row>
        <row r="2229">
          <cell r="A2229" t="str">
            <v>32060</v>
          </cell>
          <cell r="B2229" t="str">
            <v>G47</v>
          </cell>
          <cell r="C2229">
            <v>3</v>
          </cell>
          <cell r="D2229">
            <v>400</v>
          </cell>
          <cell r="E2229" t="str">
            <v>524</v>
          </cell>
          <cell r="F2229" t="str">
            <v>52413</v>
          </cell>
          <cell r="G2229">
            <v>400</v>
          </cell>
        </row>
        <row r="2230">
          <cell r="A2230" t="str">
            <v>32030</v>
          </cell>
          <cell r="B2230" t="str">
            <v>G47</v>
          </cell>
          <cell r="C2230">
            <v>3</v>
          </cell>
          <cell r="D2230">
            <v>400</v>
          </cell>
          <cell r="E2230" t="str">
            <v>524</v>
          </cell>
          <cell r="F2230" t="str">
            <v>52413</v>
          </cell>
          <cell r="G2230">
            <v>400</v>
          </cell>
        </row>
        <row r="2231">
          <cell r="A2231" t="str">
            <v>32030</v>
          </cell>
          <cell r="B2231" t="str">
            <v>G47</v>
          </cell>
          <cell r="C2231">
            <v>3</v>
          </cell>
          <cell r="D2231">
            <v>400</v>
          </cell>
          <cell r="E2231" t="str">
            <v>524</v>
          </cell>
          <cell r="F2231" t="str">
            <v>52416</v>
          </cell>
          <cell r="G2231">
            <v>400</v>
          </cell>
        </row>
        <row r="2232">
          <cell r="A2232" t="str">
            <v>32020</v>
          </cell>
          <cell r="B2232" t="str">
            <v>G47</v>
          </cell>
          <cell r="C2232">
            <v>3</v>
          </cell>
          <cell r="D2232">
            <v>400</v>
          </cell>
          <cell r="E2232" t="str">
            <v>524</v>
          </cell>
          <cell r="F2232" t="str">
            <v>52416</v>
          </cell>
          <cell r="G2232">
            <v>400</v>
          </cell>
        </row>
        <row r="2233">
          <cell r="A2233" t="str">
            <v>32020</v>
          </cell>
          <cell r="B2233" t="str">
            <v>G47</v>
          </cell>
          <cell r="C2233">
            <v>3</v>
          </cell>
          <cell r="D2233">
            <v>400</v>
          </cell>
          <cell r="E2233" t="str">
            <v>524</v>
          </cell>
          <cell r="F2233" t="str">
            <v>52416</v>
          </cell>
          <cell r="G2233">
            <v>400</v>
          </cell>
        </row>
        <row r="2234">
          <cell r="A2234" t="str">
            <v>32020</v>
          </cell>
          <cell r="B2234" t="str">
            <v>G47</v>
          </cell>
          <cell r="C2234">
            <v>3</v>
          </cell>
          <cell r="D2234">
            <v>400</v>
          </cell>
          <cell r="E2234" t="str">
            <v>524</v>
          </cell>
          <cell r="F2234" t="str">
            <v>52416</v>
          </cell>
          <cell r="G2234">
            <v>400</v>
          </cell>
        </row>
        <row r="2235">
          <cell r="A2235" t="str">
            <v>32020</v>
          </cell>
          <cell r="B2235" t="str">
            <v>G47</v>
          </cell>
          <cell r="C2235">
            <v>3</v>
          </cell>
          <cell r="D2235">
            <v>400</v>
          </cell>
          <cell r="E2235" t="str">
            <v>524</v>
          </cell>
          <cell r="F2235" t="str">
            <v>52413</v>
          </cell>
          <cell r="G2235">
            <v>400</v>
          </cell>
        </row>
        <row r="2236">
          <cell r="A2236" t="str">
            <v>32010</v>
          </cell>
          <cell r="B2236" t="str">
            <v>G47</v>
          </cell>
          <cell r="C2236">
            <v>3</v>
          </cell>
          <cell r="D2236">
            <v>400</v>
          </cell>
          <cell r="E2236" t="str">
            <v>524</v>
          </cell>
          <cell r="F2236" t="str">
            <v>52416</v>
          </cell>
          <cell r="G2236">
            <v>400</v>
          </cell>
        </row>
        <row r="2237">
          <cell r="A2237" t="str">
            <v>32020</v>
          </cell>
          <cell r="B2237" t="str">
            <v>G47</v>
          </cell>
          <cell r="C2237">
            <v>4</v>
          </cell>
          <cell r="D2237">
            <v>400</v>
          </cell>
          <cell r="E2237" t="str">
            <v>524</v>
          </cell>
          <cell r="F2237" t="str">
            <v>52416</v>
          </cell>
          <cell r="G2237">
            <v>400</v>
          </cell>
        </row>
        <row r="2238">
          <cell r="A2238" t="str">
            <v>32010</v>
          </cell>
          <cell r="B2238" t="str">
            <v>G47</v>
          </cell>
          <cell r="C2238">
            <v>4</v>
          </cell>
          <cell r="D2238">
            <v>400</v>
          </cell>
          <cell r="E2238" t="str">
            <v>524</v>
          </cell>
          <cell r="F2238" t="str">
            <v>52416</v>
          </cell>
          <cell r="G2238">
            <v>400</v>
          </cell>
        </row>
        <row r="2239">
          <cell r="A2239" t="str">
            <v>32010</v>
          </cell>
          <cell r="B2239" t="str">
            <v>G47</v>
          </cell>
          <cell r="C2239">
            <v>4</v>
          </cell>
          <cell r="D2239">
            <v>400</v>
          </cell>
          <cell r="E2239" t="str">
            <v>524</v>
          </cell>
          <cell r="F2239" t="str">
            <v>52416</v>
          </cell>
          <cell r="G2239">
            <v>400</v>
          </cell>
        </row>
        <row r="2240">
          <cell r="A2240" t="str">
            <v>32010</v>
          </cell>
          <cell r="B2240" t="str">
            <v>G47</v>
          </cell>
          <cell r="C2240">
            <v>4</v>
          </cell>
          <cell r="D2240">
            <v>400</v>
          </cell>
          <cell r="E2240" t="str">
            <v>524</v>
          </cell>
          <cell r="F2240" t="str">
            <v>52413</v>
          </cell>
          <cell r="G2240">
            <v>400</v>
          </cell>
        </row>
        <row r="2241">
          <cell r="A2241" t="str">
            <v>32030</v>
          </cell>
          <cell r="B2241" t="str">
            <v>G47</v>
          </cell>
          <cell r="C2241">
            <v>5</v>
          </cell>
          <cell r="D2241">
            <v>400</v>
          </cell>
          <cell r="E2241" t="str">
            <v>524</v>
          </cell>
          <cell r="F2241" t="str">
            <v>52413</v>
          </cell>
          <cell r="G2241">
            <v>400</v>
          </cell>
        </row>
        <row r="2242">
          <cell r="A2242" t="str">
            <v>32010</v>
          </cell>
          <cell r="B2242" t="str">
            <v>G47</v>
          </cell>
          <cell r="C2242">
            <v>6</v>
          </cell>
          <cell r="D2242">
            <v>400</v>
          </cell>
          <cell r="E2242" t="str">
            <v>524</v>
          </cell>
          <cell r="F2242" t="str">
            <v>52413</v>
          </cell>
          <cell r="G2242">
            <v>400</v>
          </cell>
        </row>
        <row r="2243">
          <cell r="A2243" t="str">
            <v>32070</v>
          </cell>
          <cell r="B2243" t="str">
            <v>G47</v>
          </cell>
          <cell r="C2243">
            <v>2</v>
          </cell>
          <cell r="D2243">
            <v>400</v>
          </cell>
          <cell r="E2243" t="str">
            <v>525</v>
          </cell>
          <cell r="F2243" t="str">
            <v>52514</v>
          </cell>
          <cell r="G2243">
            <v>400</v>
          </cell>
        </row>
        <row r="2244">
          <cell r="A2244" t="str">
            <v>32040</v>
          </cell>
          <cell r="B2244" t="str">
            <v>G47</v>
          </cell>
          <cell r="C2244">
            <v>2</v>
          </cell>
          <cell r="D2244">
            <v>400</v>
          </cell>
          <cell r="E2244" t="str">
            <v>525</v>
          </cell>
          <cell r="F2244" t="str">
            <v>52511</v>
          </cell>
          <cell r="G2244">
            <v>400</v>
          </cell>
        </row>
        <row r="2245">
          <cell r="A2245" t="str">
            <v>32030</v>
          </cell>
          <cell r="B2245" t="str">
            <v>G47</v>
          </cell>
          <cell r="C2245">
            <v>2</v>
          </cell>
          <cell r="D2245">
            <v>400</v>
          </cell>
          <cell r="E2245" t="str">
            <v>525</v>
          </cell>
          <cell r="F2245" t="str">
            <v>52520</v>
          </cell>
          <cell r="G2245">
            <v>400</v>
          </cell>
        </row>
        <row r="2246">
          <cell r="A2246" t="str">
            <v>32310</v>
          </cell>
          <cell r="B2246" t="str">
            <v>G47</v>
          </cell>
          <cell r="C2246">
            <v>3</v>
          </cell>
          <cell r="D2246">
            <v>400</v>
          </cell>
          <cell r="E2246" t="str">
            <v>525</v>
          </cell>
          <cell r="F2246" t="str">
            <v>52511</v>
          </cell>
          <cell r="G2246">
            <v>400</v>
          </cell>
        </row>
        <row r="2247">
          <cell r="A2247" t="str">
            <v>32020</v>
          </cell>
          <cell r="B2247" t="str">
            <v>G47</v>
          </cell>
          <cell r="C2247">
            <v>3</v>
          </cell>
          <cell r="D2247">
            <v>400</v>
          </cell>
          <cell r="E2247" t="str">
            <v>525</v>
          </cell>
          <cell r="F2247" t="str">
            <v>52514</v>
          </cell>
          <cell r="G2247">
            <v>400</v>
          </cell>
        </row>
        <row r="2248">
          <cell r="A2248" t="str">
            <v>32010</v>
          </cell>
          <cell r="B2248" t="str">
            <v>G47</v>
          </cell>
          <cell r="C2248">
            <v>4</v>
          </cell>
          <cell r="D2248">
            <v>400</v>
          </cell>
          <cell r="E2248" t="str">
            <v>525</v>
          </cell>
          <cell r="F2248" t="str">
            <v>52520</v>
          </cell>
          <cell r="G2248">
            <v>400</v>
          </cell>
        </row>
        <row r="2249">
          <cell r="A2249" t="str">
            <v>32320</v>
          </cell>
          <cell r="B2249" t="str">
            <v>G47</v>
          </cell>
          <cell r="C2249">
            <v>1</v>
          </cell>
          <cell r="D2249">
            <v>400</v>
          </cell>
          <cell r="E2249" t="str">
            <v>526</v>
          </cell>
          <cell r="F2249" t="str">
            <v>52672</v>
          </cell>
          <cell r="G2249">
            <v>400</v>
          </cell>
        </row>
        <row r="2250">
          <cell r="A2250" t="str">
            <v>32380</v>
          </cell>
          <cell r="B2250" t="str">
            <v>G47</v>
          </cell>
          <cell r="C2250">
            <v>2</v>
          </cell>
          <cell r="D2250">
            <v>400</v>
          </cell>
          <cell r="E2250" t="str">
            <v>526</v>
          </cell>
          <cell r="F2250" t="str">
            <v>52641</v>
          </cell>
          <cell r="G2250">
            <v>400</v>
          </cell>
        </row>
        <row r="2251">
          <cell r="A2251" t="str">
            <v>32340</v>
          </cell>
          <cell r="B2251" t="str">
            <v>G47</v>
          </cell>
          <cell r="C2251">
            <v>2</v>
          </cell>
          <cell r="D2251">
            <v>400</v>
          </cell>
          <cell r="E2251" t="str">
            <v>526</v>
          </cell>
          <cell r="F2251" t="str">
            <v>52611</v>
          </cell>
          <cell r="G2251">
            <v>400</v>
          </cell>
        </row>
        <row r="2252">
          <cell r="A2252" t="str">
            <v>32340</v>
          </cell>
          <cell r="B2252" t="str">
            <v>G47</v>
          </cell>
          <cell r="C2252">
            <v>2</v>
          </cell>
          <cell r="D2252">
            <v>400</v>
          </cell>
          <cell r="E2252" t="str">
            <v>526</v>
          </cell>
          <cell r="F2252" t="str">
            <v>52619</v>
          </cell>
          <cell r="G2252">
            <v>400</v>
          </cell>
        </row>
        <row r="2253">
          <cell r="A2253" t="str">
            <v>32340</v>
          </cell>
          <cell r="B2253" t="str">
            <v>G47</v>
          </cell>
          <cell r="C2253">
            <v>2</v>
          </cell>
          <cell r="D2253">
            <v>400</v>
          </cell>
          <cell r="E2253" t="str">
            <v>526</v>
          </cell>
          <cell r="F2253" t="str">
            <v>52632</v>
          </cell>
          <cell r="G2253">
            <v>400</v>
          </cell>
        </row>
        <row r="2254">
          <cell r="A2254" t="str">
            <v>32070</v>
          </cell>
          <cell r="B2254" t="str">
            <v>G47</v>
          </cell>
          <cell r="C2254">
            <v>2</v>
          </cell>
          <cell r="D2254">
            <v>400</v>
          </cell>
          <cell r="E2254" t="str">
            <v>526</v>
          </cell>
          <cell r="F2254" t="str">
            <v>52611</v>
          </cell>
          <cell r="G2254">
            <v>400</v>
          </cell>
        </row>
        <row r="2255">
          <cell r="A2255" t="str">
            <v>32020</v>
          </cell>
          <cell r="B2255" t="str">
            <v>G47</v>
          </cell>
          <cell r="C2255">
            <v>2</v>
          </cell>
          <cell r="D2255">
            <v>400</v>
          </cell>
          <cell r="E2255" t="str">
            <v>526</v>
          </cell>
          <cell r="F2255" t="str">
            <v>52672</v>
          </cell>
          <cell r="G2255">
            <v>400</v>
          </cell>
        </row>
        <row r="2256">
          <cell r="A2256" t="str">
            <v>32020</v>
          </cell>
          <cell r="B2256" t="str">
            <v>G47</v>
          </cell>
          <cell r="C2256">
            <v>2</v>
          </cell>
          <cell r="D2256">
            <v>400</v>
          </cell>
          <cell r="E2256" t="str">
            <v>526</v>
          </cell>
          <cell r="F2256" t="str">
            <v>52650</v>
          </cell>
          <cell r="G2256">
            <v>400</v>
          </cell>
        </row>
        <row r="2257">
          <cell r="A2257" t="str">
            <v>32010</v>
          </cell>
          <cell r="B2257" t="str">
            <v>G47</v>
          </cell>
          <cell r="C2257">
            <v>2</v>
          </cell>
          <cell r="D2257">
            <v>400</v>
          </cell>
          <cell r="E2257" t="str">
            <v>526</v>
          </cell>
          <cell r="F2257" t="str">
            <v>52631</v>
          </cell>
          <cell r="G2257">
            <v>400</v>
          </cell>
        </row>
        <row r="2258">
          <cell r="A2258" t="str">
            <v>32010</v>
          </cell>
          <cell r="B2258" t="str">
            <v>G47</v>
          </cell>
          <cell r="C2258">
            <v>2</v>
          </cell>
          <cell r="D2258">
            <v>400</v>
          </cell>
          <cell r="E2258" t="str">
            <v>526</v>
          </cell>
          <cell r="F2258" t="str">
            <v>52611</v>
          </cell>
          <cell r="G2258">
            <v>400</v>
          </cell>
        </row>
        <row r="2259">
          <cell r="A2259" t="str">
            <v>32360</v>
          </cell>
          <cell r="B2259" t="str">
            <v>G47</v>
          </cell>
          <cell r="C2259">
            <v>3</v>
          </cell>
          <cell r="D2259">
            <v>400</v>
          </cell>
          <cell r="E2259" t="str">
            <v>526</v>
          </cell>
          <cell r="F2259" t="str">
            <v>52673</v>
          </cell>
          <cell r="G2259">
            <v>400</v>
          </cell>
        </row>
        <row r="2260">
          <cell r="A2260" t="str">
            <v>32320</v>
          </cell>
          <cell r="B2260" t="str">
            <v>G47</v>
          </cell>
          <cell r="C2260">
            <v>3</v>
          </cell>
          <cell r="D2260">
            <v>400</v>
          </cell>
          <cell r="E2260" t="str">
            <v>526</v>
          </cell>
          <cell r="F2260" t="str">
            <v>52632</v>
          </cell>
          <cell r="G2260">
            <v>400</v>
          </cell>
        </row>
        <row r="2261">
          <cell r="A2261" t="str">
            <v>32330</v>
          </cell>
          <cell r="B2261" t="str">
            <v>G47</v>
          </cell>
          <cell r="C2261">
            <v>3</v>
          </cell>
          <cell r="D2261">
            <v>400</v>
          </cell>
          <cell r="E2261" t="str">
            <v>526</v>
          </cell>
          <cell r="F2261" t="str">
            <v>52619</v>
          </cell>
          <cell r="G2261">
            <v>400</v>
          </cell>
        </row>
        <row r="2262">
          <cell r="A2262" t="str">
            <v>32020</v>
          </cell>
          <cell r="B2262" t="str">
            <v>G47</v>
          </cell>
          <cell r="C2262">
            <v>3</v>
          </cell>
          <cell r="D2262">
            <v>400</v>
          </cell>
          <cell r="E2262" t="str">
            <v>526</v>
          </cell>
          <cell r="F2262" t="str">
            <v>52621</v>
          </cell>
          <cell r="G2262">
            <v>400</v>
          </cell>
        </row>
        <row r="2263">
          <cell r="A2263" t="str">
            <v>32030</v>
          </cell>
          <cell r="B2263" t="str">
            <v>G47</v>
          </cell>
          <cell r="C2263">
            <v>3</v>
          </cell>
          <cell r="D2263">
            <v>400</v>
          </cell>
          <cell r="E2263" t="str">
            <v>526</v>
          </cell>
          <cell r="F2263" t="str">
            <v>52622</v>
          </cell>
          <cell r="G2263">
            <v>400</v>
          </cell>
        </row>
        <row r="2264">
          <cell r="A2264" t="str">
            <v>32020</v>
          </cell>
          <cell r="B2264" t="str">
            <v>G47</v>
          </cell>
          <cell r="C2264">
            <v>3</v>
          </cell>
          <cell r="D2264">
            <v>400</v>
          </cell>
          <cell r="E2264" t="str">
            <v>526</v>
          </cell>
          <cell r="F2264" t="str">
            <v>52673</v>
          </cell>
          <cell r="G2264">
            <v>400</v>
          </cell>
        </row>
        <row r="2265">
          <cell r="A2265" t="str">
            <v>32010</v>
          </cell>
          <cell r="B2265" t="str">
            <v>G47</v>
          </cell>
          <cell r="C2265">
            <v>3</v>
          </cell>
          <cell r="D2265">
            <v>400</v>
          </cell>
          <cell r="E2265" t="str">
            <v>526</v>
          </cell>
          <cell r="F2265" t="str">
            <v>52631</v>
          </cell>
          <cell r="G2265">
            <v>400</v>
          </cell>
        </row>
        <row r="2266">
          <cell r="A2266" t="str">
            <v>32010</v>
          </cell>
          <cell r="B2266" t="str">
            <v>G47</v>
          </cell>
          <cell r="C2266">
            <v>3</v>
          </cell>
          <cell r="D2266">
            <v>400</v>
          </cell>
          <cell r="E2266" t="str">
            <v>526</v>
          </cell>
          <cell r="F2266" t="str">
            <v>52621</v>
          </cell>
          <cell r="G2266">
            <v>400</v>
          </cell>
        </row>
        <row r="2267">
          <cell r="A2267" t="str">
            <v>32070</v>
          </cell>
          <cell r="B2267" t="str">
            <v>G47</v>
          </cell>
          <cell r="C2267">
            <v>4</v>
          </cell>
          <cell r="D2267">
            <v>400</v>
          </cell>
          <cell r="E2267" t="str">
            <v>526</v>
          </cell>
          <cell r="F2267" t="str">
            <v>52622</v>
          </cell>
          <cell r="G2267">
            <v>400</v>
          </cell>
        </row>
        <row r="2268">
          <cell r="A2268" t="str">
            <v>32050</v>
          </cell>
          <cell r="B2268" t="str">
            <v>G47</v>
          </cell>
          <cell r="C2268">
            <v>4</v>
          </cell>
          <cell r="D2268">
            <v>400</v>
          </cell>
          <cell r="E2268" t="str">
            <v>526</v>
          </cell>
          <cell r="F2268" t="str">
            <v>52633</v>
          </cell>
          <cell r="G2268">
            <v>400</v>
          </cell>
        </row>
        <row r="2269">
          <cell r="A2269" t="str">
            <v>32010</v>
          </cell>
          <cell r="B2269" t="str">
            <v>G47</v>
          </cell>
          <cell r="C2269">
            <v>4</v>
          </cell>
          <cell r="D2269">
            <v>400</v>
          </cell>
          <cell r="E2269" t="str">
            <v>526</v>
          </cell>
          <cell r="F2269" t="str">
            <v>52632</v>
          </cell>
          <cell r="G2269">
            <v>400</v>
          </cell>
        </row>
        <row r="2270">
          <cell r="A2270" t="str">
            <v>32010</v>
          </cell>
          <cell r="B2270" t="str">
            <v>G47</v>
          </cell>
          <cell r="C2270">
            <v>5</v>
          </cell>
          <cell r="D2270">
            <v>400</v>
          </cell>
          <cell r="E2270" t="str">
            <v>526</v>
          </cell>
          <cell r="F2270" t="str">
            <v>52673</v>
          </cell>
          <cell r="G2270">
            <v>400</v>
          </cell>
        </row>
        <row r="2271">
          <cell r="A2271" t="str">
            <v>32020</v>
          </cell>
          <cell r="B2271" t="str">
            <v>G47</v>
          </cell>
          <cell r="C2271">
            <v>6</v>
          </cell>
          <cell r="D2271">
            <v>400</v>
          </cell>
          <cell r="E2271" t="str">
            <v>526</v>
          </cell>
          <cell r="F2271" t="str">
            <v>52691</v>
          </cell>
          <cell r="G2271">
            <v>400</v>
          </cell>
        </row>
        <row r="2272">
          <cell r="A2272" t="str">
            <v>32020</v>
          </cell>
          <cell r="B2272" t="str">
            <v>G47</v>
          </cell>
          <cell r="C2272">
            <v>3</v>
          </cell>
          <cell r="D2272">
            <v>400</v>
          </cell>
          <cell r="E2272" t="str">
            <v>528</v>
          </cell>
          <cell r="F2272" t="str">
            <v>52892</v>
          </cell>
          <cell r="G2272">
            <v>400</v>
          </cell>
        </row>
        <row r="2273">
          <cell r="A2273" t="str">
            <v>32060</v>
          </cell>
          <cell r="B2273" t="str">
            <v>G47</v>
          </cell>
          <cell r="C2273">
            <v>22</v>
          </cell>
          <cell r="D2273">
            <v>400</v>
          </cell>
          <cell r="E2273" t="str">
            <v>528</v>
          </cell>
          <cell r="F2273" t="str">
            <v>52893</v>
          </cell>
          <cell r="G2273">
            <v>400</v>
          </cell>
        </row>
        <row r="2274">
          <cell r="A2274" t="str">
            <v>32010</v>
          </cell>
          <cell r="B2274" t="str">
            <v>G47</v>
          </cell>
          <cell r="C2274">
            <v>23</v>
          </cell>
          <cell r="D2274">
            <v>400</v>
          </cell>
          <cell r="E2274" t="str">
            <v>528</v>
          </cell>
          <cell r="F2274" t="str">
            <v>52893</v>
          </cell>
          <cell r="G2274">
            <v>400</v>
          </cell>
        </row>
        <row r="2275">
          <cell r="A2275" t="str">
            <v>32040</v>
          </cell>
          <cell r="B2275" t="str">
            <v>G46</v>
          </cell>
          <cell r="C2275">
            <v>4</v>
          </cell>
          <cell r="D2275">
            <v>398</v>
          </cell>
          <cell r="E2275" t="str">
            <v>515</v>
          </cell>
          <cell r="F2275" t="str">
            <v>51512</v>
          </cell>
          <cell r="G2275">
            <v>398</v>
          </cell>
        </row>
        <row r="2276">
          <cell r="A2276" t="str">
            <v>32060</v>
          </cell>
          <cell r="B2276" t="str">
            <v>G47</v>
          </cell>
          <cell r="C2276">
            <v>3</v>
          </cell>
          <cell r="D2276">
            <v>398</v>
          </cell>
          <cell r="E2276" t="str">
            <v>525</v>
          </cell>
          <cell r="F2276" t="str">
            <v>52511</v>
          </cell>
          <cell r="G2276">
            <v>398</v>
          </cell>
        </row>
        <row r="2277">
          <cell r="A2277" t="str">
            <v>32020</v>
          </cell>
          <cell r="B2277" t="str">
            <v>G46</v>
          </cell>
          <cell r="C2277">
            <v>2</v>
          </cell>
          <cell r="D2277">
            <v>397</v>
          </cell>
          <cell r="E2277" t="str">
            <v>513</v>
          </cell>
          <cell r="F2277" t="str">
            <v>51332</v>
          </cell>
          <cell r="G2277">
            <v>397</v>
          </cell>
        </row>
        <row r="2278">
          <cell r="A2278" t="str">
            <v>32020</v>
          </cell>
          <cell r="B2278" t="str">
            <v>G46</v>
          </cell>
          <cell r="C2278">
            <v>2</v>
          </cell>
          <cell r="D2278">
            <v>397</v>
          </cell>
          <cell r="E2278" t="str">
            <v>514</v>
          </cell>
          <cell r="F2278" t="str">
            <v>51417</v>
          </cell>
          <cell r="G2278">
            <v>397</v>
          </cell>
        </row>
        <row r="2279">
          <cell r="A2279" t="str">
            <v>32010</v>
          </cell>
          <cell r="B2279" t="str">
            <v>G46</v>
          </cell>
          <cell r="C2279">
            <v>1</v>
          </cell>
          <cell r="D2279">
            <v>396</v>
          </cell>
          <cell r="E2279" t="str">
            <v>513</v>
          </cell>
          <cell r="F2279" t="str">
            <v>51312</v>
          </cell>
          <cell r="G2279">
            <v>396</v>
          </cell>
        </row>
        <row r="2280">
          <cell r="A2280" t="str">
            <v>32050</v>
          </cell>
          <cell r="B2280" t="str">
            <v>G46</v>
          </cell>
          <cell r="C2280">
            <v>2</v>
          </cell>
          <cell r="D2280">
            <v>396</v>
          </cell>
          <cell r="E2280" t="str">
            <v>513</v>
          </cell>
          <cell r="F2280" t="str">
            <v>51319</v>
          </cell>
          <cell r="G2280">
            <v>396</v>
          </cell>
        </row>
        <row r="2281">
          <cell r="A2281" t="str">
            <v>32030</v>
          </cell>
          <cell r="B2281" t="str">
            <v>G46</v>
          </cell>
          <cell r="C2281">
            <v>2</v>
          </cell>
          <cell r="D2281">
            <v>396</v>
          </cell>
          <cell r="E2281" t="str">
            <v>513</v>
          </cell>
          <cell r="F2281" t="str">
            <v>51324</v>
          </cell>
          <cell r="G2281">
            <v>396</v>
          </cell>
        </row>
        <row r="2282">
          <cell r="A2282" t="str">
            <v>32040</v>
          </cell>
          <cell r="B2282" t="str">
            <v>G46</v>
          </cell>
          <cell r="C2282">
            <v>3</v>
          </cell>
          <cell r="D2282">
            <v>396</v>
          </cell>
          <cell r="E2282" t="str">
            <v>513</v>
          </cell>
          <cell r="F2282" t="str">
            <v>51324</v>
          </cell>
          <cell r="G2282">
            <v>396</v>
          </cell>
        </row>
        <row r="2283">
          <cell r="A2283" t="str">
            <v>32030</v>
          </cell>
          <cell r="B2283" t="str">
            <v>G47</v>
          </cell>
          <cell r="C2283">
            <v>4</v>
          </cell>
          <cell r="D2283">
            <v>396</v>
          </cell>
          <cell r="E2283" t="str">
            <v>521</v>
          </cell>
          <cell r="F2283" t="str">
            <v>52122</v>
          </cell>
          <cell r="G2283">
            <v>396</v>
          </cell>
        </row>
        <row r="2284">
          <cell r="A2284" t="str">
            <v>32060</v>
          </cell>
          <cell r="B2284" t="str">
            <v>G47</v>
          </cell>
          <cell r="C2284">
            <v>1</v>
          </cell>
          <cell r="D2284">
            <v>396</v>
          </cell>
          <cell r="E2284" t="str">
            <v>524</v>
          </cell>
          <cell r="F2284" t="str">
            <v>52419</v>
          </cell>
          <cell r="G2284">
            <v>396</v>
          </cell>
        </row>
        <row r="2285">
          <cell r="A2285" t="str">
            <v>32030</v>
          </cell>
          <cell r="B2285" t="str">
            <v>G47</v>
          </cell>
          <cell r="C2285">
            <v>4</v>
          </cell>
          <cell r="D2285">
            <v>396</v>
          </cell>
          <cell r="E2285" t="str">
            <v>526</v>
          </cell>
          <cell r="F2285" t="str">
            <v>52643</v>
          </cell>
          <cell r="G2285">
            <v>396</v>
          </cell>
        </row>
        <row r="2286">
          <cell r="A2286" t="str">
            <v>32050</v>
          </cell>
          <cell r="B2286" t="str">
            <v>G47</v>
          </cell>
          <cell r="C2286">
            <v>2</v>
          </cell>
          <cell r="D2286">
            <v>395</v>
          </cell>
          <cell r="E2286" t="str">
            <v>525</v>
          </cell>
          <cell r="F2286" t="str">
            <v>52514</v>
          </cell>
          <cell r="G2286">
            <v>395</v>
          </cell>
        </row>
        <row r="2287">
          <cell r="A2287" t="str">
            <v>32040</v>
          </cell>
          <cell r="B2287" t="str">
            <v>G47</v>
          </cell>
          <cell r="C2287">
            <v>4</v>
          </cell>
          <cell r="D2287">
            <v>395</v>
          </cell>
          <cell r="E2287" t="str">
            <v>525</v>
          </cell>
          <cell r="F2287" t="str">
            <v>52520</v>
          </cell>
          <cell r="G2287">
            <v>395</v>
          </cell>
        </row>
        <row r="2288">
          <cell r="A2288" t="str">
            <v>32010</v>
          </cell>
          <cell r="B2288" t="str">
            <v>G47</v>
          </cell>
          <cell r="C2288">
            <v>6</v>
          </cell>
          <cell r="D2288">
            <v>394</v>
          </cell>
          <cell r="E2288" t="str">
            <v>521</v>
          </cell>
          <cell r="F2288" t="str">
            <v>52122</v>
          </cell>
          <cell r="G2288">
            <v>394</v>
          </cell>
        </row>
        <row r="2289">
          <cell r="A2289" t="str">
            <v>32020</v>
          </cell>
          <cell r="B2289" t="str">
            <v>G47</v>
          </cell>
          <cell r="C2289">
            <v>2</v>
          </cell>
          <cell r="D2289">
            <v>394</v>
          </cell>
          <cell r="E2289" t="str">
            <v>526</v>
          </cell>
          <cell r="F2289" t="str">
            <v>52611</v>
          </cell>
          <cell r="G2289">
            <v>394</v>
          </cell>
        </row>
        <row r="2290">
          <cell r="A2290" t="str">
            <v>32020</v>
          </cell>
          <cell r="B2290" t="str">
            <v>G47</v>
          </cell>
          <cell r="C2290">
            <v>6</v>
          </cell>
          <cell r="D2290">
            <v>393</v>
          </cell>
          <cell r="E2290" t="str">
            <v>504</v>
          </cell>
          <cell r="F2290" t="str">
            <v>50401</v>
          </cell>
          <cell r="G2290">
            <v>393</v>
          </cell>
        </row>
        <row r="2291">
          <cell r="A2291" t="str">
            <v>32010</v>
          </cell>
          <cell r="B2291" t="str">
            <v>G47</v>
          </cell>
          <cell r="C2291">
            <v>3</v>
          </cell>
          <cell r="D2291">
            <v>392</v>
          </cell>
          <cell r="E2291" t="str">
            <v>526</v>
          </cell>
          <cell r="F2291" t="str">
            <v>52622</v>
          </cell>
          <cell r="G2291">
            <v>392</v>
          </cell>
        </row>
        <row r="2292">
          <cell r="A2292" t="str">
            <v>32310</v>
          </cell>
          <cell r="B2292" t="str">
            <v>G46</v>
          </cell>
          <cell r="C2292">
            <v>3</v>
          </cell>
          <cell r="D2292">
            <v>391</v>
          </cell>
          <cell r="E2292" t="str">
            <v>513</v>
          </cell>
          <cell r="F2292" t="str">
            <v>51324</v>
          </cell>
          <cell r="G2292">
            <v>391</v>
          </cell>
        </row>
        <row r="2293">
          <cell r="A2293" t="str">
            <v>32050</v>
          </cell>
          <cell r="B2293" t="str">
            <v>G47</v>
          </cell>
          <cell r="C2293">
            <v>3</v>
          </cell>
          <cell r="D2293">
            <v>391</v>
          </cell>
          <cell r="E2293" t="str">
            <v>526</v>
          </cell>
          <cell r="F2293" t="str">
            <v>52632</v>
          </cell>
          <cell r="G2293">
            <v>391</v>
          </cell>
        </row>
        <row r="2294">
          <cell r="A2294" t="str">
            <v>32020</v>
          </cell>
          <cell r="B2294" t="str">
            <v>G47</v>
          </cell>
          <cell r="C2294">
            <v>2</v>
          </cell>
          <cell r="D2294">
            <v>390</v>
          </cell>
          <cell r="E2294" t="str">
            <v>528</v>
          </cell>
          <cell r="F2294" t="str">
            <v>52891</v>
          </cell>
          <cell r="G2294">
            <v>390</v>
          </cell>
        </row>
        <row r="2295">
          <cell r="A2295" t="str">
            <v>32030</v>
          </cell>
          <cell r="B2295" t="str">
            <v>G45</v>
          </cell>
          <cell r="C2295">
            <v>2</v>
          </cell>
          <cell r="D2295">
            <v>390</v>
          </cell>
          <cell r="E2295" t="str">
            <v>501</v>
          </cell>
          <cell r="F2295" t="str">
            <v>50110</v>
          </cell>
          <cell r="G2295">
            <v>390</v>
          </cell>
        </row>
        <row r="2296">
          <cell r="A2296" t="str">
            <v>32020</v>
          </cell>
          <cell r="B2296" t="str">
            <v>G45</v>
          </cell>
          <cell r="C2296">
            <v>2</v>
          </cell>
          <cell r="D2296">
            <v>390</v>
          </cell>
          <cell r="E2296" t="str">
            <v>501</v>
          </cell>
          <cell r="F2296" t="str">
            <v>50120</v>
          </cell>
          <cell r="G2296">
            <v>390</v>
          </cell>
        </row>
        <row r="2297">
          <cell r="A2297" t="str">
            <v>32040</v>
          </cell>
          <cell r="B2297" t="str">
            <v>G45</v>
          </cell>
          <cell r="C2297">
            <v>3</v>
          </cell>
          <cell r="D2297">
            <v>390</v>
          </cell>
          <cell r="E2297" t="str">
            <v>503</v>
          </cell>
          <cell r="F2297" t="str">
            <v>50302</v>
          </cell>
          <cell r="G2297">
            <v>390</v>
          </cell>
        </row>
        <row r="2298">
          <cell r="A2298" t="str">
            <v>32360</v>
          </cell>
          <cell r="B2298" t="str">
            <v>G47</v>
          </cell>
          <cell r="C2298">
            <v>4</v>
          </cell>
          <cell r="D2298">
            <v>390</v>
          </cell>
          <cell r="E2298" t="str">
            <v>504</v>
          </cell>
          <cell r="F2298" t="str">
            <v>50401</v>
          </cell>
          <cell r="G2298">
            <v>390</v>
          </cell>
        </row>
        <row r="2299">
          <cell r="A2299" t="str">
            <v>32040</v>
          </cell>
          <cell r="B2299" t="str">
            <v>G46</v>
          </cell>
          <cell r="C2299">
            <v>3</v>
          </cell>
          <cell r="D2299">
            <v>390</v>
          </cell>
          <cell r="E2299" t="str">
            <v>513</v>
          </cell>
          <cell r="F2299" t="str">
            <v>51311</v>
          </cell>
          <cell r="G2299">
            <v>390</v>
          </cell>
        </row>
        <row r="2300">
          <cell r="A2300" t="str">
            <v>32030</v>
          </cell>
          <cell r="B2300" t="str">
            <v>G46</v>
          </cell>
          <cell r="C2300">
            <v>5</v>
          </cell>
          <cell r="D2300">
            <v>390</v>
          </cell>
          <cell r="E2300" t="str">
            <v>513</v>
          </cell>
          <cell r="F2300" t="str">
            <v>51332</v>
          </cell>
          <cell r="G2300">
            <v>390</v>
          </cell>
        </row>
        <row r="2301">
          <cell r="A2301" t="str">
            <v>32040</v>
          </cell>
          <cell r="B2301" t="str">
            <v>G46</v>
          </cell>
          <cell r="C2301">
            <v>11</v>
          </cell>
          <cell r="D2301">
            <v>390</v>
          </cell>
          <cell r="E2301" t="str">
            <v>514</v>
          </cell>
          <cell r="F2301" t="str">
            <v>51453</v>
          </cell>
          <cell r="G2301">
            <v>390</v>
          </cell>
        </row>
        <row r="2302">
          <cell r="A2302" t="str">
            <v>32350</v>
          </cell>
          <cell r="B2302" t="str">
            <v>G46</v>
          </cell>
          <cell r="C2302">
            <v>2</v>
          </cell>
          <cell r="D2302">
            <v>390</v>
          </cell>
          <cell r="E2302" t="str">
            <v>517</v>
          </cell>
          <cell r="F2302" t="str">
            <v>51723</v>
          </cell>
          <cell r="G2302">
            <v>390</v>
          </cell>
        </row>
        <row r="2303">
          <cell r="A2303" t="str">
            <v>32320</v>
          </cell>
          <cell r="B2303" t="str">
            <v>G47</v>
          </cell>
          <cell r="C2303">
            <v>2</v>
          </cell>
          <cell r="D2303">
            <v>390</v>
          </cell>
          <cell r="E2303" t="str">
            <v>521</v>
          </cell>
          <cell r="F2303" t="str">
            <v>52121</v>
          </cell>
          <cell r="G2303">
            <v>390</v>
          </cell>
        </row>
        <row r="2304">
          <cell r="A2304" t="str">
            <v>32020</v>
          </cell>
          <cell r="B2304" t="str">
            <v>G47</v>
          </cell>
          <cell r="C2304">
            <v>4</v>
          </cell>
          <cell r="D2304">
            <v>390</v>
          </cell>
          <cell r="E2304" t="str">
            <v>521</v>
          </cell>
          <cell r="F2304" t="str">
            <v>52129</v>
          </cell>
          <cell r="G2304">
            <v>390</v>
          </cell>
        </row>
        <row r="2305">
          <cell r="A2305" t="str">
            <v>32010</v>
          </cell>
          <cell r="B2305" t="str">
            <v>G47</v>
          </cell>
          <cell r="C2305">
            <v>5</v>
          </cell>
          <cell r="D2305">
            <v>390</v>
          </cell>
          <cell r="E2305" t="str">
            <v>521</v>
          </cell>
          <cell r="F2305" t="str">
            <v>52122</v>
          </cell>
          <cell r="G2305">
            <v>390</v>
          </cell>
        </row>
        <row r="2306">
          <cell r="A2306" t="str">
            <v>32060</v>
          </cell>
          <cell r="B2306" t="str">
            <v>G47</v>
          </cell>
          <cell r="C2306">
            <v>3</v>
          </cell>
          <cell r="D2306">
            <v>390</v>
          </cell>
          <cell r="E2306" t="str">
            <v>523</v>
          </cell>
          <cell r="F2306" t="str">
            <v>52311</v>
          </cell>
          <cell r="G2306">
            <v>390</v>
          </cell>
        </row>
        <row r="2307">
          <cell r="A2307" t="str">
            <v>32060</v>
          </cell>
          <cell r="B2307" t="str">
            <v>G47</v>
          </cell>
          <cell r="C2307">
            <v>3</v>
          </cell>
          <cell r="D2307">
            <v>390</v>
          </cell>
          <cell r="E2307" t="str">
            <v>523</v>
          </cell>
          <cell r="F2307" t="str">
            <v>52311</v>
          </cell>
          <cell r="G2307">
            <v>390</v>
          </cell>
        </row>
        <row r="2308">
          <cell r="A2308" t="str">
            <v>32320</v>
          </cell>
          <cell r="B2308" t="str">
            <v>G47</v>
          </cell>
          <cell r="C2308">
            <v>2</v>
          </cell>
          <cell r="D2308">
            <v>390</v>
          </cell>
          <cell r="E2308" t="str">
            <v>524</v>
          </cell>
          <cell r="F2308" t="str">
            <v>52416</v>
          </cell>
          <cell r="G2308">
            <v>390</v>
          </cell>
        </row>
        <row r="2309">
          <cell r="A2309" t="str">
            <v>32020</v>
          </cell>
          <cell r="B2309" t="str">
            <v>G47</v>
          </cell>
          <cell r="C2309">
            <v>2</v>
          </cell>
          <cell r="D2309">
            <v>390</v>
          </cell>
          <cell r="E2309" t="str">
            <v>524</v>
          </cell>
          <cell r="F2309" t="str">
            <v>52415</v>
          </cell>
          <cell r="G2309">
            <v>390</v>
          </cell>
        </row>
        <row r="2310">
          <cell r="A2310" t="str">
            <v>32040</v>
          </cell>
          <cell r="B2310" t="str">
            <v>G47</v>
          </cell>
          <cell r="C2310">
            <v>1</v>
          </cell>
          <cell r="D2310">
            <v>390</v>
          </cell>
          <cell r="E2310" t="str">
            <v>526</v>
          </cell>
          <cell r="F2310" t="str">
            <v>52672</v>
          </cell>
          <cell r="G2310">
            <v>390</v>
          </cell>
        </row>
        <row r="2311">
          <cell r="A2311" t="str">
            <v>32030</v>
          </cell>
          <cell r="B2311" t="str">
            <v>G47</v>
          </cell>
          <cell r="C2311">
            <v>2</v>
          </cell>
          <cell r="D2311">
            <v>390</v>
          </cell>
          <cell r="E2311" t="str">
            <v>526</v>
          </cell>
          <cell r="F2311" t="str">
            <v>52672</v>
          </cell>
          <cell r="G2311">
            <v>390</v>
          </cell>
        </row>
        <row r="2312">
          <cell r="A2312" t="str">
            <v>32060</v>
          </cell>
          <cell r="B2312" t="str">
            <v>G47</v>
          </cell>
          <cell r="C2312">
            <v>2</v>
          </cell>
          <cell r="D2312">
            <v>390</v>
          </cell>
          <cell r="E2312" t="str">
            <v>526</v>
          </cell>
          <cell r="F2312" t="str">
            <v>52650</v>
          </cell>
          <cell r="G2312">
            <v>390</v>
          </cell>
        </row>
        <row r="2313">
          <cell r="A2313" t="str">
            <v>32010</v>
          </cell>
          <cell r="B2313" t="str">
            <v>G47</v>
          </cell>
          <cell r="C2313">
            <v>2</v>
          </cell>
          <cell r="D2313">
            <v>390</v>
          </cell>
          <cell r="E2313" t="str">
            <v>526</v>
          </cell>
          <cell r="F2313" t="str">
            <v>52641</v>
          </cell>
          <cell r="G2313">
            <v>390</v>
          </cell>
        </row>
        <row r="2314">
          <cell r="A2314" t="str">
            <v>32070</v>
          </cell>
          <cell r="B2314" t="str">
            <v>G47</v>
          </cell>
          <cell r="C2314">
            <v>3</v>
          </cell>
          <cell r="D2314">
            <v>390</v>
          </cell>
          <cell r="E2314" t="str">
            <v>526</v>
          </cell>
          <cell r="F2314" t="str">
            <v>52673</v>
          </cell>
          <cell r="G2314">
            <v>390</v>
          </cell>
        </row>
        <row r="2315">
          <cell r="A2315" t="str">
            <v>32320</v>
          </cell>
          <cell r="B2315" t="str">
            <v>G47</v>
          </cell>
          <cell r="C2315">
            <v>2</v>
          </cell>
          <cell r="D2315">
            <v>389</v>
          </cell>
          <cell r="E2315" t="str">
            <v>522</v>
          </cell>
          <cell r="F2315" t="str">
            <v>52214</v>
          </cell>
          <cell r="G2315">
            <v>389</v>
          </cell>
        </row>
        <row r="2316">
          <cell r="A2316" t="str">
            <v>32060</v>
          </cell>
          <cell r="B2316" t="str">
            <v>G47</v>
          </cell>
          <cell r="C2316">
            <v>1</v>
          </cell>
          <cell r="D2316">
            <v>389</v>
          </cell>
          <cell r="E2316" t="str">
            <v>523</v>
          </cell>
          <cell r="F2316" t="str">
            <v>52311</v>
          </cell>
          <cell r="G2316">
            <v>389</v>
          </cell>
        </row>
        <row r="2317">
          <cell r="A2317" t="str">
            <v>32010</v>
          </cell>
          <cell r="B2317" t="str">
            <v>G47</v>
          </cell>
          <cell r="C2317">
            <v>4</v>
          </cell>
          <cell r="D2317">
            <v>389</v>
          </cell>
          <cell r="E2317" t="str">
            <v>525</v>
          </cell>
          <cell r="F2317" t="str">
            <v>52520</v>
          </cell>
          <cell r="G2317">
            <v>389</v>
          </cell>
        </row>
        <row r="2318">
          <cell r="A2318" t="str">
            <v>32060</v>
          </cell>
          <cell r="B2318" t="str">
            <v>G46</v>
          </cell>
          <cell r="C2318">
            <v>2</v>
          </cell>
          <cell r="D2318">
            <v>388</v>
          </cell>
          <cell r="E2318" t="str">
            <v>513</v>
          </cell>
          <cell r="F2318" t="str">
            <v>51312</v>
          </cell>
          <cell r="G2318">
            <v>388</v>
          </cell>
        </row>
        <row r="2319">
          <cell r="A2319" t="str">
            <v>32010</v>
          </cell>
          <cell r="B2319" t="str">
            <v>G47</v>
          </cell>
          <cell r="C2319">
            <v>3</v>
          </cell>
          <cell r="D2319">
            <v>388</v>
          </cell>
          <cell r="E2319" t="str">
            <v>521</v>
          </cell>
          <cell r="F2319" t="str">
            <v>52129</v>
          </cell>
          <cell r="G2319">
            <v>388</v>
          </cell>
        </row>
        <row r="2320">
          <cell r="A2320" t="str">
            <v>32310</v>
          </cell>
          <cell r="B2320" t="str">
            <v>G47</v>
          </cell>
          <cell r="C2320">
            <v>2</v>
          </cell>
          <cell r="D2320">
            <v>388</v>
          </cell>
          <cell r="E2320" t="str">
            <v>526</v>
          </cell>
          <cell r="F2320" t="str">
            <v>52631</v>
          </cell>
          <cell r="G2320">
            <v>388</v>
          </cell>
        </row>
        <row r="2321">
          <cell r="A2321" t="str">
            <v>32030</v>
          </cell>
          <cell r="B2321" t="str">
            <v>G47</v>
          </cell>
          <cell r="C2321">
            <v>2</v>
          </cell>
          <cell r="D2321">
            <v>387</v>
          </cell>
          <cell r="E2321" t="str">
            <v>525</v>
          </cell>
          <cell r="F2321" t="str">
            <v>52514</v>
          </cell>
          <cell r="G2321">
            <v>387</v>
          </cell>
        </row>
        <row r="2322">
          <cell r="A2322" t="str">
            <v>32310</v>
          </cell>
          <cell r="B2322" t="str">
            <v>G46</v>
          </cell>
          <cell r="C2322">
            <v>4</v>
          </cell>
          <cell r="D2322">
            <v>386</v>
          </cell>
          <cell r="E2322" t="str">
            <v>518</v>
          </cell>
          <cell r="F2322" t="str">
            <v>51892</v>
          </cell>
          <cell r="G2322">
            <v>386</v>
          </cell>
        </row>
        <row r="2323">
          <cell r="A2323" t="str">
            <v>32040</v>
          </cell>
          <cell r="B2323" t="str">
            <v>G47</v>
          </cell>
          <cell r="C2323">
            <v>2</v>
          </cell>
          <cell r="D2323">
            <v>386</v>
          </cell>
          <cell r="E2323" t="str">
            <v>523</v>
          </cell>
          <cell r="F2323" t="str">
            <v>52311</v>
          </cell>
          <cell r="G2323">
            <v>386</v>
          </cell>
        </row>
        <row r="2324">
          <cell r="A2324" t="str">
            <v>32060</v>
          </cell>
          <cell r="B2324" t="str">
            <v>G47</v>
          </cell>
          <cell r="C2324">
            <v>2</v>
          </cell>
          <cell r="D2324">
            <v>386</v>
          </cell>
          <cell r="E2324" t="str">
            <v>524</v>
          </cell>
          <cell r="F2324" t="str">
            <v>52416</v>
          </cell>
          <cell r="G2324">
            <v>386</v>
          </cell>
        </row>
        <row r="2325">
          <cell r="A2325" t="str">
            <v>32060</v>
          </cell>
          <cell r="B2325" t="str">
            <v>G47</v>
          </cell>
          <cell r="C2325">
            <v>4</v>
          </cell>
          <cell r="D2325">
            <v>386</v>
          </cell>
          <cell r="E2325" t="str">
            <v>526</v>
          </cell>
          <cell r="F2325" t="str">
            <v>52650</v>
          </cell>
          <cell r="G2325">
            <v>386</v>
          </cell>
        </row>
        <row r="2326">
          <cell r="A2326" t="str">
            <v>32360</v>
          </cell>
          <cell r="B2326" t="str">
            <v>G46</v>
          </cell>
          <cell r="C2326">
            <v>2</v>
          </cell>
          <cell r="D2326">
            <v>385</v>
          </cell>
          <cell r="E2326" t="str">
            <v>516</v>
          </cell>
          <cell r="F2326" t="str">
            <v>51601</v>
          </cell>
          <cell r="G2326">
            <v>385</v>
          </cell>
        </row>
        <row r="2327">
          <cell r="A2327" t="str">
            <v>32400</v>
          </cell>
          <cell r="B2327" t="str">
            <v>G47</v>
          </cell>
          <cell r="C2327">
            <v>2</v>
          </cell>
          <cell r="D2327">
            <v>385</v>
          </cell>
          <cell r="E2327" t="str">
            <v>523</v>
          </cell>
          <cell r="F2327" t="str">
            <v>52311</v>
          </cell>
          <cell r="G2327">
            <v>385</v>
          </cell>
        </row>
        <row r="2328">
          <cell r="A2328" t="str">
            <v>32030</v>
          </cell>
          <cell r="B2328" t="str">
            <v>G47</v>
          </cell>
          <cell r="C2328">
            <v>2</v>
          </cell>
          <cell r="D2328">
            <v>385</v>
          </cell>
          <cell r="E2328" t="str">
            <v>523</v>
          </cell>
          <cell r="F2328" t="str">
            <v>52311</v>
          </cell>
          <cell r="G2328">
            <v>385</v>
          </cell>
        </row>
        <row r="2329">
          <cell r="A2329" t="str">
            <v>32040</v>
          </cell>
          <cell r="B2329" t="str">
            <v>G47</v>
          </cell>
          <cell r="C2329">
            <v>2</v>
          </cell>
          <cell r="D2329">
            <v>385</v>
          </cell>
          <cell r="E2329" t="str">
            <v>524</v>
          </cell>
          <cell r="F2329" t="str">
            <v>52416</v>
          </cell>
          <cell r="G2329">
            <v>385</v>
          </cell>
        </row>
        <row r="2330">
          <cell r="A2330" t="str">
            <v>32310</v>
          </cell>
          <cell r="B2330" t="str">
            <v>G47</v>
          </cell>
          <cell r="C2330">
            <v>41</v>
          </cell>
          <cell r="D2330">
            <v>385</v>
          </cell>
          <cell r="E2330" t="str">
            <v>528</v>
          </cell>
          <cell r="F2330" t="str">
            <v>52893</v>
          </cell>
          <cell r="G2330">
            <v>385</v>
          </cell>
        </row>
        <row r="2331">
          <cell r="A2331" t="str">
            <v>32010</v>
          </cell>
          <cell r="B2331" t="str">
            <v>G46</v>
          </cell>
          <cell r="C2331">
            <v>3</v>
          </cell>
          <cell r="D2331">
            <v>384</v>
          </cell>
          <cell r="E2331" t="str">
            <v>518</v>
          </cell>
          <cell r="F2331" t="str">
            <v>51892</v>
          </cell>
          <cell r="G2331">
            <v>384</v>
          </cell>
        </row>
        <row r="2332">
          <cell r="A2332" t="str">
            <v>32020</v>
          </cell>
          <cell r="B2332" t="str">
            <v>G45</v>
          </cell>
          <cell r="C2332">
            <v>3</v>
          </cell>
          <cell r="D2332">
            <v>381</v>
          </cell>
          <cell r="E2332" t="str">
            <v>502</v>
          </cell>
          <cell r="F2332" t="str">
            <v>50201</v>
          </cell>
          <cell r="G2332">
            <v>381</v>
          </cell>
        </row>
        <row r="2333">
          <cell r="A2333" t="str">
            <v>32030</v>
          </cell>
          <cell r="B2333" t="str">
            <v>G45</v>
          </cell>
          <cell r="C2333">
            <v>2</v>
          </cell>
          <cell r="D2333">
            <v>380</v>
          </cell>
          <cell r="E2333" t="str">
            <v>502</v>
          </cell>
          <cell r="F2333" t="str">
            <v>50202</v>
          </cell>
          <cell r="G2333">
            <v>380</v>
          </cell>
        </row>
        <row r="2334">
          <cell r="A2334" t="str">
            <v>32020</v>
          </cell>
          <cell r="B2334" t="str">
            <v>G45</v>
          </cell>
          <cell r="C2334">
            <v>2</v>
          </cell>
          <cell r="D2334">
            <v>380</v>
          </cell>
          <cell r="E2334" t="str">
            <v>502</v>
          </cell>
          <cell r="F2334" t="str">
            <v>50202</v>
          </cell>
          <cell r="G2334">
            <v>380</v>
          </cell>
        </row>
        <row r="2335">
          <cell r="A2335" t="str">
            <v>32040</v>
          </cell>
          <cell r="B2335" t="str">
            <v>G47</v>
          </cell>
          <cell r="C2335">
            <v>2</v>
          </cell>
          <cell r="D2335">
            <v>380</v>
          </cell>
          <cell r="E2335" t="str">
            <v>504</v>
          </cell>
          <cell r="F2335" t="str">
            <v>50401</v>
          </cell>
          <cell r="G2335">
            <v>380</v>
          </cell>
        </row>
        <row r="2336">
          <cell r="A2336" t="str">
            <v>32020</v>
          </cell>
          <cell r="B2336" t="str">
            <v>G46</v>
          </cell>
          <cell r="C2336">
            <v>5</v>
          </cell>
          <cell r="D2336">
            <v>380</v>
          </cell>
          <cell r="E2336" t="str">
            <v>513</v>
          </cell>
          <cell r="F2336" t="str">
            <v>51321</v>
          </cell>
          <cell r="G2336">
            <v>380</v>
          </cell>
        </row>
        <row r="2337">
          <cell r="A2337" t="str">
            <v>32010</v>
          </cell>
          <cell r="B2337" t="str">
            <v>G46</v>
          </cell>
          <cell r="C2337">
            <v>10</v>
          </cell>
          <cell r="D2337">
            <v>380</v>
          </cell>
          <cell r="E2337" t="str">
            <v>513</v>
          </cell>
          <cell r="F2337" t="str">
            <v>51312</v>
          </cell>
          <cell r="G2337">
            <v>380</v>
          </cell>
        </row>
        <row r="2338">
          <cell r="A2338" t="str">
            <v>32010</v>
          </cell>
          <cell r="B2338" t="str">
            <v>G46</v>
          </cell>
          <cell r="C2338">
            <v>2</v>
          </cell>
          <cell r="D2338">
            <v>380</v>
          </cell>
          <cell r="E2338" t="str">
            <v>514</v>
          </cell>
          <cell r="F2338" t="str">
            <v>51474</v>
          </cell>
          <cell r="G2338">
            <v>380</v>
          </cell>
        </row>
        <row r="2339">
          <cell r="A2339" t="str">
            <v>32010</v>
          </cell>
          <cell r="B2339" t="str">
            <v>G46</v>
          </cell>
          <cell r="C2339">
            <v>3</v>
          </cell>
          <cell r="D2339">
            <v>380</v>
          </cell>
          <cell r="E2339" t="str">
            <v>514</v>
          </cell>
          <cell r="F2339" t="str">
            <v>51453</v>
          </cell>
          <cell r="G2339">
            <v>380</v>
          </cell>
        </row>
        <row r="2340">
          <cell r="A2340" t="str">
            <v>32050</v>
          </cell>
          <cell r="B2340" t="str">
            <v>G46</v>
          </cell>
          <cell r="C2340">
            <v>2</v>
          </cell>
          <cell r="D2340">
            <v>380</v>
          </cell>
          <cell r="E2340" t="str">
            <v>515</v>
          </cell>
          <cell r="F2340" t="str">
            <v>51591</v>
          </cell>
          <cell r="G2340">
            <v>380</v>
          </cell>
        </row>
        <row r="2341">
          <cell r="A2341" t="str">
            <v>32040</v>
          </cell>
          <cell r="B2341" t="str">
            <v>G46</v>
          </cell>
          <cell r="C2341">
            <v>3</v>
          </cell>
          <cell r="D2341">
            <v>380</v>
          </cell>
          <cell r="E2341" t="str">
            <v>515</v>
          </cell>
          <cell r="F2341" t="str">
            <v>51521</v>
          </cell>
          <cell r="G2341">
            <v>380</v>
          </cell>
        </row>
        <row r="2342">
          <cell r="A2342" t="str">
            <v>32020</v>
          </cell>
          <cell r="B2342" t="str">
            <v>G47</v>
          </cell>
          <cell r="C2342">
            <v>3</v>
          </cell>
          <cell r="D2342">
            <v>380</v>
          </cell>
          <cell r="E2342" t="str">
            <v>521</v>
          </cell>
          <cell r="F2342" t="str">
            <v>52122</v>
          </cell>
          <cell r="G2342">
            <v>380</v>
          </cell>
        </row>
        <row r="2343">
          <cell r="A2343" t="str">
            <v>32360</v>
          </cell>
          <cell r="B2343" t="str">
            <v>G47</v>
          </cell>
          <cell r="C2343">
            <v>2</v>
          </cell>
          <cell r="D2343">
            <v>380</v>
          </cell>
          <cell r="E2343" t="str">
            <v>522</v>
          </cell>
          <cell r="F2343" t="str">
            <v>52212</v>
          </cell>
          <cell r="G2343">
            <v>380</v>
          </cell>
        </row>
        <row r="2344">
          <cell r="A2344" t="str">
            <v>32030</v>
          </cell>
          <cell r="B2344" t="str">
            <v>G47</v>
          </cell>
          <cell r="C2344">
            <v>1</v>
          </cell>
          <cell r="D2344">
            <v>380</v>
          </cell>
          <cell r="E2344" t="str">
            <v>524</v>
          </cell>
          <cell r="F2344" t="str">
            <v>52413</v>
          </cell>
          <cell r="G2344">
            <v>380</v>
          </cell>
        </row>
        <row r="2345">
          <cell r="A2345" t="str">
            <v>32050</v>
          </cell>
          <cell r="B2345" t="str">
            <v>G47</v>
          </cell>
          <cell r="C2345">
            <v>2</v>
          </cell>
          <cell r="D2345">
            <v>380</v>
          </cell>
          <cell r="E2345" t="str">
            <v>524</v>
          </cell>
          <cell r="F2345" t="str">
            <v>52416</v>
          </cell>
          <cell r="G2345">
            <v>380</v>
          </cell>
        </row>
        <row r="2346">
          <cell r="A2346" t="str">
            <v>32040</v>
          </cell>
          <cell r="B2346" t="str">
            <v>G47</v>
          </cell>
          <cell r="C2346">
            <v>2</v>
          </cell>
          <cell r="D2346">
            <v>380</v>
          </cell>
          <cell r="E2346" t="str">
            <v>524</v>
          </cell>
          <cell r="F2346" t="str">
            <v>52416</v>
          </cell>
          <cell r="G2346">
            <v>380</v>
          </cell>
        </row>
        <row r="2347">
          <cell r="A2347" t="str">
            <v>32010</v>
          </cell>
          <cell r="B2347" t="str">
            <v>G47</v>
          </cell>
          <cell r="C2347">
            <v>2</v>
          </cell>
          <cell r="D2347">
            <v>380</v>
          </cell>
          <cell r="E2347" t="str">
            <v>524</v>
          </cell>
          <cell r="F2347" t="str">
            <v>52416</v>
          </cell>
          <cell r="G2347">
            <v>380</v>
          </cell>
        </row>
        <row r="2348">
          <cell r="A2348" t="str">
            <v>32060</v>
          </cell>
          <cell r="B2348" t="str">
            <v>G47</v>
          </cell>
          <cell r="C2348">
            <v>3</v>
          </cell>
          <cell r="D2348">
            <v>380</v>
          </cell>
          <cell r="E2348" t="str">
            <v>524</v>
          </cell>
          <cell r="F2348" t="str">
            <v>52415</v>
          </cell>
          <cell r="G2348">
            <v>380</v>
          </cell>
        </row>
        <row r="2349">
          <cell r="A2349" t="str">
            <v>32020</v>
          </cell>
          <cell r="B2349" t="str">
            <v>G47</v>
          </cell>
          <cell r="C2349">
            <v>3</v>
          </cell>
          <cell r="D2349">
            <v>380</v>
          </cell>
          <cell r="E2349" t="str">
            <v>524</v>
          </cell>
          <cell r="F2349" t="str">
            <v>52416</v>
          </cell>
          <cell r="G2349">
            <v>380</v>
          </cell>
        </row>
        <row r="2350">
          <cell r="A2350" t="str">
            <v>32010</v>
          </cell>
          <cell r="B2350" t="str">
            <v>G47</v>
          </cell>
          <cell r="C2350">
            <v>3</v>
          </cell>
          <cell r="D2350">
            <v>380</v>
          </cell>
          <cell r="E2350" t="str">
            <v>524</v>
          </cell>
          <cell r="F2350" t="str">
            <v>52416</v>
          </cell>
          <cell r="G2350">
            <v>380</v>
          </cell>
        </row>
        <row r="2351">
          <cell r="A2351" t="str">
            <v>32020</v>
          </cell>
          <cell r="B2351" t="str">
            <v>G47</v>
          </cell>
          <cell r="C2351">
            <v>4</v>
          </cell>
          <cell r="D2351">
            <v>380</v>
          </cell>
          <cell r="E2351" t="str">
            <v>524</v>
          </cell>
          <cell r="F2351" t="str">
            <v>52413</v>
          </cell>
          <cell r="G2351">
            <v>380</v>
          </cell>
        </row>
        <row r="2352">
          <cell r="A2352" t="str">
            <v>32040</v>
          </cell>
          <cell r="B2352" t="str">
            <v>G47</v>
          </cell>
          <cell r="C2352">
            <v>3</v>
          </cell>
          <cell r="D2352">
            <v>380</v>
          </cell>
          <cell r="E2352" t="str">
            <v>525</v>
          </cell>
          <cell r="F2352" t="str">
            <v>52520</v>
          </cell>
          <cell r="G2352">
            <v>380</v>
          </cell>
        </row>
        <row r="2353">
          <cell r="A2353" t="str">
            <v>32040</v>
          </cell>
          <cell r="B2353" t="str">
            <v>G47</v>
          </cell>
          <cell r="C2353">
            <v>2</v>
          </cell>
          <cell r="D2353">
            <v>380</v>
          </cell>
          <cell r="E2353" t="str">
            <v>526</v>
          </cell>
          <cell r="F2353" t="str">
            <v>52632</v>
          </cell>
          <cell r="G2353">
            <v>380</v>
          </cell>
        </row>
        <row r="2354">
          <cell r="A2354" t="str">
            <v>32060</v>
          </cell>
          <cell r="B2354" t="str">
            <v>G47</v>
          </cell>
          <cell r="C2354">
            <v>3</v>
          </cell>
          <cell r="D2354">
            <v>380</v>
          </cell>
          <cell r="E2354" t="str">
            <v>526</v>
          </cell>
          <cell r="F2354" t="str">
            <v>52673</v>
          </cell>
          <cell r="G2354">
            <v>380</v>
          </cell>
        </row>
        <row r="2355">
          <cell r="A2355" t="str">
            <v>32040</v>
          </cell>
          <cell r="B2355" t="str">
            <v>G47</v>
          </cell>
          <cell r="C2355">
            <v>4</v>
          </cell>
          <cell r="D2355">
            <v>380</v>
          </cell>
          <cell r="E2355" t="str">
            <v>526</v>
          </cell>
          <cell r="F2355" t="str">
            <v>52631</v>
          </cell>
          <cell r="G2355">
            <v>380</v>
          </cell>
        </row>
        <row r="2356">
          <cell r="A2356" t="str">
            <v>32040</v>
          </cell>
          <cell r="B2356" t="str">
            <v>G47</v>
          </cell>
          <cell r="C2356">
            <v>21</v>
          </cell>
          <cell r="D2356">
            <v>380</v>
          </cell>
          <cell r="E2356" t="str">
            <v>528</v>
          </cell>
          <cell r="F2356" t="str">
            <v>52893</v>
          </cell>
          <cell r="G2356">
            <v>380</v>
          </cell>
        </row>
        <row r="2357">
          <cell r="A2357" t="str">
            <v>32010</v>
          </cell>
          <cell r="B2357" t="str">
            <v>G46</v>
          </cell>
          <cell r="C2357">
            <v>3</v>
          </cell>
          <cell r="D2357">
            <v>379</v>
          </cell>
          <cell r="E2357" t="str">
            <v>515</v>
          </cell>
          <cell r="F2357" t="str">
            <v>51511</v>
          </cell>
          <cell r="G2357">
            <v>379</v>
          </cell>
        </row>
        <row r="2358">
          <cell r="A2358" t="str">
            <v>32010</v>
          </cell>
          <cell r="B2358" t="str">
            <v>G46</v>
          </cell>
          <cell r="C2358">
            <v>6</v>
          </cell>
          <cell r="D2358">
            <v>379</v>
          </cell>
          <cell r="E2358" t="str">
            <v>517</v>
          </cell>
          <cell r="F2358" t="str">
            <v>51731</v>
          </cell>
          <cell r="G2358">
            <v>379</v>
          </cell>
        </row>
        <row r="2359">
          <cell r="A2359" t="str">
            <v>32020</v>
          </cell>
          <cell r="B2359" t="str">
            <v>G47</v>
          </cell>
          <cell r="C2359">
            <v>5</v>
          </cell>
          <cell r="D2359">
            <v>379</v>
          </cell>
          <cell r="E2359" t="str">
            <v>526</v>
          </cell>
          <cell r="F2359" t="str">
            <v>52611</v>
          </cell>
          <cell r="G2359">
            <v>379</v>
          </cell>
        </row>
        <row r="2360">
          <cell r="A2360" t="str">
            <v>32340</v>
          </cell>
          <cell r="B2360" t="str">
            <v>G47</v>
          </cell>
          <cell r="C2360">
            <v>6</v>
          </cell>
          <cell r="D2360">
            <v>379</v>
          </cell>
          <cell r="E2360" t="str">
            <v>526</v>
          </cell>
          <cell r="F2360" t="str">
            <v>52641</v>
          </cell>
          <cell r="G2360">
            <v>379</v>
          </cell>
        </row>
        <row r="2361">
          <cell r="A2361" t="str">
            <v>32010</v>
          </cell>
          <cell r="B2361" t="str">
            <v>G47</v>
          </cell>
          <cell r="C2361">
            <v>7</v>
          </cell>
          <cell r="D2361">
            <v>378</v>
          </cell>
          <cell r="E2361" t="str">
            <v>521</v>
          </cell>
          <cell r="F2361" t="str">
            <v>52129</v>
          </cell>
          <cell r="G2361">
            <v>378</v>
          </cell>
        </row>
        <row r="2362">
          <cell r="A2362" t="str">
            <v>32010</v>
          </cell>
          <cell r="B2362" t="str">
            <v>G47</v>
          </cell>
          <cell r="C2362">
            <v>7</v>
          </cell>
          <cell r="D2362">
            <v>378</v>
          </cell>
          <cell r="E2362" t="str">
            <v>524</v>
          </cell>
          <cell r="F2362" t="str">
            <v>52416</v>
          </cell>
          <cell r="G2362">
            <v>378</v>
          </cell>
        </row>
        <row r="2363">
          <cell r="A2363" t="str">
            <v>32020</v>
          </cell>
          <cell r="B2363" t="str">
            <v>G47</v>
          </cell>
          <cell r="C2363">
            <v>2</v>
          </cell>
          <cell r="D2363">
            <v>377</v>
          </cell>
          <cell r="E2363" t="str">
            <v>521</v>
          </cell>
          <cell r="F2363" t="str">
            <v>52129</v>
          </cell>
          <cell r="G2363">
            <v>377</v>
          </cell>
        </row>
        <row r="2364">
          <cell r="A2364" t="str">
            <v>32010</v>
          </cell>
          <cell r="B2364" t="str">
            <v>G47</v>
          </cell>
          <cell r="C2364">
            <v>2</v>
          </cell>
          <cell r="D2364">
            <v>377</v>
          </cell>
          <cell r="E2364" t="str">
            <v>521</v>
          </cell>
          <cell r="F2364" t="str">
            <v>52129</v>
          </cell>
          <cell r="G2364">
            <v>377</v>
          </cell>
        </row>
        <row r="2365">
          <cell r="A2365" t="str">
            <v>32040</v>
          </cell>
          <cell r="B2365" t="str">
            <v>G47</v>
          </cell>
          <cell r="C2365">
            <v>3</v>
          </cell>
          <cell r="D2365">
            <v>377</v>
          </cell>
          <cell r="E2365" t="str">
            <v>524</v>
          </cell>
          <cell r="F2365" t="str">
            <v>52413</v>
          </cell>
          <cell r="G2365">
            <v>377</v>
          </cell>
        </row>
        <row r="2366">
          <cell r="A2366" t="str">
            <v>32020</v>
          </cell>
          <cell r="B2366" t="str">
            <v>G47</v>
          </cell>
          <cell r="C2366">
            <v>2</v>
          </cell>
          <cell r="D2366">
            <v>377</v>
          </cell>
          <cell r="E2366" t="str">
            <v>526</v>
          </cell>
          <cell r="F2366" t="str">
            <v>52631</v>
          </cell>
          <cell r="G2366">
            <v>377</v>
          </cell>
        </row>
        <row r="2367">
          <cell r="A2367" t="str">
            <v>32350</v>
          </cell>
          <cell r="B2367" t="str">
            <v>G47</v>
          </cell>
          <cell r="C2367">
            <v>2</v>
          </cell>
          <cell r="D2367">
            <v>376</v>
          </cell>
          <cell r="E2367" t="str">
            <v>504</v>
          </cell>
          <cell r="F2367" t="str">
            <v>50402</v>
          </cell>
          <cell r="G2367">
            <v>376</v>
          </cell>
        </row>
        <row r="2368">
          <cell r="A2368" t="str">
            <v>32040</v>
          </cell>
          <cell r="B2368" t="str">
            <v>G46</v>
          </cell>
          <cell r="C2368">
            <v>8</v>
          </cell>
          <cell r="D2368">
            <v>376</v>
          </cell>
          <cell r="E2368" t="str">
            <v>517</v>
          </cell>
          <cell r="F2368" t="str">
            <v>51711</v>
          </cell>
          <cell r="G2368">
            <v>376</v>
          </cell>
        </row>
        <row r="2369">
          <cell r="A2369" t="str">
            <v>32070</v>
          </cell>
          <cell r="B2369" t="str">
            <v>G46</v>
          </cell>
          <cell r="C2369">
            <v>2</v>
          </cell>
          <cell r="D2369">
            <v>375</v>
          </cell>
          <cell r="E2369" t="str">
            <v>513</v>
          </cell>
          <cell r="F2369" t="str">
            <v>51324</v>
          </cell>
          <cell r="G2369">
            <v>375</v>
          </cell>
        </row>
        <row r="2370">
          <cell r="A2370" t="str">
            <v>32020</v>
          </cell>
          <cell r="B2370" t="str">
            <v>G46</v>
          </cell>
          <cell r="C2370">
            <v>4</v>
          </cell>
          <cell r="D2370">
            <v>375</v>
          </cell>
          <cell r="E2370" t="str">
            <v>513</v>
          </cell>
          <cell r="F2370" t="str">
            <v>51312</v>
          </cell>
          <cell r="G2370">
            <v>375</v>
          </cell>
        </row>
        <row r="2371">
          <cell r="A2371" t="str">
            <v>32320</v>
          </cell>
          <cell r="B2371" t="str">
            <v>G47</v>
          </cell>
          <cell r="C2371">
            <v>2</v>
          </cell>
          <cell r="D2371">
            <v>375</v>
          </cell>
          <cell r="E2371" t="str">
            <v>522</v>
          </cell>
          <cell r="F2371" t="str">
            <v>52214</v>
          </cell>
          <cell r="G2371">
            <v>375</v>
          </cell>
        </row>
        <row r="2372">
          <cell r="A2372" t="str">
            <v>32020</v>
          </cell>
          <cell r="B2372" t="str">
            <v>G46</v>
          </cell>
          <cell r="C2372">
            <v>2</v>
          </cell>
          <cell r="D2372">
            <v>374</v>
          </cell>
          <cell r="E2372" t="str">
            <v>518</v>
          </cell>
          <cell r="F2372" t="str">
            <v>51812</v>
          </cell>
          <cell r="G2372">
            <v>374</v>
          </cell>
        </row>
        <row r="2373">
          <cell r="A2373" t="str">
            <v>32070</v>
          </cell>
          <cell r="B2373" t="str">
            <v>G47</v>
          </cell>
          <cell r="C2373">
            <v>1</v>
          </cell>
          <cell r="D2373">
            <v>373</v>
          </cell>
          <cell r="E2373" t="str">
            <v>524</v>
          </cell>
          <cell r="F2373" t="str">
            <v>52416</v>
          </cell>
          <cell r="G2373">
            <v>373</v>
          </cell>
        </row>
        <row r="2374">
          <cell r="A2374" t="str">
            <v>32030</v>
          </cell>
          <cell r="B2374" t="str">
            <v>G45</v>
          </cell>
          <cell r="C2374">
            <v>3</v>
          </cell>
          <cell r="D2374">
            <v>372</v>
          </cell>
          <cell r="E2374" t="str">
            <v>502</v>
          </cell>
          <cell r="F2374" t="str">
            <v>50202</v>
          </cell>
          <cell r="G2374">
            <v>372</v>
          </cell>
        </row>
        <row r="2375">
          <cell r="A2375" t="str">
            <v>32360</v>
          </cell>
          <cell r="B2375" t="str">
            <v>G47</v>
          </cell>
          <cell r="C2375">
            <v>2</v>
          </cell>
          <cell r="D2375">
            <v>372</v>
          </cell>
          <cell r="E2375" t="str">
            <v>523</v>
          </cell>
          <cell r="F2375" t="str">
            <v>52311</v>
          </cell>
          <cell r="G2375">
            <v>372</v>
          </cell>
        </row>
        <row r="2376">
          <cell r="A2376" t="str">
            <v>32020</v>
          </cell>
          <cell r="B2376" t="str">
            <v>G47</v>
          </cell>
          <cell r="C2376">
            <v>5</v>
          </cell>
          <cell r="D2376">
            <v>372</v>
          </cell>
          <cell r="E2376" t="str">
            <v>523</v>
          </cell>
          <cell r="F2376" t="str">
            <v>52311</v>
          </cell>
          <cell r="G2376">
            <v>372</v>
          </cell>
        </row>
        <row r="2377">
          <cell r="A2377" t="str">
            <v>32020</v>
          </cell>
          <cell r="B2377" t="str">
            <v>G47</v>
          </cell>
          <cell r="C2377">
            <v>5</v>
          </cell>
          <cell r="D2377">
            <v>372</v>
          </cell>
          <cell r="E2377" t="str">
            <v>524</v>
          </cell>
          <cell r="F2377" t="str">
            <v>52416</v>
          </cell>
          <cell r="G2377">
            <v>372</v>
          </cell>
        </row>
        <row r="2378">
          <cell r="A2378" t="str">
            <v>32030</v>
          </cell>
          <cell r="B2378" t="str">
            <v>G47</v>
          </cell>
          <cell r="C2378">
            <v>2</v>
          </cell>
          <cell r="D2378">
            <v>372</v>
          </cell>
          <cell r="E2378" t="str">
            <v>526</v>
          </cell>
          <cell r="F2378" t="str">
            <v>52672</v>
          </cell>
          <cell r="G2378">
            <v>372</v>
          </cell>
        </row>
        <row r="2379">
          <cell r="A2379" t="str">
            <v>32030</v>
          </cell>
          <cell r="B2379" t="str">
            <v>G46</v>
          </cell>
          <cell r="C2379">
            <v>3</v>
          </cell>
          <cell r="D2379">
            <v>371</v>
          </cell>
          <cell r="E2379" t="str">
            <v>515</v>
          </cell>
          <cell r="F2379" t="str">
            <v>51592</v>
          </cell>
          <cell r="G2379">
            <v>371</v>
          </cell>
        </row>
        <row r="2380">
          <cell r="A2380" t="str">
            <v>32060</v>
          </cell>
          <cell r="B2380" t="str">
            <v>G47</v>
          </cell>
          <cell r="C2380">
            <v>2</v>
          </cell>
          <cell r="D2380">
            <v>371</v>
          </cell>
          <cell r="E2380" t="str">
            <v>524</v>
          </cell>
          <cell r="F2380" t="str">
            <v>52416</v>
          </cell>
          <cell r="G2380">
            <v>371</v>
          </cell>
        </row>
        <row r="2381">
          <cell r="A2381" t="str">
            <v>32010</v>
          </cell>
          <cell r="B2381" t="str">
            <v>G45</v>
          </cell>
          <cell r="C2381">
            <v>3</v>
          </cell>
          <cell r="D2381">
            <v>370</v>
          </cell>
          <cell r="E2381" t="str">
            <v>502</v>
          </cell>
          <cell r="F2381" t="str">
            <v>50202</v>
          </cell>
          <cell r="G2381">
            <v>370</v>
          </cell>
        </row>
        <row r="2382">
          <cell r="A2382" t="str">
            <v>32390</v>
          </cell>
          <cell r="B2382" t="str">
            <v>G47</v>
          </cell>
          <cell r="C2382">
            <v>2</v>
          </cell>
          <cell r="D2382">
            <v>370</v>
          </cell>
          <cell r="E2382" t="str">
            <v>504</v>
          </cell>
          <cell r="F2382" t="str">
            <v>50402</v>
          </cell>
          <cell r="G2382">
            <v>370</v>
          </cell>
        </row>
        <row r="2383">
          <cell r="A2383" t="str">
            <v>32320</v>
          </cell>
          <cell r="B2383" t="str">
            <v>G46</v>
          </cell>
          <cell r="C2383">
            <v>3</v>
          </cell>
          <cell r="D2383">
            <v>370</v>
          </cell>
          <cell r="E2383" t="str">
            <v>512</v>
          </cell>
          <cell r="F2383" t="str">
            <v>51203</v>
          </cell>
          <cell r="G2383">
            <v>370</v>
          </cell>
        </row>
        <row r="2384">
          <cell r="A2384" t="str">
            <v>32020</v>
          </cell>
          <cell r="B2384" t="str">
            <v>G46</v>
          </cell>
          <cell r="C2384">
            <v>3</v>
          </cell>
          <cell r="D2384">
            <v>370</v>
          </cell>
          <cell r="E2384" t="str">
            <v>513</v>
          </cell>
          <cell r="F2384" t="str">
            <v>51324</v>
          </cell>
          <cell r="G2384">
            <v>370</v>
          </cell>
        </row>
        <row r="2385">
          <cell r="A2385" t="str">
            <v>32030</v>
          </cell>
          <cell r="B2385" t="str">
            <v>G46</v>
          </cell>
          <cell r="C2385">
            <v>3</v>
          </cell>
          <cell r="D2385">
            <v>370</v>
          </cell>
          <cell r="E2385" t="str">
            <v>517</v>
          </cell>
          <cell r="F2385" t="str">
            <v>51731</v>
          </cell>
          <cell r="G2385">
            <v>370</v>
          </cell>
        </row>
        <row r="2386">
          <cell r="A2386" t="str">
            <v>32040</v>
          </cell>
          <cell r="B2386" t="str">
            <v>G46</v>
          </cell>
          <cell r="C2386">
            <v>3</v>
          </cell>
          <cell r="D2386">
            <v>370</v>
          </cell>
          <cell r="E2386" t="str">
            <v>518</v>
          </cell>
          <cell r="F2386" t="str">
            <v>51812</v>
          </cell>
          <cell r="G2386">
            <v>370</v>
          </cell>
        </row>
        <row r="2387">
          <cell r="A2387" t="str">
            <v>32010</v>
          </cell>
          <cell r="B2387" t="str">
            <v>G47</v>
          </cell>
          <cell r="C2387">
            <v>3</v>
          </cell>
          <cell r="D2387">
            <v>370</v>
          </cell>
          <cell r="E2387" t="str">
            <v>521</v>
          </cell>
          <cell r="F2387" t="str">
            <v>52129</v>
          </cell>
          <cell r="G2387">
            <v>370</v>
          </cell>
        </row>
        <row r="2388">
          <cell r="A2388" t="str">
            <v>32030</v>
          </cell>
          <cell r="B2388" t="str">
            <v>G47</v>
          </cell>
          <cell r="C2388">
            <v>3</v>
          </cell>
          <cell r="D2388">
            <v>370</v>
          </cell>
          <cell r="E2388" t="str">
            <v>522</v>
          </cell>
          <cell r="F2388" t="str">
            <v>52213</v>
          </cell>
          <cell r="G2388">
            <v>370</v>
          </cell>
        </row>
        <row r="2389">
          <cell r="A2389" t="str">
            <v>32030</v>
          </cell>
          <cell r="B2389" t="str">
            <v>G47</v>
          </cell>
          <cell r="C2389">
            <v>2</v>
          </cell>
          <cell r="D2389">
            <v>370</v>
          </cell>
          <cell r="E2389" t="str">
            <v>525</v>
          </cell>
          <cell r="F2389" t="str">
            <v>52514</v>
          </cell>
          <cell r="G2389">
            <v>370</v>
          </cell>
        </row>
        <row r="2390">
          <cell r="A2390" t="str">
            <v>32020</v>
          </cell>
          <cell r="B2390" t="str">
            <v>G45</v>
          </cell>
          <cell r="C2390">
            <v>2</v>
          </cell>
          <cell r="D2390">
            <v>369</v>
          </cell>
          <cell r="E2390" t="str">
            <v>501</v>
          </cell>
          <cell r="F2390" t="str">
            <v>50120</v>
          </cell>
          <cell r="G2390">
            <v>369</v>
          </cell>
        </row>
        <row r="2391">
          <cell r="A2391" t="str">
            <v>32360</v>
          </cell>
          <cell r="B2391" t="str">
            <v>G47</v>
          </cell>
          <cell r="C2391">
            <v>2</v>
          </cell>
          <cell r="D2391">
            <v>369</v>
          </cell>
          <cell r="E2391" t="str">
            <v>521</v>
          </cell>
          <cell r="F2391" t="str">
            <v>52121</v>
          </cell>
          <cell r="G2391">
            <v>369</v>
          </cell>
        </row>
        <row r="2392">
          <cell r="A2392" t="str">
            <v>32040</v>
          </cell>
          <cell r="B2392" t="str">
            <v>G47</v>
          </cell>
          <cell r="C2392">
            <v>4</v>
          </cell>
          <cell r="D2392">
            <v>369</v>
          </cell>
          <cell r="E2392" t="str">
            <v>521</v>
          </cell>
          <cell r="F2392" t="str">
            <v>52129</v>
          </cell>
          <cell r="G2392">
            <v>369</v>
          </cell>
        </row>
        <row r="2393">
          <cell r="A2393" t="str">
            <v>32020</v>
          </cell>
          <cell r="B2393" t="str">
            <v>G47</v>
          </cell>
          <cell r="C2393">
            <v>6</v>
          </cell>
          <cell r="D2393">
            <v>369</v>
          </cell>
          <cell r="E2393" t="str">
            <v>524</v>
          </cell>
          <cell r="F2393" t="str">
            <v>52416</v>
          </cell>
          <cell r="G2393">
            <v>369</v>
          </cell>
        </row>
        <row r="2394">
          <cell r="A2394" t="str">
            <v>32330</v>
          </cell>
          <cell r="B2394" t="str">
            <v>G47</v>
          </cell>
          <cell r="C2394">
            <v>3</v>
          </cell>
          <cell r="D2394">
            <v>369</v>
          </cell>
          <cell r="E2394" t="str">
            <v>525</v>
          </cell>
          <cell r="F2394" t="str">
            <v>52511</v>
          </cell>
          <cell r="G2394">
            <v>369</v>
          </cell>
        </row>
        <row r="2395">
          <cell r="A2395" t="str">
            <v>32010</v>
          </cell>
          <cell r="B2395" t="str">
            <v>G46</v>
          </cell>
          <cell r="C2395">
            <v>2</v>
          </cell>
          <cell r="D2395">
            <v>368</v>
          </cell>
          <cell r="E2395" t="str">
            <v>513</v>
          </cell>
          <cell r="F2395" t="str">
            <v>51332</v>
          </cell>
          <cell r="G2395">
            <v>368</v>
          </cell>
        </row>
        <row r="2396">
          <cell r="A2396" t="str">
            <v>32020</v>
          </cell>
          <cell r="B2396" t="str">
            <v>G47</v>
          </cell>
          <cell r="C2396">
            <v>3</v>
          </cell>
          <cell r="D2396">
            <v>368</v>
          </cell>
          <cell r="E2396" t="str">
            <v>525</v>
          </cell>
          <cell r="F2396" t="str">
            <v>52520</v>
          </cell>
          <cell r="G2396">
            <v>368</v>
          </cell>
        </row>
        <row r="2397">
          <cell r="A2397" t="str">
            <v>32010</v>
          </cell>
          <cell r="B2397" t="str">
            <v>G47</v>
          </cell>
          <cell r="C2397">
            <v>3</v>
          </cell>
          <cell r="D2397">
            <v>368</v>
          </cell>
          <cell r="E2397" t="str">
            <v>526</v>
          </cell>
          <cell r="F2397" t="str">
            <v>52650</v>
          </cell>
          <cell r="G2397">
            <v>368</v>
          </cell>
        </row>
        <row r="2398">
          <cell r="A2398" t="str">
            <v>32020</v>
          </cell>
          <cell r="B2398" t="str">
            <v>G46</v>
          </cell>
          <cell r="C2398">
            <v>2</v>
          </cell>
          <cell r="D2398">
            <v>367</v>
          </cell>
          <cell r="E2398" t="str">
            <v>511</v>
          </cell>
          <cell r="F2398" t="str">
            <v>51102</v>
          </cell>
          <cell r="G2398">
            <v>367</v>
          </cell>
        </row>
        <row r="2399">
          <cell r="A2399" t="str">
            <v>32030</v>
          </cell>
          <cell r="B2399" t="str">
            <v>G46</v>
          </cell>
          <cell r="C2399">
            <v>2</v>
          </cell>
          <cell r="D2399">
            <v>367</v>
          </cell>
          <cell r="E2399" t="str">
            <v>517</v>
          </cell>
          <cell r="F2399" t="str">
            <v>51739</v>
          </cell>
          <cell r="G2399">
            <v>367</v>
          </cell>
        </row>
        <row r="2400">
          <cell r="A2400" t="str">
            <v>32040</v>
          </cell>
          <cell r="B2400" t="str">
            <v>G47</v>
          </cell>
          <cell r="C2400">
            <v>2</v>
          </cell>
          <cell r="D2400">
            <v>367</v>
          </cell>
          <cell r="E2400" t="str">
            <v>524</v>
          </cell>
          <cell r="F2400" t="str">
            <v>52414</v>
          </cell>
          <cell r="G2400">
            <v>367</v>
          </cell>
        </row>
        <row r="2401">
          <cell r="A2401" t="str">
            <v>32040</v>
          </cell>
          <cell r="B2401" t="str">
            <v>G47</v>
          </cell>
          <cell r="C2401">
            <v>3</v>
          </cell>
          <cell r="D2401">
            <v>367</v>
          </cell>
          <cell r="E2401" t="str">
            <v>526</v>
          </cell>
          <cell r="F2401" t="str">
            <v>52650</v>
          </cell>
          <cell r="G2401">
            <v>367</v>
          </cell>
        </row>
        <row r="2402">
          <cell r="A2402" t="str">
            <v>32030</v>
          </cell>
          <cell r="B2402" t="str">
            <v>G46</v>
          </cell>
          <cell r="C2402">
            <v>6</v>
          </cell>
          <cell r="D2402">
            <v>366</v>
          </cell>
          <cell r="E2402" t="str">
            <v>514</v>
          </cell>
          <cell r="F2402" t="str">
            <v>51461</v>
          </cell>
          <cell r="G2402">
            <v>366</v>
          </cell>
        </row>
        <row r="2403">
          <cell r="A2403" t="str">
            <v>32010</v>
          </cell>
          <cell r="B2403" t="str">
            <v>G47</v>
          </cell>
          <cell r="C2403">
            <v>3</v>
          </cell>
          <cell r="D2403">
            <v>366</v>
          </cell>
          <cell r="E2403" t="str">
            <v>524</v>
          </cell>
          <cell r="F2403" t="str">
            <v>52416</v>
          </cell>
          <cell r="G2403">
            <v>366</v>
          </cell>
        </row>
        <row r="2404">
          <cell r="A2404" t="str">
            <v>32060</v>
          </cell>
          <cell r="B2404" t="str">
            <v>G47</v>
          </cell>
          <cell r="C2404">
            <v>7</v>
          </cell>
          <cell r="D2404">
            <v>366</v>
          </cell>
          <cell r="E2404" t="str">
            <v>525</v>
          </cell>
          <cell r="F2404" t="str">
            <v>52531</v>
          </cell>
          <cell r="G2404">
            <v>366</v>
          </cell>
        </row>
        <row r="2405">
          <cell r="A2405" t="str">
            <v>32010</v>
          </cell>
          <cell r="B2405" t="str">
            <v>G46</v>
          </cell>
          <cell r="C2405">
            <v>3</v>
          </cell>
          <cell r="D2405">
            <v>365</v>
          </cell>
          <cell r="E2405" t="str">
            <v>517</v>
          </cell>
          <cell r="F2405" t="str">
            <v>51731</v>
          </cell>
          <cell r="G2405">
            <v>365</v>
          </cell>
        </row>
        <row r="2406">
          <cell r="A2406" t="str">
            <v>32050</v>
          </cell>
          <cell r="B2406" t="str">
            <v>G47</v>
          </cell>
          <cell r="C2406">
            <v>2</v>
          </cell>
          <cell r="D2406">
            <v>365</v>
          </cell>
          <cell r="E2406" t="str">
            <v>522</v>
          </cell>
          <cell r="F2406" t="str">
            <v>52212</v>
          </cell>
          <cell r="G2406">
            <v>365</v>
          </cell>
        </row>
        <row r="2407">
          <cell r="A2407" t="str">
            <v>32020</v>
          </cell>
          <cell r="B2407" t="str">
            <v>G47</v>
          </cell>
          <cell r="C2407">
            <v>3</v>
          </cell>
          <cell r="D2407">
            <v>365</v>
          </cell>
          <cell r="E2407" t="str">
            <v>522</v>
          </cell>
          <cell r="F2407" t="str">
            <v>52214</v>
          </cell>
          <cell r="G2407">
            <v>365</v>
          </cell>
        </row>
        <row r="2408">
          <cell r="A2408" t="str">
            <v>32010</v>
          </cell>
          <cell r="B2408" t="str">
            <v>G47</v>
          </cell>
          <cell r="C2408">
            <v>3</v>
          </cell>
          <cell r="D2408">
            <v>365</v>
          </cell>
          <cell r="E2408" t="str">
            <v>525</v>
          </cell>
          <cell r="F2408" t="str">
            <v>52514</v>
          </cell>
          <cell r="G2408">
            <v>365</v>
          </cell>
        </row>
        <row r="2409">
          <cell r="A2409" t="str">
            <v>32060</v>
          </cell>
          <cell r="B2409" t="str">
            <v>G47</v>
          </cell>
          <cell r="C2409">
            <v>2</v>
          </cell>
          <cell r="D2409">
            <v>364</v>
          </cell>
          <cell r="E2409" t="str">
            <v>524</v>
          </cell>
          <cell r="F2409" t="str">
            <v>52416</v>
          </cell>
          <cell r="G2409">
            <v>364</v>
          </cell>
        </row>
        <row r="2410">
          <cell r="A2410" t="str">
            <v>32390</v>
          </cell>
          <cell r="B2410" t="str">
            <v>G47</v>
          </cell>
          <cell r="C2410">
            <v>3</v>
          </cell>
          <cell r="D2410">
            <v>364</v>
          </cell>
          <cell r="E2410" t="str">
            <v>525</v>
          </cell>
          <cell r="F2410" t="str">
            <v>52511</v>
          </cell>
          <cell r="G2410">
            <v>364</v>
          </cell>
        </row>
        <row r="2411">
          <cell r="A2411" t="str">
            <v>32010</v>
          </cell>
          <cell r="B2411" t="str">
            <v>G46</v>
          </cell>
          <cell r="C2411">
            <v>1</v>
          </cell>
          <cell r="D2411">
            <v>363</v>
          </cell>
          <cell r="E2411" t="str">
            <v>513</v>
          </cell>
          <cell r="F2411" t="str">
            <v>51312</v>
          </cell>
          <cell r="G2411">
            <v>363</v>
          </cell>
        </row>
        <row r="2412">
          <cell r="A2412" t="str">
            <v>32060</v>
          </cell>
          <cell r="B2412" t="str">
            <v>G46</v>
          </cell>
          <cell r="C2412">
            <v>5</v>
          </cell>
          <cell r="D2412">
            <v>363</v>
          </cell>
          <cell r="E2412" t="str">
            <v>513</v>
          </cell>
          <cell r="F2412" t="str">
            <v>51321</v>
          </cell>
          <cell r="G2412">
            <v>363</v>
          </cell>
        </row>
        <row r="2413">
          <cell r="A2413" t="str">
            <v>32040</v>
          </cell>
          <cell r="B2413" t="str">
            <v>G46</v>
          </cell>
          <cell r="C2413">
            <v>1</v>
          </cell>
          <cell r="D2413">
            <v>363</v>
          </cell>
          <cell r="E2413" t="str">
            <v>514</v>
          </cell>
          <cell r="F2413" t="str">
            <v>51453</v>
          </cell>
          <cell r="G2413">
            <v>363</v>
          </cell>
        </row>
        <row r="2414">
          <cell r="A2414" t="str">
            <v>32010</v>
          </cell>
          <cell r="B2414" t="str">
            <v>G47</v>
          </cell>
          <cell r="C2414">
            <v>2</v>
          </cell>
          <cell r="D2414">
            <v>363</v>
          </cell>
          <cell r="E2414" t="str">
            <v>524</v>
          </cell>
          <cell r="F2414" t="str">
            <v>52416</v>
          </cell>
          <cell r="G2414">
            <v>363</v>
          </cell>
        </row>
        <row r="2415">
          <cell r="A2415" t="str">
            <v>32010</v>
          </cell>
          <cell r="B2415" t="str">
            <v>G47</v>
          </cell>
          <cell r="C2415">
            <v>2</v>
          </cell>
          <cell r="D2415">
            <v>363</v>
          </cell>
          <cell r="E2415" t="str">
            <v>525</v>
          </cell>
          <cell r="F2415" t="str">
            <v>52514</v>
          </cell>
          <cell r="G2415">
            <v>363</v>
          </cell>
        </row>
        <row r="2416">
          <cell r="A2416" t="str">
            <v>32010</v>
          </cell>
          <cell r="B2416" t="str">
            <v>G47</v>
          </cell>
          <cell r="C2416">
            <v>2</v>
          </cell>
          <cell r="D2416">
            <v>363</v>
          </cell>
          <cell r="E2416" t="str">
            <v>525</v>
          </cell>
          <cell r="F2416" t="str">
            <v>52514</v>
          </cell>
          <cell r="G2416">
            <v>363</v>
          </cell>
        </row>
        <row r="2417">
          <cell r="A2417" t="str">
            <v>32020</v>
          </cell>
          <cell r="B2417" t="str">
            <v>G47</v>
          </cell>
          <cell r="C2417">
            <v>1</v>
          </cell>
          <cell r="D2417">
            <v>363</v>
          </cell>
          <cell r="E2417" t="str">
            <v>526</v>
          </cell>
          <cell r="F2417" t="str">
            <v>52672</v>
          </cell>
          <cell r="G2417">
            <v>363</v>
          </cell>
        </row>
        <row r="2418">
          <cell r="A2418" t="str">
            <v>32040</v>
          </cell>
          <cell r="B2418" t="str">
            <v>G46</v>
          </cell>
          <cell r="C2418">
            <v>3</v>
          </cell>
          <cell r="D2418">
            <v>362</v>
          </cell>
          <cell r="E2418" t="str">
            <v>513</v>
          </cell>
          <cell r="F2418" t="str">
            <v>51313</v>
          </cell>
          <cell r="G2418">
            <v>362</v>
          </cell>
        </row>
        <row r="2419">
          <cell r="A2419" t="str">
            <v>32040</v>
          </cell>
          <cell r="B2419" t="str">
            <v>G46</v>
          </cell>
          <cell r="C2419">
            <v>7</v>
          </cell>
          <cell r="D2419">
            <v>362</v>
          </cell>
          <cell r="E2419" t="str">
            <v>513</v>
          </cell>
          <cell r="F2419" t="str">
            <v>51313</v>
          </cell>
          <cell r="G2419">
            <v>362</v>
          </cell>
        </row>
        <row r="2420">
          <cell r="A2420" t="str">
            <v>32030</v>
          </cell>
          <cell r="B2420" t="str">
            <v>G47</v>
          </cell>
          <cell r="C2420">
            <v>5</v>
          </cell>
          <cell r="D2420">
            <v>361</v>
          </cell>
          <cell r="E2420" t="str">
            <v>504</v>
          </cell>
          <cell r="F2420" t="str">
            <v>50401</v>
          </cell>
          <cell r="G2420">
            <v>361</v>
          </cell>
        </row>
        <row r="2421">
          <cell r="A2421" t="str">
            <v>32020</v>
          </cell>
          <cell r="B2421" t="str">
            <v>G46</v>
          </cell>
          <cell r="C2421">
            <v>4</v>
          </cell>
          <cell r="D2421">
            <v>361</v>
          </cell>
          <cell r="E2421" t="str">
            <v>511</v>
          </cell>
          <cell r="F2421" t="str">
            <v>51102</v>
          </cell>
          <cell r="G2421">
            <v>361</v>
          </cell>
        </row>
        <row r="2422">
          <cell r="A2422" t="str">
            <v>32020</v>
          </cell>
          <cell r="B2422" t="str">
            <v>G46</v>
          </cell>
          <cell r="C2422">
            <v>1</v>
          </cell>
          <cell r="D2422">
            <v>361</v>
          </cell>
          <cell r="E2422" t="str">
            <v>513</v>
          </cell>
          <cell r="F2422" t="str">
            <v>51312</v>
          </cell>
          <cell r="G2422">
            <v>361</v>
          </cell>
        </row>
        <row r="2423">
          <cell r="A2423" t="str">
            <v>32040</v>
          </cell>
          <cell r="B2423" t="str">
            <v>G47</v>
          </cell>
          <cell r="C2423">
            <v>2</v>
          </cell>
          <cell r="D2423">
            <v>361</v>
          </cell>
          <cell r="E2423" t="str">
            <v>524</v>
          </cell>
          <cell r="F2423" t="str">
            <v>52416</v>
          </cell>
          <cell r="G2423">
            <v>361</v>
          </cell>
        </row>
        <row r="2424">
          <cell r="A2424" t="str">
            <v>32030</v>
          </cell>
          <cell r="B2424" t="str">
            <v>G45</v>
          </cell>
          <cell r="C2424">
            <v>5</v>
          </cell>
          <cell r="D2424">
            <v>360</v>
          </cell>
          <cell r="E2424" t="str">
            <v>501</v>
          </cell>
          <cell r="F2424" t="str">
            <v>50110</v>
          </cell>
          <cell r="G2424">
            <v>360</v>
          </cell>
        </row>
        <row r="2425">
          <cell r="A2425" t="str">
            <v>32050</v>
          </cell>
          <cell r="B2425" t="str">
            <v>G45</v>
          </cell>
          <cell r="C2425">
            <v>2</v>
          </cell>
          <cell r="D2425">
            <v>360</v>
          </cell>
          <cell r="E2425" t="str">
            <v>502</v>
          </cell>
          <cell r="F2425" t="str">
            <v>50201</v>
          </cell>
          <cell r="G2425">
            <v>360</v>
          </cell>
        </row>
        <row r="2426">
          <cell r="A2426" t="str">
            <v>32030</v>
          </cell>
          <cell r="B2426" t="str">
            <v>G45</v>
          </cell>
          <cell r="C2426">
            <v>2</v>
          </cell>
          <cell r="D2426">
            <v>360</v>
          </cell>
          <cell r="E2426" t="str">
            <v>502</v>
          </cell>
          <cell r="F2426" t="str">
            <v>50202</v>
          </cell>
          <cell r="G2426">
            <v>360</v>
          </cell>
        </row>
        <row r="2427">
          <cell r="A2427" t="str">
            <v>32040</v>
          </cell>
          <cell r="B2427" t="str">
            <v>G45</v>
          </cell>
          <cell r="C2427">
            <v>2</v>
          </cell>
          <cell r="D2427">
            <v>360</v>
          </cell>
          <cell r="E2427" t="str">
            <v>502</v>
          </cell>
          <cell r="F2427" t="str">
            <v>50202</v>
          </cell>
          <cell r="G2427">
            <v>360</v>
          </cell>
        </row>
        <row r="2428">
          <cell r="A2428" t="str">
            <v>32030</v>
          </cell>
          <cell r="B2428" t="str">
            <v>G45</v>
          </cell>
          <cell r="C2428">
            <v>4</v>
          </cell>
          <cell r="D2428">
            <v>360</v>
          </cell>
          <cell r="E2428" t="str">
            <v>502</v>
          </cell>
          <cell r="F2428" t="str">
            <v>50201</v>
          </cell>
          <cell r="G2428">
            <v>360</v>
          </cell>
        </row>
        <row r="2429">
          <cell r="A2429" t="str">
            <v>32020</v>
          </cell>
          <cell r="B2429" t="str">
            <v>G45</v>
          </cell>
          <cell r="C2429">
            <v>5</v>
          </cell>
          <cell r="D2429">
            <v>360</v>
          </cell>
          <cell r="E2429" t="str">
            <v>502</v>
          </cell>
          <cell r="F2429" t="str">
            <v>50202</v>
          </cell>
          <cell r="G2429">
            <v>360</v>
          </cell>
        </row>
        <row r="2430">
          <cell r="A2430" t="str">
            <v>32370</v>
          </cell>
          <cell r="B2430" t="str">
            <v>G47</v>
          </cell>
          <cell r="C2430">
            <v>2</v>
          </cell>
          <cell r="D2430">
            <v>360</v>
          </cell>
          <cell r="E2430" t="str">
            <v>504</v>
          </cell>
          <cell r="F2430" t="str">
            <v>50401</v>
          </cell>
          <cell r="G2430">
            <v>360</v>
          </cell>
        </row>
        <row r="2431">
          <cell r="A2431" t="str">
            <v>32070</v>
          </cell>
          <cell r="B2431" t="str">
            <v>G47</v>
          </cell>
          <cell r="C2431">
            <v>2</v>
          </cell>
          <cell r="D2431">
            <v>360</v>
          </cell>
          <cell r="E2431" t="str">
            <v>504</v>
          </cell>
          <cell r="F2431" t="str">
            <v>50401</v>
          </cell>
          <cell r="G2431">
            <v>360</v>
          </cell>
        </row>
        <row r="2432">
          <cell r="A2432" t="str">
            <v>32030</v>
          </cell>
          <cell r="B2432" t="str">
            <v>G47</v>
          </cell>
          <cell r="C2432">
            <v>2</v>
          </cell>
          <cell r="D2432">
            <v>360</v>
          </cell>
          <cell r="E2432" t="str">
            <v>504</v>
          </cell>
          <cell r="F2432" t="str">
            <v>50401</v>
          </cell>
          <cell r="G2432">
            <v>360</v>
          </cell>
        </row>
        <row r="2433">
          <cell r="A2433" t="str">
            <v>32030</v>
          </cell>
          <cell r="B2433" t="str">
            <v>G47</v>
          </cell>
          <cell r="C2433">
            <v>3</v>
          </cell>
          <cell r="D2433">
            <v>360</v>
          </cell>
          <cell r="E2433" t="str">
            <v>504</v>
          </cell>
          <cell r="F2433" t="str">
            <v>50401</v>
          </cell>
          <cell r="G2433">
            <v>360</v>
          </cell>
        </row>
        <row r="2434">
          <cell r="A2434" t="str">
            <v>32400</v>
          </cell>
          <cell r="B2434" t="str">
            <v>G47</v>
          </cell>
          <cell r="C2434">
            <v>4</v>
          </cell>
          <cell r="D2434">
            <v>360</v>
          </cell>
          <cell r="E2434" t="str">
            <v>504</v>
          </cell>
          <cell r="F2434" t="str">
            <v>50401</v>
          </cell>
          <cell r="G2434">
            <v>360</v>
          </cell>
        </row>
        <row r="2435">
          <cell r="A2435" t="str">
            <v>32310</v>
          </cell>
          <cell r="B2435" t="str">
            <v>G46</v>
          </cell>
          <cell r="C2435">
            <v>2</v>
          </cell>
          <cell r="D2435">
            <v>360</v>
          </cell>
          <cell r="E2435" t="str">
            <v>512</v>
          </cell>
          <cell r="F2435" t="str">
            <v>51203</v>
          </cell>
          <cell r="G2435">
            <v>360</v>
          </cell>
        </row>
        <row r="2436">
          <cell r="A2436" t="str">
            <v>32030</v>
          </cell>
          <cell r="B2436" t="str">
            <v>G46</v>
          </cell>
          <cell r="C2436">
            <v>4</v>
          </cell>
          <cell r="D2436">
            <v>360</v>
          </cell>
          <cell r="E2436" t="str">
            <v>512</v>
          </cell>
          <cell r="F2436" t="str">
            <v>51202</v>
          </cell>
          <cell r="G2436">
            <v>360</v>
          </cell>
        </row>
        <row r="2437">
          <cell r="A2437" t="str">
            <v>32410</v>
          </cell>
          <cell r="B2437" t="str">
            <v>G46</v>
          </cell>
          <cell r="C2437">
            <v>2</v>
          </cell>
          <cell r="D2437">
            <v>360</v>
          </cell>
          <cell r="E2437" t="str">
            <v>513</v>
          </cell>
          <cell r="F2437" t="str">
            <v>51311</v>
          </cell>
          <cell r="G2437">
            <v>360</v>
          </cell>
        </row>
        <row r="2438">
          <cell r="A2438" t="str">
            <v>32310</v>
          </cell>
          <cell r="B2438" t="str">
            <v>G46</v>
          </cell>
          <cell r="C2438">
            <v>2</v>
          </cell>
          <cell r="D2438">
            <v>360</v>
          </cell>
          <cell r="E2438" t="str">
            <v>513</v>
          </cell>
          <cell r="F2438" t="str">
            <v>51312</v>
          </cell>
          <cell r="G2438">
            <v>360</v>
          </cell>
        </row>
        <row r="2439">
          <cell r="A2439" t="str">
            <v>32050</v>
          </cell>
          <cell r="B2439" t="str">
            <v>G46</v>
          </cell>
          <cell r="C2439">
            <v>2</v>
          </cell>
          <cell r="D2439">
            <v>360</v>
          </cell>
          <cell r="E2439" t="str">
            <v>513</v>
          </cell>
          <cell r="F2439" t="str">
            <v>51329</v>
          </cell>
          <cell r="G2439">
            <v>360</v>
          </cell>
        </row>
        <row r="2440">
          <cell r="A2440" t="str">
            <v>32040</v>
          </cell>
          <cell r="B2440" t="str">
            <v>G46</v>
          </cell>
          <cell r="C2440">
            <v>2</v>
          </cell>
          <cell r="D2440">
            <v>360</v>
          </cell>
          <cell r="E2440" t="str">
            <v>513</v>
          </cell>
          <cell r="F2440" t="str">
            <v>51313</v>
          </cell>
          <cell r="G2440">
            <v>360</v>
          </cell>
        </row>
        <row r="2441">
          <cell r="A2441" t="str">
            <v>32060</v>
          </cell>
          <cell r="B2441" t="str">
            <v>G46</v>
          </cell>
          <cell r="C2441">
            <v>2</v>
          </cell>
          <cell r="D2441">
            <v>360</v>
          </cell>
          <cell r="E2441" t="str">
            <v>513</v>
          </cell>
          <cell r="F2441" t="str">
            <v>51332</v>
          </cell>
          <cell r="G2441">
            <v>360</v>
          </cell>
        </row>
        <row r="2442">
          <cell r="A2442" t="str">
            <v>32030</v>
          </cell>
          <cell r="B2442" t="str">
            <v>G46</v>
          </cell>
          <cell r="C2442">
            <v>2</v>
          </cell>
          <cell r="D2442">
            <v>360</v>
          </cell>
          <cell r="E2442" t="str">
            <v>513</v>
          </cell>
          <cell r="F2442" t="str">
            <v>51329</v>
          </cell>
          <cell r="G2442">
            <v>360</v>
          </cell>
        </row>
        <row r="2443">
          <cell r="A2443" t="str">
            <v>32040</v>
          </cell>
          <cell r="B2443" t="str">
            <v>G46</v>
          </cell>
          <cell r="C2443">
            <v>3</v>
          </cell>
          <cell r="D2443">
            <v>360</v>
          </cell>
          <cell r="E2443" t="str">
            <v>513</v>
          </cell>
          <cell r="F2443" t="str">
            <v>51313</v>
          </cell>
          <cell r="G2443">
            <v>360</v>
          </cell>
        </row>
        <row r="2444">
          <cell r="A2444" t="str">
            <v>32040</v>
          </cell>
          <cell r="B2444" t="str">
            <v>G46</v>
          </cell>
          <cell r="C2444">
            <v>3</v>
          </cell>
          <cell r="D2444">
            <v>360</v>
          </cell>
          <cell r="E2444" t="str">
            <v>513</v>
          </cell>
          <cell r="F2444" t="str">
            <v>51319</v>
          </cell>
          <cell r="G2444">
            <v>360</v>
          </cell>
        </row>
        <row r="2445">
          <cell r="A2445" t="str">
            <v>32040</v>
          </cell>
          <cell r="B2445" t="str">
            <v>G46</v>
          </cell>
          <cell r="C2445">
            <v>4</v>
          </cell>
          <cell r="D2445">
            <v>360</v>
          </cell>
          <cell r="E2445" t="str">
            <v>513</v>
          </cell>
          <cell r="F2445" t="str">
            <v>51332</v>
          </cell>
          <cell r="G2445">
            <v>360</v>
          </cell>
        </row>
        <row r="2446">
          <cell r="A2446" t="str">
            <v>32030</v>
          </cell>
          <cell r="B2446" t="str">
            <v>G46</v>
          </cell>
          <cell r="C2446">
            <v>4</v>
          </cell>
          <cell r="D2446">
            <v>360</v>
          </cell>
          <cell r="E2446" t="str">
            <v>513</v>
          </cell>
          <cell r="F2446" t="str">
            <v>51329</v>
          </cell>
          <cell r="G2446">
            <v>360</v>
          </cell>
        </row>
        <row r="2447">
          <cell r="A2447" t="str">
            <v>32020</v>
          </cell>
          <cell r="B2447" t="str">
            <v>G46</v>
          </cell>
          <cell r="C2447">
            <v>4</v>
          </cell>
          <cell r="D2447">
            <v>360</v>
          </cell>
          <cell r="E2447" t="str">
            <v>513</v>
          </cell>
          <cell r="F2447" t="str">
            <v>51331</v>
          </cell>
          <cell r="G2447">
            <v>360</v>
          </cell>
        </row>
        <row r="2448">
          <cell r="A2448" t="str">
            <v>32030</v>
          </cell>
          <cell r="B2448" t="str">
            <v>G46</v>
          </cell>
          <cell r="C2448">
            <v>14</v>
          </cell>
          <cell r="D2448">
            <v>360</v>
          </cell>
          <cell r="E2448" t="str">
            <v>513</v>
          </cell>
          <cell r="F2448" t="str">
            <v>51332</v>
          </cell>
          <cell r="G2448">
            <v>360</v>
          </cell>
        </row>
        <row r="2449">
          <cell r="A2449" t="str">
            <v>32050</v>
          </cell>
          <cell r="B2449" t="str">
            <v>G46</v>
          </cell>
          <cell r="C2449">
            <v>1</v>
          </cell>
          <cell r="D2449">
            <v>360</v>
          </cell>
          <cell r="E2449" t="str">
            <v>514</v>
          </cell>
          <cell r="F2449" t="str">
            <v>51453</v>
          </cell>
          <cell r="G2449">
            <v>360</v>
          </cell>
        </row>
        <row r="2450">
          <cell r="A2450" t="str">
            <v>32030</v>
          </cell>
          <cell r="B2450" t="str">
            <v>G46</v>
          </cell>
          <cell r="C2450">
            <v>2</v>
          </cell>
          <cell r="D2450">
            <v>360</v>
          </cell>
          <cell r="E2450" t="str">
            <v>514</v>
          </cell>
          <cell r="F2450" t="str">
            <v>51417</v>
          </cell>
          <cell r="G2450">
            <v>360</v>
          </cell>
        </row>
        <row r="2451">
          <cell r="A2451" t="str">
            <v>32040</v>
          </cell>
          <cell r="B2451" t="str">
            <v>G46</v>
          </cell>
          <cell r="C2451">
            <v>2</v>
          </cell>
          <cell r="D2451">
            <v>360</v>
          </cell>
          <cell r="E2451" t="str">
            <v>514</v>
          </cell>
          <cell r="F2451" t="str">
            <v>51499</v>
          </cell>
          <cell r="G2451">
            <v>360</v>
          </cell>
        </row>
        <row r="2452">
          <cell r="A2452" t="str">
            <v>32020</v>
          </cell>
          <cell r="B2452" t="str">
            <v>G46</v>
          </cell>
          <cell r="C2452">
            <v>3</v>
          </cell>
          <cell r="D2452">
            <v>360</v>
          </cell>
          <cell r="E2452" t="str">
            <v>514</v>
          </cell>
          <cell r="F2452" t="str">
            <v>51413</v>
          </cell>
          <cell r="G2452">
            <v>360</v>
          </cell>
        </row>
        <row r="2453">
          <cell r="A2453" t="str">
            <v>32010</v>
          </cell>
          <cell r="B2453" t="str">
            <v>G46</v>
          </cell>
          <cell r="C2453">
            <v>3</v>
          </cell>
          <cell r="D2453">
            <v>360</v>
          </cell>
          <cell r="E2453" t="str">
            <v>514</v>
          </cell>
          <cell r="F2453" t="str">
            <v>51463</v>
          </cell>
          <cell r="G2453">
            <v>360</v>
          </cell>
        </row>
        <row r="2454">
          <cell r="A2454" t="str">
            <v>32030</v>
          </cell>
          <cell r="B2454" t="str">
            <v>G46</v>
          </cell>
          <cell r="C2454">
            <v>5</v>
          </cell>
          <cell r="D2454">
            <v>360</v>
          </cell>
          <cell r="E2454" t="str">
            <v>514</v>
          </cell>
          <cell r="F2454" t="str">
            <v>51462</v>
          </cell>
          <cell r="G2454">
            <v>360</v>
          </cell>
        </row>
        <row r="2455">
          <cell r="A2455" t="str">
            <v>32310</v>
          </cell>
          <cell r="B2455" t="str">
            <v>G46</v>
          </cell>
          <cell r="C2455">
            <v>30</v>
          </cell>
          <cell r="D2455">
            <v>360</v>
          </cell>
          <cell r="E2455" t="str">
            <v>514</v>
          </cell>
          <cell r="F2455" t="str">
            <v>51453</v>
          </cell>
          <cell r="G2455">
            <v>360</v>
          </cell>
        </row>
        <row r="2456">
          <cell r="A2456" t="str">
            <v>32030</v>
          </cell>
          <cell r="B2456" t="str">
            <v>G46</v>
          </cell>
          <cell r="C2456">
            <v>2</v>
          </cell>
          <cell r="D2456">
            <v>360</v>
          </cell>
          <cell r="E2456" t="str">
            <v>515</v>
          </cell>
          <cell r="F2456" t="str">
            <v>51522</v>
          </cell>
          <cell r="G2456">
            <v>360</v>
          </cell>
        </row>
        <row r="2457">
          <cell r="A2457" t="str">
            <v>32020</v>
          </cell>
          <cell r="B2457" t="str">
            <v>G46</v>
          </cell>
          <cell r="C2457">
            <v>2</v>
          </cell>
          <cell r="D2457">
            <v>360</v>
          </cell>
          <cell r="E2457" t="str">
            <v>515</v>
          </cell>
          <cell r="F2457" t="str">
            <v>51599</v>
          </cell>
          <cell r="G2457">
            <v>360</v>
          </cell>
        </row>
        <row r="2458">
          <cell r="A2458" t="str">
            <v>32060</v>
          </cell>
          <cell r="B2458" t="str">
            <v>G46</v>
          </cell>
          <cell r="C2458">
            <v>3</v>
          </cell>
          <cell r="D2458">
            <v>360</v>
          </cell>
          <cell r="E2458" t="str">
            <v>515</v>
          </cell>
          <cell r="F2458" t="str">
            <v>51521</v>
          </cell>
          <cell r="G2458">
            <v>360</v>
          </cell>
        </row>
        <row r="2459">
          <cell r="A2459" t="str">
            <v>32020</v>
          </cell>
          <cell r="B2459" t="str">
            <v>G46</v>
          </cell>
          <cell r="C2459">
            <v>5</v>
          </cell>
          <cell r="D2459">
            <v>360</v>
          </cell>
          <cell r="E2459" t="str">
            <v>515</v>
          </cell>
          <cell r="F2459" t="str">
            <v>51599</v>
          </cell>
          <cell r="G2459">
            <v>360</v>
          </cell>
        </row>
        <row r="2460">
          <cell r="A2460" t="str">
            <v>32360</v>
          </cell>
          <cell r="B2460" t="str">
            <v>G46</v>
          </cell>
          <cell r="C2460">
            <v>1</v>
          </cell>
          <cell r="D2460">
            <v>360</v>
          </cell>
          <cell r="E2460" t="str">
            <v>516</v>
          </cell>
          <cell r="F2460" t="str">
            <v>51601</v>
          </cell>
          <cell r="G2460">
            <v>360</v>
          </cell>
        </row>
        <row r="2461">
          <cell r="A2461" t="str">
            <v>32030</v>
          </cell>
          <cell r="B2461" t="str">
            <v>G46</v>
          </cell>
          <cell r="C2461">
            <v>2</v>
          </cell>
          <cell r="D2461">
            <v>360</v>
          </cell>
          <cell r="E2461" t="str">
            <v>517</v>
          </cell>
          <cell r="F2461" t="str">
            <v>51712</v>
          </cell>
          <cell r="G2461">
            <v>360</v>
          </cell>
        </row>
        <row r="2462">
          <cell r="A2462" t="str">
            <v>32020</v>
          </cell>
          <cell r="B2462" t="str">
            <v>G46</v>
          </cell>
          <cell r="C2462">
            <v>2</v>
          </cell>
          <cell r="D2462">
            <v>360</v>
          </cell>
          <cell r="E2462" t="str">
            <v>517</v>
          </cell>
          <cell r="F2462" t="str">
            <v>51731</v>
          </cell>
          <cell r="G2462">
            <v>360</v>
          </cell>
        </row>
        <row r="2463">
          <cell r="A2463" t="str">
            <v>32020</v>
          </cell>
          <cell r="B2463" t="str">
            <v>G46</v>
          </cell>
          <cell r="C2463">
            <v>2</v>
          </cell>
          <cell r="D2463">
            <v>360</v>
          </cell>
          <cell r="E2463" t="str">
            <v>517</v>
          </cell>
          <cell r="F2463" t="str">
            <v>51739</v>
          </cell>
          <cell r="G2463">
            <v>360</v>
          </cell>
        </row>
        <row r="2464">
          <cell r="A2464" t="str">
            <v>32010</v>
          </cell>
          <cell r="B2464" t="str">
            <v>G46</v>
          </cell>
          <cell r="C2464">
            <v>2</v>
          </cell>
          <cell r="D2464">
            <v>360</v>
          </cell>
          <cell r="E2464" t="str">
            <v>518</v>
          </cell>
          <cell r="F2464" t="str">
            <v>51891</v>
          </cell>
          <cell r="G2464">
            <v>360</v>
          </cell>
        </row>
        <row r="2465">
          <cell r="A2465" t="str">
            <v>32060</v>
          </cell>
          <cell r="B2465" t="str">
            <v>G47</v>
          </cell>
          <cell r="C2465">
            <v>1</v>
          </cell>
          <cell r="D2465">
            <v>360</v>
          </cell>
          <cell r="E2465" t="str">
            <v>521</v>
          </cell>
          <cell r="F2465" t="str">
            <v>52129</v>
          </cell>
          <cell r="G2465">
            <v>360</v>
          </cell>
        </row>
        <row r="2466">
          <cell r="A2466" t="str">
            <v>32030</v>
          </cell>
          <cell r="B2466" t="str">
            <v>G47</v>
          </cell>
          <cell r="C2466">
            <v>1</v>
          </cell>
          <cell r="D2466">
            <v>360</v>
          </cell>
          <cell r="E2466" t="str">
            <v>521</v>
          </cell>
          <cell r="F2466" t="str">
            <v>52129</v>
          </cell>
          <cell r="G2466">
            <v>360</v>
          </cell>
        </row>
        <row r="2467">
          <cell r="A2467" t="str">
            <v>32010</v>
          </cell>
          <cell r="B2467" t="str">
            <v>G47</v>
          </cell>
          <cell r="C2467">
            <v>1</v>
          </cell>
          <cell r="D2467">
            <v>360</v>
          </cell>
          <cell r="E2467" t="str">
            <v>521</v>
          </cell>
          <cell r="F2467" t="str">
            <v>52121</v>
          </cell>
          <cell r="G2467">
            <v>360</v>
          </cell>
        </row>
        <row r="2468">
          <cell r="A2468" t="str">
            <v>32050</v>
          </cell>
          <cell r="B2468" t="str">
            <v>G47</v>
          </cell>
          <cell r="C2468">
            <v>2</v>
          </cell>
          <cell r="D2468">
            <v>360</v>
          </cell>
          <cell r="E2468" t="str">
            <v>521</v>
          </cell>
          <cell r="F2468" t="str">
            <v>52129</v>
          </cell>
          <cell r="G2468">
            <v>360</v>
          </cell>
        </row>
        <row r="2469">
          <cell r="A2469" t="str">
            <v>32050</v>
          </cell>
          <cell r="B2469" t="str">
            <v>G47</v>
          </cell>
          <cell r="C2469">
            <v>2</v>
          </cell>
          <cell r="D2469">
            <v>360</v>
          </cell>
          <cell r="E2469" t="str">
            <v>521</v>
          </cell>
          <cell r="F2469" t="str">
            <v>52129</v>
          </cell>
          <cell r="G2469">
            <v>360</v>
          </cell>
        </row>
        <row r="2470">
          <cell r="A2470" t="str">
            <v>32040</v>
          </cell>
          <cell r="B2470" t="str">
            <v>G47</v>
          </cell>
          <cell r="C2470">
            <v>2</v>
          </cell>
          <cell r="D2470">
            <v>360</v>
          </cell>
          <cell r="E2470" t="str">
            <v>521</v>
          </cell>
          <cell r="F2470" t="str">
            <v>52129</v>
          </cell>
          <cell r="G2470">
            <v>360</v>
          </cell>
        </row>
        <row r="2471">
          <cell r="A2471" t="str">
            <v>32020</v>
          </cell>
          <cell r="B2471" t="str">
            <v>G47</v>
          </cell>
          <cell r="C2471">
            <v>2</v>
          </cell>
          <cell r="D2471">
            <v>360</v>
          </cell>
          <cell r="E2471" t="str">
            <v>521</v>
          </cell>
          <cell r="F2471" t="str">
            <v>52129</v>
          </cell>
          <cell r="G2471">
            <v>360</v>
          </cell>
        </row>
        <row r="2472">
          <cell r="A2472" t="str">
            <v>32020</v>
          </cell>
          <cell r="B2472" t="str">
            <v>G47</v>
          </cell>
          <cell r="C2472">
            <v>2</v>
          </cell>
          <cell r="D2472">
            <v>360</v>
          </cell>
          <cell r="E2472" t="str">
            <v>521</v>
          </cell>
          <cell r="F2472" t="str">
            <v>52129</v>
          </cell>
          <cell r="G2472">
            <v>360</v>
          </cell>
        </row>
        <row r="2473">
          <cell r="A2473" t="str">
            <v>32020</v>
          </cell>
          <cell r="B2473" t="str">
            <v>G47</v>
          </cell>
          <cell r="C2473">
            <v>2</v>
          </cell>
          <cell r="D2473">
            <v>360</v>
          </cell>
          <cell r="E2473" t="str">
            <v>521</v>
          </cell>
          <cell r="F2473" t="str">
            <v>52129</v>
          </cell>
          <cell r="G2473">
            <v>360</v>
          </cell>
        </row>
        <row r="2474">
          <cell r="A2474" t="str">
            <v>32020</v>
          </cell>
          <cell r="B2474" t="str">
            <v>G47</v>
          </cell>
          <cell r="C2474">
            <v>2</v>
          </cell>
          <cell r="D2474">
            <v>360</v>
          </cell>
          <cell r="E2474" t="str">
            <v>521</v>
          </cell>
          <cell r="F2474" t="str">
            <v>52129</v>
          </cell>
          <cell r="G2474">
            <v>360</v>
          </cell>
        </row>
        <row r="2475">
          <cell r="A2475" t="str">
            <v>32030</v>
          </cell>
          <cell r="B2475" t="str">
            <v>G47</v>
          </cell>
          <cell r="C2475">
            <v>2</v>
          </cell>
          <cell r="D2475">
            <v>360</v>
          </cell>
          <cell r="E2475" t="str">
            <v>521</v>
          </cell>
          <cell r="F2475" t="str">
            <v>52129</v>
          </cell>
          <cell r="G2475">
            <v>360</v>
          </cell>
        </row>
        <row r="2476">
          <cell r="A2476" t="str">
            <v>32020</v>
          </cell>
          <cell r="B2476" t="str">
            <v>G47</v>
          </cell>
          <cell r="C2476">
            <v>2</v>
          </cell>
          <cell r="D2476">
            <v>360</v>
          </cell>
          <cell r="E2476" t="str">
            <v>521</v>
          </cell>
          <cell r="F2476" t="str">
            <v>52121</v>
          </cell>
          <cell r="G2476">
            <v>360</v>
          </cell>
        </row>
        <row r="2477">
          <cell r="A2477" t="str">
            <v>32020</v>
          </cell>
          <cell r="B2477" t="str">
            <v>G47</v>
          </cell>
          <cell r="C2477">
            <v>2</v>
          </cell>
          <cell r="D2477">
            <v>360</v>
          </cell>
          <cell r="E2477" t="str">
            <v>521</v>
          </cell>
          <cell r="F2477" t="str">
            <v>52129</v>
          </cell>
          <cell r="G2477">
            <v>360</v>
          </cell>
        </row>
        <row r="2478">
          <cell r="A2478" t="str">
            <v>32010</v>
          </cell>
          <cell r="B2478" t="str">
            <v>G47</v>
          </cell>
          <cell r="C2478">
            <v>2</v>
          </cell>
          <cell r="D2478">
            <v>360</v>
          </cell>
          <cell r="E2478" t="str">
            <v>521</v>
          </cell>
          <cell r="F2478" t="str">
            <v>52129</v>
          </cell>
          <cell r="G2478">
            <v>360</v>
          </cell>
        </row>
        <row r="2479">
          <cell r="A2479" t="str">
            <v>32010</v>
          </cell>
          <cell r="B2479" t="str">
            <v>G47</v>
          </cell>
          <cell r="C2479">
            <v>2</v>
          </cell>
          <cell r="D2479">
            <v>360</v>
          </cell>
          <cell r="E2479" t="str">
            <v>521</v>
          </cell>
          <cell r="F2479" t="str">
            <v>52129</v>
          </cell>
          <cell r="G2479">
            <v>360</v>
          </cell>
        </row>
        <row r="2480">
          <cell r="A2480" t="str">
            <v>32360</v>
          </cell>
          <cell r="B2480" t="str">
            <v>G47</v>
          </cell>
          <cell r="C2480">
            <v>3</v>
          </cell>
          <cell r="D2480">
            <v>360</v>
          </cell>
          <cell r="E2480" t="str">
            <v>521</v>
          </cell>
          <cell r="F2480" t="str">
            <v>52129</v>
          </cell>
          <cell r="G2480">
            <v>360</v>
          </cell>
        </row>
        <row r="2481">
          <cell r="A2481" t="str">
            <v>32310</v>
          </cell>
          <cell r="B2481" t="str">
            <v>G47</v>
          </cell>
          <cell r="C2481">
            <v>3</v>
          </cell>
          <cell r="D2481">
            <v>360</v>
          </cell>
          <cell r="E2481" t="str">
            <v>521</v>
          </cell>
          <cell r="F2481" t="str">
            <v>52129</v>
          </cell>
          <cell r="G2481">
            <v>360</v>
          </cell>
        </row>
        <row r="2482">
          <cell r="A2482" t="str">
            <v>32060</v>
          </cell>
          <cell r="B2482" t="str">
            <v>G47</v>
          </cell>
          <cell r="C2482">
            <v>3</v>
          </cell>
          <cell r="D2482">
            <v>360</v>
          </cell>
          <cell r="E2482" t="str">
            <v>521</v>
          </cell>
          <cell r="F2482" t="str">
            <v>52129</v>
          </cell>
          <cell r="G2482">
            <v>360</v>
          </cell>
        </row>
        <row r="2483">
          <cell r="A2483" t="str">
            <v>32030</v>
          </cell>
          <cell r="B2483" t="str">
            <v>G47</v>
          </cell>
          <cell r="C2483">
            <v>3</v>
          </cell>
          <cell r="D2483">
            <v>360</v>
          </cell>
          <cell r="E2483" t="str">
            <v>521</v>
          </cell>
          <cell r="F2483" t="str">
            <v>52122</v>
          </cell>
          <cell r="G2483">
            <v>360</v>
          </cell>
        </row>
        <row r="2484">
          <cell r="A2484" t="str">
            <v>32030</v>
          </cell>
          <cell r="B2484" t="str">
            <v>G47</v>
          </cell>
          <cell r="C2484">
            <v>3</v>
          </cell>
          <cell r="D2484">
            <v>360</v>
          </cell>
          <cell r="E2484" t="str">
            <v>521</v>
          </cell>
          <cell r="F2484" t="str">
            <v>52129</v>
          </cell>
          <cell r="G2484">
            <v>360</v>
          </cell>
        </row>
        <row r="2485">
          <cell r="A2485" t="str">
            <v>32020</v>
          </cell>
          <cell r="B2485" t="str">
            <v>G47</v>
          </cell>
          <cell r="C2485">
            <v>3</v>
          </cell>
          <cell r="D2485">
            <v>360</v>
          </cell>
          <cell r="E2485" t="str">
            <v>521</v>
          </cell>
          <cell r="F2485" t="str">
            <v>52122</v>
          </cell>
          <cell r="G2485">
            <v>360</v>
          </cell>
        </row>
        <row r="2486">
          <cell r="A2486" t="str">
            <v>32010</v>
          </cell>
          <cell r="B2486" t="str">
            <v>G47</v>
          </cell>
          <cell r="C2486">
            <v>3</v>
          </cell>
          <cell r="D2486">
            <v>360</v>
          </cell>
          <cell r="E2486" t="str">
            <v>521</v>
          </cell>
          <cell r="F2486" t="str">
            <v>52129</v>
          </cell>
          <cell r="G2486">
            <v>360</v>
          </cell>
        </row>
        <row r="2487">
          <cell r="A2487" t="str">
            <v>32360</v>
          </cell>
          <cell r="B2487" t="str">
            <v>G47</v>
          </cell>
          <cell r="C2487">
            <v>4</v>
          </cell>
          <cell r="D2487">
            <v>360</v>
          </cell>
          <cell r="E2487" t="str">
            <v>521</v>
          </cell>
          <cell r="F2487" t="str">
            <v>52121</v>
          </cell>
          <cell r="G2487">
            <v>360</v>
          </cell>
        </row>
        <row r="2488">
          <cell r="A2488" t="str">
            <v>32340</v>
          </cell>
          <cell r="B2488" t="str">
            <v>G47</v>
          </cell>
          <cell r="C2488">
            <v>4</v>
          </cell>
          <cell r="D2488">
            <v>360</v>
          </cell>
          <cell r="E2488" t="str">
            <v>521</v>
          </cell>
          <cell r="F2488" t="str">
            <v>52122</v>
          </cell>
          <cell r="G2488">
            <v>360</v>
          </cell>
        </row>
        <row r="2489">
          <cell r="A2489" t="str">
            <v>32040</v>
          </cell>
          <cell r="B2489" t="str">
            <v>G47</v>
          </cell>
          <cell r="C2489">
            <v>4</v>
          </cell>
          <cell r="D2489">
            <v>360</v>
          </cell>
          <cell r="E2489" t="str">
            <v>521</v>
          </cell>
          <cell r="F2489" t="str">
            <v>52121</v>
          </cell>
          <cell r="G2489">
            <v>360</v>
          </cell>
        </row>
        <row r="2490">
          <cell r="A2490" t="str">
            <v>32010</v>
          </cell>
          <cell r="B2490" t="str">
            <v>G47</v>
          </cell>
          <cell r="C2490">
            <v>4</v>
          </cell>
          <cell r="D2490">
            <v>360</v>
          </cell>
          <cell r="E2490" t="str">
            <v>521</v>
          </cell>
          <cell r="F2490" t="str">
            <v>52129</v>
          </cell>
          <cell r="G2490">
            <v>360</v>
          </cell>
        </row>
        <row r="2491">
          <cell r="A2491" t="str">
            <v>32020</v>
          </cell>
          <cell r="B2491" t="str">
            <v>G47</v>
          </cell>
          <cell r="C2491">
            <v>4</v>
          </cell>
          <cell r="D2491">
            <v>360</v>
          </cell>
          <cell r="E2491" t="str">
            <v>521</v>
          </cell>
          <cell r="F2491" t="str">
            <v>52190</v>
          </cell>
          <cell r="G2491">
            <v>360</v>
          </cell>
        </row>
        <row r="2492">
          <cell r="A2492" t="str">
            <v>32310</v>
          </cell>
          <cell r="B2492" t="str">
            <v>G47</v>
          </cell>
          <cell r="C2492">
            <v>5</v>
          </cell>
          <cell r="D2492">
            <v>360</v>
          </cell>
          <cell r="E2492" t="str">
            <v>521</v>
          </cell>
          <cell r="F2492" t="str">
            <v>52122</v>
          </cell>
          <cell r="G2492">
            <v>360</v>
          </cell>
        </row>
        <row r="2493">
          <cell r="A2493" t="str">
            <v>32010</v>
          </cell>
          <cell r="B2493" t="str">
            <v>G47</v>
          </cell>
          <cell r="C2493">
            <v>5</v>
          </cell>
          <cell r="D2493">
            <v>360</v>
          </cell>
          <cell r="E2493" t="str">
            <v>521</v>
          </cell>
          <cell r="F2493" t="str">
            <v>52122</v>
          </cell>
          <cell r="G2493">
            <v>360</v>
          </cell>
        </row>
        <row r="2494">
          <cell r="A2494" t="str">
            <v>32020</v>
          </cell>
          <cell r="B2494" t="str">
            <v>G47</v>
          </cell>
          <cell r="C2494">
            <v>5</v>
          </cell>
          <cell r="D2494">
            <v>360</v>
          </cell>
          <cell r="E2494" t="str">
            <v>521</v>
          </cell>
          <cell r="F2494" t="str">
            <v>52122</v>
          </cell>
          <cell r="G2494">
            <v>360</v>
          </cell>
        </row>
        <row r="2495">
          <cell r="A2495" t="str">
            <v>32060</v>
          </cell>
          <cell r="B2495" t="str">
            <v>G47</v>
          </cell>
          <cell r="C2495">
            <v>8</v>
          </cell>
          <cell r="D2495">
            <v>360</v>
          </cell>
          <cell r="E2495" t="str">
            <v>521</v>
          </cell>
          <cell r="F2495" t="str">
            <v>52121</v>
          </cell>
          <cell r="G2495">
            <v>360</v>
          </cell>
        </row>
        <row r="2496">
          <cell r="A2496" t="str">
            <v>32360</v>
          </cell>
          <cell r="B2496" t="str">
            <v>G47</v>
          </cell>
          <cell r="C2496">
            <v>2</v>
          </cell>
          <cell r="D2496">
            <v>360</v>
          </cell>
          <cell r="E2496" t="str">
            <v>522</v>
          </cell>
          <cell r="F2496" t="str">
            <v>52212</v>
          </cell>
          <cell r="G2496">
            <v>360</v>
          </cell>
        </row>
        <row r="2497">
          <cell r="A2497" t="str">
            <v>32350</v>
          </cell>
          <cell r="B2497" t="str">
            <v>G47</v>
          </cell>
          <cell r="C2497">
            <v>2</v>
          </cell>
          <cell r="D2497">
            <v>360</v>
          </cell>
          <cell r="E2497" t="str">
            <v>522</v>
          </cell>
          <cell r="F2497" t="str">
            <v>52212</v>
          </cell>
          <cell r="G2497">
            <v>360</v>
          </cell>
        </row>
        <row r="2498">
          <cell r="A2498" t="str">
            <v>32310</v>
          </cell>
          <cell r="B2498" t="str">
            <v>G47</v>
          </cell>
          <cell r="C2498">
            <v>2</v>
          </cell>
          <cell r="D2498">
            <v>360</v>
          </cell>
          <cell r="E2498" t="str">
            <v>522</v>
          </cell>
          <cell r="F2498" t="str">
            <v>52219</v>
          </cell>
          <cell r="G2498">
            <v>360</v>
          </cell>
        </row>
        <row r="2499">
          <cell r="A2499" t="str">
            <v>32040</v>
          </cell>
          <cell r="B2499" t="str">
            <v>G47</v>
          </cell>
          <cell r="C2499">
            <v>2</v>
          </cell>
          <cell r="D2499">
            <v>360</v>
          </cell>
          <cell r="E2499" t="str">
            <v>522</v>
          </cell>
          <cell r="F2499" t="str">
            <v>52212</v>
          </cell>
          <cell r="G2499">
            <v>360</v>
          </cell>
        </row>
        <row r="2500">
          <cell r="A2500" t="str">
            <v>32040</v>
          </cell>
          <cell r="B2500" t="str">
            <v>G47</v>
          </cell>
          <cell r="C2500">
            <v>2</v>
          </cell>
          <cell r="D2500">
            <v>360</v>
          </cell>
          <cell r="E2500" t="str">
            <v>522</v>
          </cell>
          <cell r="F2500" t="str">
            <v>52212</v>
          </cell>
          <cell r="G2500">
            <v>360</v>
          </cell>
        </row>
        <row r="2501">
          <cell r="A2501" t="str">
            <v>32340</v>
          </cell>
          <cell r="B2501" t="str">
            <v>G47</v>
          </cell>
          <cell r="C2501">
            <v>3</v>
          </cell>
          <cell r="D2501">
            <v>360</v>
          </cell>
          <cell r="E2501" t="str">
            <v>522</v>
          </cell>
          <cell r="F2501" t="str">
            <v>52212</v>
          </cell>
          <cell r="G2501">
            <v>360</v>
          </cell>
        </row>
        <row r="2502">
          <cell r="A2502" t="str">
            <v>32060</v>
          </cell>
          <cell r="B2502" t="str">
            <v>G47</v>
          </cell>
          <cell r="C2502">
            <v>3</v>
          </cell>
          <cell r="D2502">
            <v>360</v>
          </cell>
          <cell r="E2502" t="str">
            <v>522</v>
          </cell>
          <cell r="F2502" t="str">
            <v>52213</v>
          </cell>
          <cell r="G2502">
            <v>360</v>
          </cell>
        </row>
        <row r="2503">
          <cell r="A2503" t="str">
            <v>32350</v>
          </cell>
          <cell r="B2503" t="str">
            <v>G47</v>
          </cell>
          <cell r="C2503">
            <v>5</v>
          </cell>
          <cell r="D2503">
            <v>360</v>
          </cell>
          <cell r="E2503" t="str">
            <v>522</v>
          </cell>
          <cell r="F2503" t="str">
            <v>52212</v>
          </cell>
          <cell r="G2503">
            <v>360</v>
          </cell>
        </row>
        <row r="2504">
          <cell r="A2504" t="str">
            <v>32010</v>
          </cell>
          <cell r="B2504" t="str">
            <v>G47</v>
          </cell>
          <cell r="C2504">
            <v>5</v>
          </cell>
          <cell r="D2504">
            <v>360</v>
          </cell>
          <cell r="E2504" t="str">
            <v>522</v>
          </cell>
          <cell r="F2504" t="str">
            <v>52215</v>
          </cell>
          <cell r="G2504">
            <v>360</v>
          </cell>
        </row>
        <row r="2505">
          <cell r="A2505" t="str">
            <v>32010</v>
          </cell>
          <cell r="B2505" t="str">
            <v>G47</v>
          </cell>
          <cell r="C2505">
            <v>6</v>
          </cell>
          <cell r="D2505">
            <v>360</v>
          </cell>
          <cell r="E2505" t="str">
            <v>522</v>
          </cell>
          <cell r="F2505" t="str">
            <v>52212</v>
          </cell>
          <cell r="G2505">
            <v>360</v>
          </cell>
        </row>
        <row r="2506">
          <cell r="A2506" t="str">
            <v>32320</v>
          </cell>
          <cell r="B2506" t="str">
            <v>G47</v>
          </cell>
          <cell r="C2506">
            <v>7</v>
          </cell>
          <cell r="D2506">
            <v>360</v>
          </cell>
          <cell r="E2506" t="str">
            <v>522</v>
          </cell>
          <cell r="F2506" t="str">
            <v>52215</v>
          </cell>
          <cell r="G2506">
            <v>360</v>
          </cell>
        </row>
        <row r="2507">
          <cell r="A2507" t="str">
            <v>32010</v>
          </cell>
          <cell r="B2507" t="str">
            <v>G47</v>
          </cell>
          <cell r="C2507">
            <v>7</v>
          </cell>
          <cell r="D2507">
            <v>360</v>
          </cell>
          <cell r="E2507" t="str">
            <v>522</v>
          </cell>
          <cell r="F2507" t="str">
            <v>52221</v>
          </cell>
          <cell r="G2507">
            <v>360</v>
          </cell>
        </row>
        <row r="2508">
          <cell r="A2508" t="str">
            <v>32020</v>
          </cell>
          <cell r="B2508" t="str">
            <v>G47</v>
          </cell>
          <cell r="C2508">
            <v>1</v>
          </cell>
          <cell r="D2508">
            <v>360</v>
          </cell>
          <cell r="E2508" t="str">
            <v>523</v>
          </cell>
          <cell r="F2508" t="str">
            <v>52311</v>
          </cell>
          <cell r="G2508">
            <v>360</v>
          </cell>
        </row>
        <row r="2509">
          <cell r="A2509" t="str">
            <v>32360</v>
          </cell>
          <cell r="B2509" t="str">
            <v>G47</v>
          </cell>
          <cell r="C2509">
            <v>2</v>
          </cell>
          <cell r="D2509">
            <v>360</v>
          </cell>
          <cell r="E2509" t="str">
            <v>523</v>
          </cell>
          <cell r="F2509" t="str">
            <v>52311</v>
          </cell>
          <cell r="G2509">
            <v>360</v>
          </cell>
        </row>
        <row r="2510">
          <cell r="A2510" t="str">
            <v>32320</v>
          </cell>
          <cell r="B2510" t="str">
            <v>G47</v>
          </cell>
          <cell r="C2510">
            <v>2</v>
          </cell>
          <cell r="D2510">
            <v>360</v>
          </cell>
          <cell r="E2510" t="str">
            <v>523</v>
          </cell>
          <cell r="F2510" t="str">
            <v>52311</v>
          </cell>
          <cell r="G2510">
            <v>360</v>
          </cell>
        </row>
        <row r="2511">
          <cell r="A2511" t="str">
            <v>32030</v>
          </cell>
          <cell r="B2511" t="str">
            <v>G47</v>
          </cell>
          <cell r="C2511">
            <v>2</v>
          </cell>
          <cell r="D2511">
            <v>360</v>
          </cell>
          <cell r="E2511" t="str">
            <v>523</v>
          </cell>
          <cell r="F2511" t="str">
            <v>52320</v>
          </cell>
          <cell r="G2511">
            <v>360</v>
          </cell>
        </row>
        <row r="2512">
          <cell r="A2512" t="str">
            <v>32020</v>
          </cell>
          <cell r="B2512" t="str">
            <v>G47</v>
          </cell>
          <cell r="C2512">
            <v>2</v>
          </cell>
          <cell r="D2512">
            <v>360</v>
          </cell>
          <cell r="E2512" t="str">
            <v>523</v>
          </cell>
          <cell r="F2512" t="str">
            <v>52311</v>
          </cell>
          <cell r="G2512">
            <v>360</v>
          </cell>
        </row>
        <row r="2513">
          <cell r="A2513" t="str">
            <v>32020</v>
          </cell>
          <cell r="B2513" t="str">
            <v>G47</v>
          </cell>
          <cell r="C2513">
            <v>2</v>
          </cell>
          <cell r="D2513">
            <v>360</v>
          </cell>
          <cell r="E2513" t="str">
            <v>523</v>
          </cell>
          <cell r="F2513" t="str">
            <v>52311</v>
          </cell>
          <cell r="G2513">
            <v>360</v>
          </cell>
        </row>
        <row r="2514">
          <cell r="A2514" t="str">
            <v>32020</v>
          </cell>
          <cell r="B2514" t="str">
            <v>G47</v>
          </cell>
          <cell r="C2514">
            <v>2</v>
          </cell>
          <cell r="D2514">
            <v>360</v>
          </cell>
          <cell r="E2514" t="str">
            <v>523</v>
          </cell>
          <cell r="F2514" t="str">
            <v>52320</v>
          </cell>
          <cell r="G2514">
            <v>360</v>
          </cell>
        </row>
        <row r="2515">
          <cell r="A2515" t="str">
            <v>32020</v>
          </cell>
          <cell r="B2515" t="str">
            <v>G47</v>
          </cell>
          <cell r="C2515">
            <v>2</v>
          </cell>
          <cell r="D2515">
            <v>360</v>
          </cell>
          <cell r="E2515" t="str">
            <v>523</v>
          </cell>
          <cell r="F2515" t="str">
            <v>52311</v>
          </cell>
          <cell r="G2515">
            <v>360</v>
          </cell>
        </row>
        <row r="2516">
          <cell r="A2516" t="str">
            <v>32010</v>
          </cell>
          <cell r="B2516" t="str">
            <v>G47</v>
          </cell>
          <cell r="C2516">
            <v>2</v>
          </cell>
          <cell r="D2516">
            <v>360</v>
          </cell>
          <cell r="E2516" t="str">
            <v>523</v>
          </cell>
          <cell r="F2516" t="str">
            <v>52311</v>
          </cell>
          <cell r="G2516">
            <v>360</v>
          </cell>
        </row>
        <row r="2517">
          <cell r="A2517" t="str">
            <v>32360</v>
          </cell>
          <cell r="B2517" t="str">
            <v>G47</v>
          </cell>
          <cell r="C2517">
            <v>3</v>
          </cell>
          <cell r="D2517">
            <v>360</v>
          </cell>
          <cell r="E2517" t="str">
            <v>523</v>
          </cell>
          <cell r="F2517" t="str">
            <v>52311</v>
          </cell>
          <cell r="G2517">
            <v>360</v>
          </cell>
        </row>
        <row r="2518">
          <cell r="A2518" t="str">
            <v>32350</v>
          </cell>
          <cell r="B2518" t="str">
            <v>G47</v>
          </cell>
          <cell r="C2518">
            <v>3</v>
          </cell>
          <cell r="D2518">
            <v>360</v>
          </cell>
          <cell r="E2518" t="str">
            <v>523</v>
          </cell>
          <cell r="F2518" t="str">
            <v>52311</v>
          </cell>
          <cell r="G2518">
            <v>360</v>
          </cell>
        </row>
        <row r="2519">
          <cell r="A2519" t="str">
            <v>32340</v>
          </cell>
          <cell r="B2519" t="str">
            <v>G47</v>
          </cell>
          <cell r="C2519">
            <v>3</v>
          </cell>
          <cell r="D2519">
            <v>360</v>
          </cell>
          <cell r="E2519" t="str">
            <v>523</v>
          </cell>
          <cell r="F2519" t="str">
            <v>52311</v>
          </cell>
          <cell r="G2519">
            <v>360</v>
          </cell>
        </row>
        <row r="2520">
          <cell r="A2520" t="str">
            <v>32060</v>
          </cell>
          <cell r="B2520" t="str">
            <v>G47</v>
          </cell>
          <cell r="C2520">
            <v>3</v>
          </cell>
          <cell r="D2520">
            <v>360</v>
          </cell>
          <cell r="E2520" t="str">
            <v>523</v>
          </cell>
          <cell r="F2520" t="str">
            <v>52320</v>
          </cell>
          <cell r="G2520">
            <v>360</v>
          </cell>
        </row>
        <row r="2521">
          <cell r="A2521" t="str">
            <v>32020</v>
          </cell>
          <cell r="B2521" t="str">
            <v>G47</v>
          </cell>
          <cell r="C2521">
            <v>3</v>
          </cell>
          <cell r="D2521">
            <v>360</v>
          </cell>
          <cell r="E2521" t="str">
            <v>523</v>
          </cell>
          <cell r="F2521" t="str">
            <v>52311</v>
          </cell>
          <cell r="G2521">
            <v>360</v>
          </cell>
        </row>
        <row r="2522">
          <cell r="A2522" t="str">
            <v>32330</v>
          </cell>
          <cell r="B2522" t="str">
            <v>G47</v>
          </cell>
          <cell r="C2522">
            <v>1</v>
          </cell>
          <cell r="D2522">
            <v>360</v>
          </cell>
          <cell r="E2522" t="str">
            <v>524</v>
          </cell>
          <cell r="F2522" t="str">
            <v>52413</v>
          </cell>
          <cell r="G2522">
            <v>360</v>
          </cell>
        </row>
        <row r="2523">
          <cell r="A2523" t="str">
            <v>32020</v>
          </cell>
          <cell r="B2523" t="str">
            <v>G47</v>
          </cell>
          <cell r="C2523">
            <v>1</v>
          </cell>
          <cell r="D2523">
            <v>360</v>
          </cell>
          <cell r="E2523" t="str">
            <v>524</v>
          </cell>
          <cell r="F2523" t="str">
            <v>52416</v>
          </cell>
          <cell r="G2523">
            <v>360</v>
          </cell>
        </row>
        <row r="2524">
          <cell r="A2524" t="str">
            <v>32040</v>
          </cell>
          <cell r="B2524" t="str">
            <v>G47</v>
          </cell>
          <cell r="C2524">
            <v>2</v>
          </cell>
          <cell r="D2524">
            <v>360</v>
          </cell>
          <cell r="E2524" t="str">
            <v>524</v>
          </cell>
          <cell r="F2524" t="str">
            <v>52416</v>
          </cell>
          <cell r="G2524">
            <v>360</v>
          </cell>
        </row>
        <row r="2525">
          <cell r="A2525" t="str">
            <v>32060</v>
          </cell>
          <cell r="B2525" t="str">
            <v>G47</v>
          </cell>
          <cell r="C2525">
            <v>2</v>
          </cell>
          <cell r="D2525">
            <v>360</v>
          </cell>
          <cell r="E2525" t="str">
            <v>524</v>
          </cell>
          <cell r="F2525" t="str">
            <v>52416</v>
          </cell>
          <cell r="G2525">
            <v>360</v>
          </cell>
        </row>
        <row r="2526">
          <cell r="A2526" t="str">
            <v>32050</v>
          </cell>
          <cell r="B2526" t="str">
            <v>G47</v>
          </cell>
          <cell r="C2526">
            <v>2</v>
          </cell>
          <cell r="D2526">
            <v>360</v>
          </cell>
          <cell r="E2526" t="str">
            <v>524</v>
          </cell>
          <cell r="F2526" t="str">
            <v>52413</v>
          </cell>
          <cell r="G2526">
            <v>360</v>
          </cell>
        </row>
        <row r="2527">
          <cell r="A2527" t="str">
            <v>32050</v>
          </cell>
          <cell r="B2527" t="str">
            <v>G47</v>
          </cell>
          <cell r="C2527">
            <v>2</v>
          </cell>
          <cell r="D2527">
            <v>360</v>
          </cell>
          <cell r="E2527" t="str">
            <v>524</v>
          </cell>
          <cell r="F2527" t="str">
            <v>52413</v>
          </cell>
          <cell r="G2527">
            <v>360</v>
          </cell>
        </row>
        <row r="2528">
          <cell r="A2528" t="str">
            <v>32040</v>
          </cell>
          <cell r="B2528" t="str">
            <v>G47</v>
          </cell>
          <cell r="C2528">
            <v>2</v>
          </cell>
          <cell r="D2528">
            <v>360</v>
          </cell>
          <cell r="E2528" t="str">
            <v>524</v>
          </cell>
          <cell r="F2528" t="str">
            <v>52413</v>
          </cell>
          <cell r="G2528">
            <v>360</v>
          </cell>
        </row>
        <row r="2529">
          <cell r="A2529" t="str">
            <v>32040</v>
          </cell>
          <cell r="B2529" t="str">
            <v>G47</v>
          </cell>
          <cell r="C2529">
            <v>2</v>
          </cell>
          <cell r="D2529">
            <v>360</v>
          </cell>
          <cell r="E2529" t="str">
            <v>524</v>
          </cell>
          <cell r="F2529" t="str">
            <v>52413</v>
          </cell>
          <cell r="G2529">
            <v>360</v>
          </cell>
        </row>
        <row r="2530">
          <cell r="A2530" t="str">
            <v>32040</v>
          </cell>
          <cell r="B2530" t="str">
            <v>G47</v>
          </cell>
          <cell r="C2530">
            <v>2</v>
          </cell>
          <cell r="D2530">
            <v>360</v>
          </cell>
          <cell r="E2530" t="str">
            <v>524</v>
          </cell>
          <cell r="F2530" t="str">
            <v>52420</v>
          </cell>
          <cell r="G2530">
            <v>360</v>
          </cell>
        </row>
        <row r="2531">
          <cell r="A2531" t="str">
            <v>32040</v>
          </cell>
          <cell r="B2531" t="str">
            <v>G47</v>
          </cell>
          <cell r="C2531">
            <v>2</v>
          </cell>
          <cell r="D2531">
            <v>360</v>
          </cell>
          <cell r="E2531" t="str">
            <v>524</v>
          </cell>
          <cell r="F2531" t="str">
            <v>52413</v>
          </cell>
          <cell r="G2531">
            <v>360</v>
          </cell>
        </row>
        <row r="2532">
          <cell r="A2532" t="str">
            <v>32010</v>
          </cell>
          <cell r="B2532" t="str">
            <v>G47</v>
          </cell>
          <cell r="C2532">
            <v>2</v>
          </cell>
          <cell r="D2532">
            <v>360</v>
          </cell>
          <cell r="E2532" t="str">
            <v>524</v>
          </cell>
          <cell r="F2532" t="str">
            <v>52416</v>
          </cell>
          <cell r="G2532">
            <v>360</v>
          </cell>
        </row>
        <row r="2533">
          <cell r="A2533" t="str">
            <v>32060</v>
          </cell>
          <cell r="B2533" t="str">
            <v>G47</v>
          </cell>
          <cell r="C2533">
            <v>3</v>
          </cell>
          <cell r="D2533">
            <v>360</v>
          </cell>
          <cell r="E2533" t="str">
            <v>524</v>
          </cell>
          <cell r="F2533" t="str">
            <v>52413</v>
          </cell>
          <cell r="G2533">
            <v>360</v>
          </cell>
        </row>
        <row r="2534">
          <cell r="A2534" t="str">
            <v>32060</v>
          </cell>
          <cell r="B2534" t="str">
            <v>G47</v>
          </cell>
          <cell r="C2534">
            <v>3</v>
          </cell>
          <cell r="D2534">
            <v>360</v>
          </cell>
          <cell r="E2534" t="str">
            <v>524</v>
          </cell>
          <cell r="F2534" t="str">
            <v>52416</v>
          </cell>
          <cell r="G2534">
            <v>360</v>
          </cell>
        </row>
        <row r="2535">
          <cell r="A2535" t="str">
            <v>32030</v>
          </cell>
          <cell r="B2535" t="str">
            <v>G47</v>
          </cell>
          <cell r="C2535">
            <v>3</v>
          </cell>
          <cell r="D2535">
            <v>360</v>
          </cell>
          <cell r="E2535" t="str">
            <v>524</v>
          </cell>
          <cell r="F2535" t="str">
            <v>52413</v>
          </cell>
          <cell r="G2535">
            <v>360</v>
          </cell>
        </row>
        <row r="2536">
          <cell r="A2536" t="str">
            <v>32030</v>
          </cell>
          <cell r="B2536" t="str">
            <v>G47</v>
          </cell>
          <cell r="C2536">
            <v>3</v>
          </cell>
          <cell r="D2536">
            <v>360</v>
          </cell>
          <cell r="E2536" t="str">
            <v>524</v>
          </cell>
          <cell r="F2536" t="str">
            <v>52416</v>
          </cell>
          <cell r="G2536">
            <v>360</v>
          </cell>
        </row>
        <row r="2537">
          <cell r="A2537" t="str">
            <v>32050</v>
          </cell>
          <cell r="B2537" t="str">
            <v>G47</v>
          </cell>
          <cell r="C2537">
            <v>3</v>
          </cell>
          <cell r="D2537">
            <v>360</v>
          </cell>
          <cell r="E2537" t="str">
            <v>524</v>
          </cell>
          <cell r="F2537" t="str">
            <v>52420</v>
          </cell>
          <cell r="G2537">
            <v>360</v>
          </cell>
        </row>
        <row r="2538">
          <cell r="A2538" t="str">
            <v>32050</v>
          </cell>
          <cell r="B2538" t="str">
            <v>G47</v>
          </cell>
          <cell r="C2538">
            <v>3</v>
          </cell>
          <cell r="D2538">
            <v>360</v>
          </cell>
          <cell r="E2538" t="str">
            <v>524</v>
          </cell>
          <cell r="F2538" t="str">
            <v>52416</v>
          </cell>
          <cell r="G2538">
            <v>360</v>
          </cell>
        </row>
        <row r="2539">
          <cell r="A2539" t="str">
            <v>32030</v>
          </cell>
          <cell r="B2539" t="str">
            <v>G47</v>
          </cell>
          <cell r="C2539">
            <v>3</v>
          </cell>
          <cell r="D2539">
            <v>360</v>
          </cell>
          <cell r="E2539" t="str">
            <v>524</v>
          </cell>
          <cell r="F2539" t="str">
            <v>52413</v>
          </cell>
          <cell r="G2539">
            <v>360</v>
          </cell>
        </row>
        <row r="2540">
          <cell r="A2540" t="str">
            <v>32020</v>
          </cell>
          <cell r="B2540" t="str">
            <v>G47</v>
          </cell>
          <cell r="C2540">
            <v>3</v>
          </cell>
          <cell r="D2540">
            <v>360</v>
          </cell>
          <cell r="E2540" t="str">
            <v>524</v>
          </cell>
          <cell r="F2540" t="str">
            <v>52413</v>
          </cell>
          <cell r="G2540">
            <v>360</v>
          </cell>
        </row>
        <row r="2541">
          <cell r="A2541" t="str">
            <v>32010</v>
          </cell>
          <cell r="B2541" t="str">
            <v>G47</v>
          </cell>
          <cell r="C2541">
            <v>3</v>
          </cell>
          <cell r="D2541">
            <v>360</v>
          </cell>
          <cell r="E2541" t="str">
            <v>524</v>
          </cell>
          <cell r="F2541" t="str">
            <v>52413</v>
          </cell>
          <cell r="G2541">
            <v>360</v>
          </cell>
        </row>
        <row r="2542">
          <cell r="A2542" t="str">
            <v>32010</v>
          </cell>
          <cell r="B2542" t="str">
            <v>G47</v>
          </cell>
          <cell r="C2542">
            <v>3</v>
          </cell>
          <cell r="D2542">
            <v>360</v>
          </cell>
          <cell r="E2542" t="str">
            <v>524</v>
          </cell>
          <cell r="F2542" t="str">
            <v>52416</v>
          </cell>
          <cell r="G2542">
            <v>360</v>
          </cell>
        </row>
        <row r="2543">
          <cell r="A2543" t="str">
            <v>32030</v>
          </cell>
          <cell r="B2543" t="str">
            <v>G47</v>
          </cell>
          <cell r="C2543">
            <v>4</v>
          </cell>
          <cell r="D2543">
            <v>360</v>
          </cell>
          <cell r="E2543" t="str">
            <v>524</v>
          </cell>
          <cell r="F2543" t="str">
            <v>52416</v>
          </cell>
          <cell r="G2543">
            <v>360</v>
          </cell>
        </row>
        <row r="2544">
          <cell r="A2544" t="str">
            <v>32010</v>
          </cell>
          <cell r="B2544" t="str">
            <v>G47</v>
          </cell>
          <cell r="C2544">
            <v>4</v>
          </cell>
          <cell r="D2544">
            <v>360</v>
          </cell>
          <cell r="E2544" t="str">
            <v>524</v>
          </cell>
          <cell r="F2544" t="str">
            <v>52416</v>
          </cell>
          <cell r="G2544">
            <v>360</v>
          </cell>
        </row>
        <row r="2545">
          <cell r="A2545" t="str">
            <v>32010</v>
          </cell>
          <cell r="B2545" t="str">
            <v>G47</v>
          </cell>
          <cell r="C2545">
            <v>4</v>
          </cell>
          <cell r="D2545">
            <v>360</v>
          </cell>
          <cell r="E2545" t="str">
            <v>524</v>
          </cell>
          <cell r="F2545" t="str">
            <v>52413</v>
          </cell>
          <cell r="G2545">
            <v>360</v>
          </cell>
        </row>
        <row r="2546">
          <cell r="A2546" t="str">
            <v>32070</v>
          </cell>
          <cell r="B2546" t="str">
            <v>G47</v>
          </cell>
          <cell r="C2546">
            <v>5</v>
          </cell>
          <cell r="D2546">
            <v>360</v>
          </cell>
          <cell r="E2546" t="str">
            <v>524</v>
          </cell>
          <cell r="F2546" t="str">
            <v>52416</v>
          </cell>
          <cell r="G2546">
            <v>360</v>
          </cell>
        </row>
        <row r="2547">
          <cell r="A2547" t="str">
            <v>32050</v>
          </cell>
          <cell r="B2547" t="str">
            <v>G47</v>
          </cell>
          <cell r="C2547">
            <v>2</v>
          </cell>
          <cell r="D2547">
            <v>360</v>
          </cell>
          <cell r="E2547" t="str">
            <v>525</v>
          </cell>
          <cell r="F2547" t="str">
            <v>52514</v>
          </cell>
          <cell r="G2547">
            <v>360</v>
          </cell>
        </row>
        <row r="2548">
          <cell r="A2548" t="str">
            <v>32020</v>
          </cell>
          <cell r="B2548" t="str">
            <v>G47</v>
          </cell>
          <cell r="C2548">
            <v>2</v>
          </cell>
          <cell r="D2548">
            <v>360</v>
          </cell>
          <cell r="E2548" t="str">
            <v>525</v>
          </cell>
          <cell r="F2548" t="str">
            <v>52514</v>
          </cell>
          <cell r="G2548">
            <v>360</v>
          </cell>
        </row>
        <row r="2549">
          <cell r="A2549" t="str">
            <v>32050</v>
          </cell>
          <cell r="B2549" t="str">
            <v>G47</v>
          </cell>
          <cell r="C2549">
            <v>3</v>
          </cell>
          <cell r="D2549">
            <v>360</v>
          </cell>
          <cell r="E2549" t="str">
            <v>525</v>
          </cell>
          <cell r="F2549" t="str">
            <v>52520</v>
          </cell>
          <cell r="G2549">
            <v>360</v>
          </cell>
        </row>
        <row r="2550">
          <cell r="A2550" t="str">
            <v>32040</v>
          </cell>
          <cell r="B2550" t="str">
            <v>G47</v>
          </cell>
          <cell r="C2550">
            <v>3</v>
          </cell>
          <cell r="D2550">
            <v>360</v>
          </cell>
          <cell r="E2550" t="str">
            <v>525</v>
          </cell>
          <cell r="F2550" t="str">
            <v>52511</v>
          </cell>
          <cell r="G2550">
            <v>360</v>
          </cell>
        </row>
        <row r="2551">
          <cell r="A2551" t="str">
            <v>32020</v>
          </cell>
          <cell r="B2551" t="str">
            <v>G47</v>
          </cell>
          <cell r="C2551">
            <v>3</v>
          </cell>
          <cell r="D2551">
            <v>360</v>
          </cell>
          <cell r="E2551" t="str">
            <v>525</v>
          </cell>
          <cell r="F2551" t="str">
            <v>52511</v>
          </cell>
          <cell r="G2551">
            <v>360</v>
          </cell>
        </row>
        <row r="2552">
          <cell r="A2552" t="str">
            <v>32360</v>
          </cell>
          <cell r="B2552" t="str">
            <v>G47</v>
          </cell>
          <cell r="C2552">
            <v>4</v>
          </cell>
          <cell r="D2552">
            <v>360</v>
          </cell>
          <cell r="E2552" t="str">
            <v>525</v>
          </cell>
          <cell r="F2552" t="str">
            <v>52511</v>
          </cell>
          <cell r="G2552">
            <v>360</v>
          </cell>
        </row>
        <row r="2553">
          <cell r="A2553" t="str">
            <v>32010</v>
          </cell>
          <cell r="B2553" t="str">
            <v>G47</v>
          </cell>
          <cell r="C2553">
            <v>5</v>
          </cell>
          <cell r="D2553">
            <v>360</v>
          </cell>
          <cell r="E2553" t="str">
            <v>525</v>
          </cell>
          <cell r="F2553" t="str">
            <v>52520</v>
          </cell>
          <cell r="G2553">
            <v>360</v>
          </cell>
        </row>
        <row r="2554">
          <cell r="A2554" t="str">
            <v>32010</v>
          </cell>
          <cell r="B2554" t="str">
            <v>G47</v>
          </cell>
          <cell r="C2554">
            <v>7</v>
          </cell>
          <cell r="D2554">
            <v>360</v>
          </cell>
          <cell r="E2554" t="str">
            <v>525</v>
          </cell>
          <cell r="F2554" t="str">
            <v>52520</v>
          </cell>
          <cell r="G2554">
            <v>360</v>
          </cell>
        </row>
        <row r="2555">
          <cell r="A2555" t="str">
            <v>32040</v>
          </cell>
          <cell r="B2555" t="str">
            <v>G47</v>
          </cell>
          <cell r="C2555">
            <v>1</v>
          </cell>
          <cell r="D2555">
            <v>360</v>
          </cell>
          <cell r="E2555" t="str">
            <v>526</v>
          </cell>
          <cell r="F2555" t="str">
            <v>52672</v>
          </cell>
          <cell r="G2555">
            <v>360</v>
          </cell>
        </row>
        <row r="2556">
          <cell r="A2556" t="str">
            <v>32030</v>
          </cell>
          <cell r="B2556" t="str">
            <v>G47</v>
          </cell>
          <cell r="C2556">
            <v>1</v>
          </cell>
          <cell r="D2556">
            <v>360</v>
          </cell>
          <cell r="E2556" t="str">
            <v>526</v>
          </cell>
          <cell r="F2556" t="str">
            <v>52650</v>
          </cell>
          <cell r="G2556">
            <v>360</v>
          </cell>
        </row>
        <row r="2557">
          <cell r="A2557" t="str">
            <v>32350</v>
          </cell>
          <cell r="B2557" t="str">
            <v>G47</v>
          </cell>
          <cell r="C2557">
            <v>2</v>
          </cell>
          <cell r="D2557">
            <v>360</v>
          </cell>
          <cell r="E2557" t="str">
            <v>526</v>
          </cell>
          <cell r="F2557" t="str">
            <v>52621</v>
          </cell>
          <cell r="G2557">
            <v>360</v>
          </cell>
        </row>
        <row r="2558">
          <cell r="A2558" t="str">
            <v>32330</v>
          </cell>
          <cell r="B2558" t="str">
            <v>G47</v>
          </cell>
          <cell r="C2558">
            <v>2</v>
          </cell>
          <cell r="D2558">
            <v>360</v>
          </cell>
          <cell r="E2558" t="str">
            <v>526</v>
          </cell>
          <cell r="F2558" t="str">
            <v>52631</v>
          </cell>
          <cell r="G2558">
            <v>360</v>
          </cell>
        </row>
        <row r="2559">
          <cell r="A2559" t="str">
            <v>32060</v>
          </cell>
          <cell r="B2559" t="str">
            <v>G47</v>
          </cell>
          <cell r="C2559">
            <v>2</v>
          </cell>
          <cell r="D2559">
            <v>360</v>
          </cell>
          <cell r="E2559" t="str">
            <v>526</v>
          </cell>
          <cell r="F2559" t="str">
            <v>52641</v>
          </cell>
          <cell r="G2559">
            <v>360</v>
          </cell>
        </row>
        <row r="2560">
          <cell r="A2560" t="str">
            <v>32050</v>
          </cell>
          <cell r="B2560" t="str">
            <v>G47</v>
          </cell>
          <cell r="C2560">
            <v>2</v>
          </cell>
          <cell r="D2560">
            <v>360</v>
          </cell>
          <cell r="E2560" t="str">
            <v>526</v>
          </cell>
          <cell r="F2560" t="str">
            <v>52650</v>
          </cell>
          <cell r="G2560">
            <v>360</v>
          </cell>
        </row>
        <row r="2561">
          <cell r="A2561" t="str">
            <v>32060</v>
          </cell>
          <cell r="B2561" t="str">
            <v>G47</v>
          </cell>
          <cell r="C2561">
            <v>2</v>
          </cell>
          <cell r="D2561">
            <v>360</v>
          </cell>
          <cell r="E2561" t="str">
            <v>526</v>
          </cell>
          <cell r="F2561" t="str">
            <v>52631</v>
          </cell>
          <cell r="G2561">
            <v>360</v>
          </cell>
        </row>
        <row r="2562">
          <cell r="A2562" t="str">
            <v>32050</v>
          </cell>
          <cell r="B2562" t="str">
            <v>G47</v>
          </cell>
          <cell r="C2562">
            <v>2</v>
          </cell>
          <cell r="D2562">
            <v>360</v>
          </cell>
          <cell r="E2562" t="str">
            <v>526</v>
          </cell>
          <cell r="F2562" t="str">
            <v>52631</v>
          </cell>
          <cell r="G2562">
            <v>360</v>
          </cell>
        </row>
        <row r="2563">
          <cell r="A2563" t="str">
            <v>32030</v>
          </cell>
          <cell r="B2563" t="str">
            <v>G47</v>
          </cell>
          <cell r="C2563">
            <v>2</v>
          </cell>
          <cell r="D2563">
            <v>360</v>
          </cell>
          <cell r="E2563" t="str">
            <v>526</v>
          </cell>
          <cell r="F2563" t="str">
            <v>52650</v>
          </cell>
          <cell r="G2563">
            <v>360</v>
          </cell>
        </row>
        <row r="2564">
          <cell r="A2564" t="str">
            <v>32030</v>
          </cell>
          <cell r="B2564" t="str">
            <v>G47</v>
          </cell>
          <cell r="C2564">
            <v>2</v>
          </cell>
          <cell r="D2564">
            <v>360</v>
          </cell>
          <cell r="E2564" t="str">
            <v>526</v>
          </cell>
          <cell r="F2564" t="str">
            <v>52641</v>
          </cell>
          <cell r="G2564">
            <v>360</v>
          </cell>
        </row>
        <row r="2565">
          <cell r="A2565" t="str">
            <v>32020</v>
          </cell>
          <cell r="B2565" t="str">
            <v>G47</v>
          </cell>
          <cell r="C2565">
            <v>2</v>
          </cell>
          <cell r="D2565">
            <v>360</v>
          </cell>
          <cell r="E2565" t="str">
            <v>526</v>
          </cell>
          <cell r="F2565" t="str">
            <v>52641</v>
          </cell>
          <cell r="G2565">
            <v>360</v>
          </cell>
        </row>
        <row r="2566">
          <cell r="A2566" t="str">
            <v>32010</v>
          </cell>
          <cell r="B2566" t="str">
            <v>G47</v>
          </cell>
          <cell r="C2566">
            <v>2</v>
          </cell>
          <cell r="D2566">
            <v>360</v>
          </cell>
          <cell r="E2566" t="str">
            <v>526</v>
          </cell>
          <cell r="F2566" t="str">
            <v>52671</v>
          </cell>
          <cell r="G2566">
            <v>360</v>
          </cell>
        </row>
        <row r="2567">
          <cell r="A2567" t="str">
            <v>32040</v>
          </cell>
          <cell r="B2567" t="str">
            <v>G47</v>
          </cell>
          <cell r="C2567">
            <v>3</v>
          </cell>
          <cell r="D2567">
            <v>360</v>
          </cell>
          <cell r="E2567" t="str">
            <v>526</v>
          </cell>
          <cell r="F2567" t="str">
            <v>52673</v>
          </cell>
          <cell r="G2567">
            <v>360</v>
          </cell>
        </row>
        <row r="2568">
          <cell r="A2568" t="str">
            <v>32040</v>
          </cell>
          <cell r="B2568" t="str">
            <v>G47</v>
          </cell>
          <cell r="C2568">
            <v>3</v>
          </cell>
          <cell r="D2568">
            <v>360</v>
          </cell>
          <cell r="E2568" t="str">
            <v>526</v>
          </cell>
          <cell r="F2568" t="str">
            <v>52632</v>
          </cell>
          <cell r="G2568">
            <v>360</v>
          </cell>
        </row>
        <row r="2569">
          <cell r="A2569" t="str">
            <v>32010</v>
          </cell>
          <cell r="B2569" t="str">
            <v>G47</v>
          </cell>
          <cell r="C2569">
            <v>3</v>
          </cell>
          <cell r="D2569">
            <v>360</v>
          </cell>
          <cell r="E2569" t="str">
            <v>526</v>
          </cell>
          <cell r="F2569" t="str">
            <v>52673</v>
          </cell>
          <cell r="G2569">
            <v>360</v>
          </cell>
        </row>
        <row r="2570">
          <cell r="A2570" t="str">
            <v>32010</v>
          </cell>
          <cell r="B2570" t="str">
            <v>G47</v>
          </cell>
          <cell r="C2570">
            <v>4</v>
          </cell>
          <cell r="D2570">
            <v>360</v>
          </cell>
          <cell r="E2570" t="str">
            <v>526</v>
          </cell>
          <cell r="F2570" t="str">
            <v>52612</v>
          </cell>
          <cell r="G2570">
            <v>360</v>
          </cell>
        </row>
        <row r="2571">
          <cell r="A2571" t="str">
            <v>32010</v>
          </cell>
          <cell r="B2571" t="str">
            <v>G47</v>
          </cell>
          <cell r="C2571">
            <v>4</v>
          </cell>
          <cell r="D2571">
            <v>360</v>
          </cell>
          <cell r="E2571" t="str">
            <v>526</v>
          </cell>
          <cell r="F2571" t="str">
            <v>52622</v>
          </cell>
          <cell r="G2571">
            <v>360</v>
          </cell>
        </row>
        <row r="2572">
          <cell r="A2572" t="str">
            <v>32010</v>
          </cell>
          <cell r="B2572" t="str">
            <v>G47</v>
          </cell>
          <cell r="C2572">
            <v>4</v>
          </cell>
          <cell r="D2572">
            <v>360</v>
          </cell>
          <cell r="E2572" t="str">
            <v>526</v>
          </cell>
          <cell r="F2572" t="str">
            <v>52673</v>
          </cell>
          <cell r="G2572">
            <v>360</v>
          </cell>
        </row>
        <row r="2573">
          <cell r="A2573" t="str">
            <v>32020</v>
          </cell>
          <cell r="B2573" t="str">
            <v>G47</v>
          </cell>
          <cell r="C2573">
            <v>4</v>
          </cell>
          <cell r="D2573">
            <v>360</v>
          </cell>
          <cell r="E2573" t="str">
            <v>526</v>
          </cell>
          <cell r="F2573" t="str">
            <v>52641</v>
          </cell>
          <cell r="G2573">
            <v>360</v>
          </cell>
        </row>
        <row r="2574">
          <cell r="A2574" t="str">
            <v>32010</v>
          </cell>
          <cell r="B2574" t="str">
            <v>G47</v>
          </cell>
          <cell r="C2574">
            <v>4</v>
          </cell>
          <cell r="D2574">
            <v>360</v>
          </cell>
          <cell r="E2574" t="str">
            <v>526</v>
          </cell>
          <cell r="F2574" t="str">
            <v>52673</v>
          </cell>
          <cell r="G2574">
            <v>360</v>
          </cell>
        </row>
        <row r="2575">
          <cell r="A2575" t="str">
            <v>32010</v>
          </cell>
          <cell r="B2575" t="str">
            <v>G47</v>
          </cell>
          <cell r="C2575">
            <v>5</v>
          </cell>
          <cell r="D2575">
            <v>360</v>
          </cell>
          <cell r="E2575" t="str">
            <v>526</v>
          </cell>
          <cell r="F2575" t="str">
            <v>52633</v>
          </cell>
          <cell r="G2575">
            <v>360</v>
          </cell>
        </row>
        <row r="2576">
          <cell r="A2576" t="str">
            <v>32030</v>
          </cell>
          <cell r="B2576" t="str">
            <v>G47</v>
          </cell>
          <cell r="C2576">
            <v>16</v>
          </cell>
          <cell r="D2576">
            <v>360</v>
          </cell>
          <cell r="E2576" t="str">
            <v>528</v>
          </cell>
          <cell r="F2576" t="str">
            <v>52893</v>
          </cell>
          <cell r="G2576">
            <v>360</v>
          </cell>
        </row>
        <row r="2577">
          <cell r="A2577" t="str">
            <v>32040</v>
          </cell>
          <cell r="B2577" t="str">
            <v>G46</v>
          </cell>
          <cell r="C2577">
            <v>1</v>
          </cell>
          <cell r="D2577">
            <v>359</v>
          </cell>
          <cell r="E2577" t="str">
            <v>513</v>
          </cell>
          <cell r="F2577" t="str">
            <v>51313</v>
          </cell>
          <cell r="G2577">
            <v>359</v>
          </cell>
        </row>
        <row r="2578">
          <cell r="A2578" t="str">
            <v>32040</v>
          </cell>
          <cell r="B2578" t="str">
            <v>G47</v>
          </cell>
          <cell r="C2578">
            <v>3</v>
          </cell>
          <cell r="D2578">
            <v>359</v>
          </cell>
          <cell r="E2578" t="str">
            <v>521</v>
          </cell>
          <cell r="F2578" t="str">
            <v>52129</v>
          </cell>
          <cell r="G2578">
            <v>359</v>
          </cell>
        </row>
        <row r="2579">
          <cell r="A2579" t="str">
            <v>32020</v>
          </cell>
          <cell r="B2579" t="str">
            <v>G47</v>
          </cell>
          <cell r="C2579">
            <v>2</v>
          </cell>
          <cell r="D2579">
            <v>359</v>
          </cell>
          <cell r="E2579" t="str">
            <v>524</v>
          </cell>
          <cell r="F2579" t="str">
            <v>52414</v>
          </cell>
          <cell r="G2579">
            <v>359</v>
          </cell>
        </row>
        <row r="2580">
          <cell r="A2580" t="str">
            <v>32010</v>
          </cell>
          <cell r="B2580" t="str">
            <v>G47</v>
          </cell>
          <cell r="C2580">
            <v>5</v>
          </cell>
          <cell r="D2580">
            <v>359</v>
          </cell>
          <cell r="E2580" t="str">
            <v>525</v>
          </cell>
          <cell r="F2580" t="str">
            <v>52532</v>
          </cell>
          <cell r="G2580">
            <v>359</v>
          </cell>
        </row>
        <row r="2581">
          <cell r="A2581" t="str">
            <v>32040</v>
          </cell>
          <cell r="B2581" t="str">
            <v>G47</v>
          </cell>
          <cell r="C2581">
            <v>10</v>
          </cell>
          <cell r="D2581">
            <v>359</v>
          </cell>
          <cell r="E2581" t="str">
            <v>528</v>
          </cell>
          <cell r="F2581" t="str">
            <v>52892</v>
          </cell>
          <cell r="G2581">
            <v>359</v>
          </cell>
        </row>
        <row r="2582">
          <cell r="A2582" t="str">
            <v>32040</v>
          </cell>
          <cell r="B2582" t="str">
            <v>G46</v>
          </cell>
          <cell r="C2582">
            <v>3</v>
          </cell>
          <cell r="D2582">
            <v>358</v>
          </cell>
          <cell r="E2582" t="str">
            <v>513</v>
          </cell>
          <cell r="F2582" t="str">
            <v>51313</v>
          </cell>
          <cell r="G2582">
            <v>358</v>
          </cell>
        </row>
        <row r="2583">
          <cell r="A2583" t="str">
            <v>32020</v>
          </cell>
          <cell r="B2583" t="str">
            <v>G46</v>
          </cell>
          <cell r="C2583">
            <v>2</v>
          </cell>
          <cell r="D2583">
            <v>358</v>
          </cell>
          <cell r="E2583" t="str">
            <v>514</v>
          </cell>
          <cell r="F2583" t="str">
            <v>51441</v>
          </cell>
          <cell r="G2583">
            <v>358</v>
          </cell>
        </row>
        <row r="2584">
          <cell r="A2584" t="str">
            <v>32360</v>
          </cell>
          <cell r="B2584" t="str">
            <v>G47</v>
          </cell>
          <cell r="C2584">
            <v>3</v>
          </cell>
          <cell r="D2584">
            <v>358</v>
          </cell>
          <cell r="E2584" t="str">
            <v>525</v>
          </cell>
          <cell r="F2584" t="str">
            <v>52514</v>
          </cell>
          <cell r="G2584">
            <v>358</v>
          </cell>
        </row>
        <row r="2585">
          <cell r="A2585" t="str">
            <v>32040</v>
          </cell>
          <cell r="B2585" t="str">
            <v>G47</v>
          </cell>
          <cell r="C2585">
            <v>3</v>
          </cell>
          <cell r="D2585">
            <v>357</v>
          </cell>
          <cell r="E2585" t="str">
            <v>524</v>
          </cell>
          <cell r="F2585" t="str">
            <v>52416</v>
          </cell>
          <cell r="G2585">
            <v>357</v>
          </cell>
        </row>
        <row r="2586">
          <cell r="A2586" t="str">
            <v>32020</v>
          </cell>
          <cell r="B2586" t="str">
            <v>G46</v>
          </cell>
          <cell r="C2586">
            <v>2</v>
          </cell>
          <cell r="D2586">
            <v>356</v>
          </cell>
          <cell r="E2586" t="str">
            <v>514</v>
          </cell>
          <cell r="F2586" t="str">
            <v>51463</v>
          </cell>
          <cell r="G2586">
            <v>356</v>
          </cell>
        </row>
        <row r="2587">
          <cell r="A2587" t="str">
            <v>32060</v>
          </cell>
          <cell r="B2587" t="str">
            <v>G46</v>
          </cell>
          <cell r="C2587">
            <v>6</v>
          </cell>
          <cell r="D2587">
            <v>356</v>
          </cell>
          <cell r="E2587" t="str">
            <v>517</v>
          </cell>
          <cell r="F2587" t="str">
            <v>51731</v>
          </cell>
          <cell r="G2587">
            <v>356</v>
          </cell>
        </row>
        <row r="2588">
          <cell r="A2588" t="str">
            <v>32010</v>
          </cell>
          <cell r="B2588" t="str">
            <v>G46</v>
          </cell>
          <cell r="C2588">
            <v>3</v>
          </cell>
          <cell r="D2588">
            <v>355</v>
          </cell>
          <cell r="E2588" t="str">
            <v>513</v>
          </cell>
          <cell r="F2588" t="str">
            <v>51329</v>
          </cell>
          <cell r="G2588">
            <v>355</v>
          </cell>
        </row>
        <row r="2589">
          <cell r="A2589" t="str">
            <v>32060</v>
          </cell>
          <cell r="B2589" t="str">
            <v>G47</v>
          </cell>
          <cell r="C2589">
            <v>3</v>
          </cell>
          <cell r="D2589">
            <v>355</v>
          </cell>
          <cell r="E2589" t="str">
            <v>524</v>
          </cell>
          <cell r="F2589" t="str">
            <v>52416</v>
          </cell>
          <cell r="G2589">
            <v>355</v>
          </cell>
        </row>
        <row r="2590">
          <cell r="A2590" t="str">
            <v>32060</v>
          </cell>
          <cell r="B2590" t="str">
            <v>G47</v>
          </cell>
          <cell r="C2590">
            <v>4</v>
          </cell>
          <cell r="D2590">
            <v>355</v>
          </cell>
          <cell r="E2590" t="str">
            <v>525</v>
          </cell>
          <cell r="F2590" t="str">
            <v>52520</v>
          </cell>
          <cell r="G2590">
            <v>355</v>
          </cell>
        </row>
        <row r="2591">
          <cell r="A2591" t="str">
            <v>32020</v>
          </cell>
          <cell r="B2591" t="str">
            <v>G46</v>
          </cell>
          <cell r="C2591">
            <v>1</v>
          </cell>
          <cell r="D2591">
            <v>354</v>
          </cell>
          <cell r="E2591" t="str">
            <v>515</v>
          </cell>
          <cell r="F2591" t="str">
            <v>51599</v>
          </cell>
          <cell r="G2591">
            <v>354</v>
          </cell>
        </row>
        <row r="2592">
          <cell r="A2592" t="str">
            <v>32060</v>
          </cell>
          <cell r="B2592" t="str">
            <v>G47</v>
          </cell>
          <cell r="C2592">
            <v>3</v>
          </cell>
          <cell r="D2592">
            <v>354</v>
          </cell>
          <cell r="E2592" t="str">
            <v>524</v>
          </cell>
          <cell r="F2592" t="str">
            <v>52416</v>
          </cell>
          <cell r="G2592">
            <v>354</v>
          </cell>
        </row>
        <row r="2593">
          <cell r="A2593" t="str">
            <v>32030</v>
          </cell>
          <cell r="B2593" t="str">
            <v>G47</v>
          </cell>
          <cell r="C2593">
            <v>2</v>
          </cell>
          <cell r="D2593">
            <v>353</v>
          </cell>
          <cell r="E2593" t="str">
            <v>523</v>
          </cell>
          <cell r="F2593" t="str">
            <v>52311</v>
          </cell>
          <cell r="G2593">
            <v>353</v>
          </cell>
        </row>
        <row r="2594">
          <cell r="A2594" t="str">
            <v>32010</v>
          </cell>
          <cell r="B2594" t="str">
            <v>G47</v>
          </cell>
          <cell r="C2594">
            <v>2</v>
          </cell>
          <cell r="D2594">
            <v>353</v>
          </cell>
          <cell r="E2594" t="str">
            <v>523</v>
          </cell>
          <cell r="F2594" t="str">
            <v>52311</v>
          </cell>
          <cell r="G2594">
            <v>353</v>
          </cell>
        </row>
        <row r="2595">
          <cell r="A2595" t="str">
            <v>32310</v>
          </cell>
          <cell r="B2595" t="str">
            <v>G47</v>
          </cell>
          <cell r="C2595">
            <v>3</v>
          </cell>
          <cell r="D2595">
            <v>353</v>
          </cell>
          <cell r="E2595" t="str">
            <v>523</v>
          </cell>
          <cell r="F2595" t="str">
            <v>52311</v>
          </cell>
          <cell r="G2595">
            <v>353</v>
          </cell>
        </row>
        <row r="2596">
          <cell r="A2596" t="str">
            <v>32050</v>
          </cell>
          <cell r="B2596" t="str">
            <v>G46</v>
          </cell>
          <cell r="C2596">
            <v>6</v>
          </cell>
          <cell r="D2596">
            <v>352</v>
          </cell>
          <cell r="E2596" t="str">
            <v>513</v>
          </cell>
          <cell r="F2596" t="str">
            <v>51324</v>
          </cell>
          <cell r="G2596">
            <v>352</v>
          </cell>
        </row>
        <row r="2597">
          <cell r="A2597" t="str">
            <v>32020</v>
          </cell>
          <cell r="B2597" t="str">
            <v>G47</v>
          </cell>
          <cell r="C2597">
            <v>2</v>
          </cell>
          <cell r="D2597">
            <v>352</v>
          </cell>
          <cell r="E2597" t="str">
            <v>521</v>
          </cell>
          <cell r="F2597" t="str">
            <v>52129</v>
          </cell>
          <cell r="G2597">
            <v>352</v>
          </cell>
        </row>
        <row r="2598">
          <cell r="A2598" t="str">
            <v>32390</v>
          </cell>
          <cell r="B2598" t="str">
            <v>G47</v>
          </cell>
          <cell r="C2598">
            <v>3</v>
          </cell>
          <cell r="D2598">
            <v>352</v>
          </cell>
          <cell r="E2598" t="str">
            <v>526</v>
          </cell>
          <cell r="F2598" t="str">
            <v>52611</v>
          </cell>
          <cell r="G2598">
            <v>352</v>
          </cell>
        </row>
        <row r="2599">
          <cell r="A2599" t="str">
            <v>32020</v>
          </cell>
          <cell r="B2599" t="str">
            <v>G46</v>
          </cell>
          <cell r="C2599">
            <v>3</v>
          </cell>
          <cell r="D2599">
            <v>351</v>
          </cell>
          <cell r="E2599" t="str">
            <v>514</v>
          </cell>
          <cell r="F2599" t="str">
            <v>51453</v>
          </cell>
          <cell r="G2599">
            <v>351</v>
          </cell>
        </row>
        <row r="2600">
          <cell r="A2600" t="str">
            <v>32010</v>
          </cell>
          <cell r="B2600" t="str">
            <v>G45</v>
          </cell>
          <cell r="C2600">
            <v>9</v>
          </cell>
          <cell r="D2600">
            <v>350</v>
          </cell>
          <cell r="E2600" t="str">
            <v>501</v>
          </cell>
          <cell r="F2600" t="str">
            <v>50110</v>
          </cell>
          <cell r="G2600">
            <v>350</v>
          </cell>
        </row>
        <row r="2601">
          <cell r="A2601" t="str">
            <v>32350</v>
          </cell>
          <cell r="B2601" t="str">
            <v>G45</v>
          </cell>
          <cell r="C2601">
            <v>3</v>
          </cell>
          <cell r="D2601">
            <v>350</v>
          </cell>
          <cell r="E2601" t="str">
            <v>502</v>
          </cell>
          <cell r="F2601" t="str">
            <v>50201</v>
          </cell>
          <cell r="G2601">
            <v>350</v>
          </cell>
        </row>
        <row r="2602">
          <cell r="A2602" t="str">
            <v>32070</v>
          </cell>
          <cell r="B2602" t="str">
            <v>G45</v>
          </cell>
          <cell r="C2602">
            <v>3</v>
          </cell>
          <cell r="D2602">
            <v>350</v>
          </cell>
          <cell r="E2602" t="str">
            <v>502</v>
          </cell>
          <cell r="F2602" t="str">
            <v>50202</v>
          </cell>
          <cell r="G2602">
            <v>350</v>
          </cell>
        </row>
        <row r="2603">
          <cell r="A2603" t="str">
            <v>32030</v>
          </cell>
          <cell r="B2603" t="str">
            <v>G45</v>
          </cell>
          <cell r="C2603">
            <v>4</v>
          </cell>
          <cell r="D2603">
            <v>350</v>
          </cell>
          <cell r="E2603" t="str">
            <v>502</v>
          </cell>
          <cell r="F2603" t="str">
            <v>50201</v>
          </cell>
          <cell r="G2603">
            <v>350</v>
          </cell>
        </row>
        <row r="2604">
          <cell r="A2604" t="str">
            <v>32400</v>
          </cell>
          <cell r="B2604" t="str">
            <v>G47</v>
          </cell>
          <cell r="C2604">
            <v>3</v>
          </cell>
          <cell r="D2604">
            <v>350</v>
          </cell>
          <cell r="E2604" t="str">
            <v>504</v>
          </cell>
          <cell r="F2604" t="str">
            <v>50401</v>
          </cell>
          <cell r="G2604">
            <v>350</v>
          </cell>
        </row>
        <row r="2605">
          <cell r="A2605" t="str">
            <v>32060</v>
          </cell>
          <cell r="B2605" t="str">
            <v>G47</v>
          </cell>
          <cell r="C2605">
            <v>4</v>
          </cell>
          <cell r="D2605">
            <v>350</v>
          </cell>
          <cell r="E2605" t="str">
            <v>504</v>
          </cell>
          <cell r="F2605" t="str">
            <v>50401</v>
          </cell>
          <cell r="G2605">
            <v>350</v>
          </cell>
        </row>
        <row r="2606">
          <cell r="A2606" t="str">
            <v>32340</v>
          </cell>
          <cell r="B2606" t="str">
            <v>G46</v>
          </cell>
          <cell r="C2606">
            <v>2</v>
          </cell>
          <cell r="D2606">
            <v>350</v>
          </cell>
          <cell r="E2606" t="str">
            <v>512</v>
          </cell>
          <cell r="F2606" t="str">
            <v>51202</v>
          </cell>
          <cell r="G2606">
            <v>350</v>
          </cell>
        </row>
        <row r="2607">
          <cell r="A2607" t="str">
            <v>32020</v>
          </cell>
          <cell r="B2607" t="str">
            <v>G46</v>
          </cell>
          <cell r="C2607">
            <v>3</v>
          </cell>
          <cell r="D2607">
            <v>350</v>
          </cell>
          <cell r="E2607" t="str">
            <v>512</v>
          </cell>
          <cell r="F2607" t="str">
            <v>51209</v>
          </cell>
          <cell r="G2607">
            <v>350</v>
          </cell>
        </row>
        <row r="2608">
          <cell r="A2608" t="str">
            <v>32310</v>
          </cell>
          <cell r="B2608" t="str">
            <v>G46</v>
          </cell>
          <cell r="C2608">
            <v>1</v>
          </cell>
          <cell r="D2608">
            <v>350</v>
          </cell>
          <cell r="E2608" t="str">
            <v>513</v>
          </cell>
          <cell r="F2608" t="str">
            <v>51324</v>
          </cell>
          <cell r="G2608">
            <v>350</v>
          </cell>
        </row>
        <row r="2609">
          <cell r="A2609" t="str">
            <v>32030</v>
          </cell>
          <cell r="B2609" t="str">
            <v>G46</v>
          </cell>
          <cell r="C2609">
            <v>2</v>
          </cell>
          <cell r="D2609">
            <v>350</v>
          </cell>
          <cell r="E2609" t="str">
            <v>513</v>
          </cell>
          <cell r="F2609" t="str">
            <v>51312</v>
          </cell>
          <cell r="G2609">
            <v>350</v>
          </cell>
        </row>
        <row r="2610">
          <cell r="A2610" t="str">
            <v>32010</v>
          </cell>
          <cell r="B2610" t="str">
            <v>G46</v>
          </cell>
          <cell r="C2610">
            <v>2</v>
          </cell>
          <cell r="D2610">
            <v>350</v>
          </cell>
          <cell r="E2610" t="str">
            <v>513</v>
          </cell>
          <cell r="F2610" t="str">
            <v>51324</v>
          </cell>
          <cell r="G2610">
            <v>350</v>
          </cell>
        </row>
        <row r="2611">
          <cell r="A2611" t="str">
            <v>32040</v>
          </cell>
          <cell r="B2611" t="str">
            <v>G46</v>
          </cell>
          <cell r="C2611">
            <v>3</v>
          </cell>
          <cell r="D2611">
            <v>350</v>
          </cell>
          <cell r="E2611" t="str">
            <v>513</v>
          </cell>
          <cell r="F2611" t="str">
            <v>51313</v>
          </cell>
          <cell r="G2611">
            <v>350</v>
          </cell>
        </row>
        <row r="2612">
          <cell r="A2612" t="str">
            <v>32070</v>
          </cell>
          <cell r="B2612" t="str">
            <v>G46</v>
          </cell>
          <cell r="C2612">
            <v>4</v>
          </cell>
          <cell r="D2612">
            <v>350</v>
          </cell>
          <cell r="E2612" t="str">
            <v>513</v>
          </cell>
          <cell r="F2612" t="str">
            <v>51324</v>
          </cell>
          <cell r="G2612">
            <v>350</v>
          </cell>
        </row>
        <row r="2613">
          <cell r="A2613" t="str">
            <v>32010</v>
          </cell>
          <cell r="B2613" t="str">
            <v>G46</v>
          </cell>
          <cell r="C2613">
            <v>3</v>
          </cell>
          <cell r="D2613">
            <v>350</v>
          </cell>
          <cell r="E2613" t="str">
            <v>514</v>
          </cell>
          <cell r="F2613" t="str">
            <v>51463</v>
          </cell>
          <cell r="G2613">
            <v>350</v>
          </cell>
        </row>
        <row r="2614">
          <cell r="A2614" t="str">
            <v>32030</v>
          </cell>
          <cell r="B2614" t="str">
            <v>G46</v>
          </cell>
          <cell r="C2614">
            <v>4</v>
          </cell>
          <cell r="D2614">
            <v>350</v>
          </cell>
          <cell r="E2614" t="str">
            <v>514</v>
          </cell>
          <cell r="F2614" t="str">
            <v>51461</v>
          </cell>
          <cell r="G2614">
            <v>350</v>
          </cell>
        </row>
        <row r="2615">
          <cell r="A2615" t="str">
            <v>32040</v>
          </cell>
          <cell r="B2615" t="str">
            <v>G46</v>
          </cell>
          <cell r="C2615">
            <v>3</v>
          </cell>
          <cell r="D2615">
            <v>350</v>
          </cell>
          <cell r="E2615" t="str">
            <v>515</v>
          </cell>
          <cell r="F2615" t="str">
            <v>51522</v>
          </cell>
          <cell r="G2615">
            <v>350</v>
          </cell>
        </row>
        <row r="2616">
          <cell r="A2616" t="str">
            <v>32010</v>
          </cell>
          <cell r="B2616" t="str">
            <v>G46</v>
          </cell>
          <cell r="C2616">
            <v>4</v>
          </cell>
          <cell r="D2616">
            <v>350</v>
          </cell>
          <cell r="E2616" t="str">
            <v>515</v>
          </cell>
          <cell r="F2616" t="str">
            <v>51599</v>
          </cell>
          <cell r="G2616">
            <v>350</v>
          </cell>
        </row>
        <row r="2617">
          <cell r="A2617" t="str">
            <v>32040</v>
          </cell>
          <cell r="B2617" t="str">
            <v>G46</v>
          </cell>
          <cell r="C2617">
            <v>1</v>
          </cell>
          <cell r="D2617">
            <v>350</v>
          </cell>
          <cell r="E2617" t="str">
            <v>517</v>
          </cell>
          <cell r="F2617" t="str">
            <v>51731</v>
          </cell>
          <cell r="G2617">
            <v>350</v>
          </cell>
        </row>
        <row r="2618">
          <cell r="A2618" t="str">
            <v>32360</v>
          </cell>
          <cell r="B2618" t="str">
            <v>G46</v>
          </cell>
          <cell r="C2618">
            <v>2</v>
          </cell>
          <cell r="D2618">
            <v>350</v>
          </cell>
          <cell r="E2618" t="str">
            <v>517</v>
          </cell>
          <cell r="F2618" t="str">
            <v>51723</v>
          </cell>
          <cell r="G2618">
            <v>350</v>
          </cell>
        </row>
        <row r="2619">
          <cell r="A2619" t="str">
            <v>32320</v>
          </cell>
          <cell r="B2619" t="str">
            <v>G46</v>
          </cell>
          <cell r="C2619">
            <v>3</v>
          </cell>
          <cell r="D2619">
            <v>350</v>
          </cell>
          <cell r="E2619" t="str">
            <v>517</v>
          </cell>
          <cell r="F2619" t="str">
            <v>51723</v>
          </cell>
          <cell r="G2619">
            <v>350</v>
          </cell>
        </row>
        <row r="2620">
          <cell r="A2620" t="str">
            <v>32320</v>
          </cell>
          <cell r="B2620" t="str">
            <v>G46</v>
          </cell>
          <cell r="C2620">
            <v>3</v>
          </cell>
          <cell r="D2620">
            <v>350</v>
          </cell>
          <cell r="E2620" t="str">
            <v>517</v>
          </cell>
          <cell r="F2620" t="str">
            <v>51731</v>
          </cell>
          <cell r="G2620">
            <v>350</v>
          </cell>
        </row>
        <row r="2621">
          <cell r="A2621" t="str">
            <v>32060</v>
          </cell>
          <cell r="B2621" t="str">
            <v>G47</v>
          </cell>
          <cell r="C2621">
            <v>2</v>
          </cell>
          <cell r="D2621">
            <v>350</v>
          </cell>
          <cell r="E2621" t="str">
            <v>521</v>
          </cell>
          <cell r="F2621" t="str">
            <v>52122</v>
          </cell>
          <cell r="G2621">
            <v>350</v>
          </cell>
        </row>
        <row r="2622">
          <cell r="A2622" t="str">
            <v>32060</v>
          </cell>
          <cell r="B2622" t="str">
            <v>G47</v>
          </cell>
          <cell r="C2622">
            <v>3</v>
          </cell>
          <cell r="D2622">
            <v>350</v>
          </cell>
          <cell r="E2622" t="str">
            <v>521</v>
          </cell>
          <cell r="F2622" t="str">
            <v>52129</v>
          </cell>
          <cell r="G2622">
            <v>350</v>
          </cell>
        </row>
        <row r="2623">
          <cell r="A2623" t="str">
            <v>32030</v>
          </cell>
          <cell r="B2623" t="str">
            <v>G47</v>
          </cell>
          <cell r="C2623">
            <v>3</v>
          </cell>
          <cell r="D2623">
            <v>350</v>
          </cell>
          <cell r="E2623" t="str">
            <v>521</v>
          </cell>
          <cell r="F2623" t="str">
            <v>52129</v>
          </cell>
          <cell r="G2623">
            <v>350</v>
          </cell>
        </row>
        <row r="2624">
          <cell r="A2624" t="str">
            <v>32030</v>
          </cell>
          <cell r="B2624" t="str">
            <v>G47</v>
          </cell>
          <cell r="C2624">
            <v>3</v>
          </cell>
          <cell r="D2624">
            <v>350</v>
          </cell>
          <cell r="E2624" t="str">
            <v>521</v>
          </cell>
          <cell r="F2624" t="str">
            <v>52122</v>
          </cell>
          <cell r="G2624">
            <v>350</v>
          </cell>
        </row>
        <row r="2625">
          <cell r="A2625" t="str">
            <v>32010</v>
          </cell>
          <cell r="B2625" t="str">
            <v>G47</v>
          </cell>
          <cell r="C2625">
            <v>4</v>
          </cell>
          <cell r="D2625">
            <v>350</v>
          </cell>
          <cell r="E2625" t="str">
            <v>521</v>
          </cell>
          <cell r="F2625" t="str">
            <v>52129</v>
          </cell>
          <cell r="G2625">
            <v>350</v>
          </cell>
        </row>
        <row r="2626">
          <cell r="A2626" t="str">
            <v>32310</v>
          </cell>
          <cell r="B2626" t="str">
            <v>G47</v>
          </cell>
          <cell r="C2626">
            <v>7</v>
          </cell>
          <cell r="D2626">
            <v>350</v>
          </cell>
          <cell r="E2626" t="str">
            <v>521</v>
          </cell>
          <cell r="F2626" t="str">
            <v>52129</v>
          </cell>
          <cell r="G2626">
            <v>350</v>
          </cell>
        </row>
        <row r="2627">
          <cell r="A2627" t="str">
            <v>32340</v>
          </cell>
          <cell r="B2627" t="str">
            <v>G47</v>
          </cell>
          <cell r="C2627">
            <v>1</v>
          </cell>
          <cell r="D2627">
            <v>350</v>
          </cell>
          <cell r="E2627" t="str">
            <v>522</v>
          </cell>
          <cell r="F2627" t="str">
            <v>52212</v>
          </cell>
          <cell r="G2627">
            <v>350</v>
          </cell>
        </row>
        <row r="2628">
          <cell r="A2628" t="str">
            <v>32060</v>
          </cell>
          <cell r="B2628" t="str">
            <v>G47</v>
          </cell>
          <cell r="C2628">
            <v>1</v>
          </cell>
          <cell r="D2628">
            <v>350</v>
          </cell>
          <cell r="E2628" t="str">
            <v>522</v>
          </cell>
          <cell r="F2628" t="str">
            <v>52213</v>
          </cell>
          <cell r="G2628">
            <v>350</v>
          </cell>
        </row>
        <row r="2629">
          <cell r="A2629" t="str">
            <v>32390</v>
          </cell>
          <cell r="B2629" t="str">
            <v>G47</v>
          </cell>
          <cell r="C2629">
            <v>2</v>
          </cell>
          <cell r="D2629">
            <v>350</v>
          </cell>
          <cell r="E2629" t="str">
            <v>522</v>
          </cell>
          <cell r="F2629" t="str">
            <v>52212</v>
          </cell>
          <cell r="G2629">
            <v>350</v>
          </cell>
        </row>
        <row r="2630">
          <cell r="A2630" t="str">
            <v>32340</v>
          </cell>
          <cell r="B2630" t="str">
            <v>G47</v>
          </cell>
          <cell r="C2630">
            <v>2</v>
          </cell>
          <cell r="D2630">
            <v>350</v>
          </cell>
          <cell r="E2630" t="str">
            <v>522</v>
          </cell>
          <cell r="F2630" t="str">
            <v>52212</v>
          </cell>
          <cell r="G2630">
            <v>350</v>
          </cell>
        </row>
        <row r="2631">
          <cell r="A2631" t="str">
            <v>32070</v>
          </cell>
          <cell r="B2631" t="str">
            <v>G47</v>
          </cell>
          <cell r="C2631">
            <v>2</v>
          </cell>
          <cell r="D2631">
            <v>350</v>
          </cell>
          <cell r="E2631" t="str">
            <v>522</v>
          </cell>
          <cell r="F2631" t="str">
            <v>52214</v>
          </cell>
          <cell r="G2631">
            <v>350</v>
          </cell>
        </row>
        <row r="2632">
          <cell r="A2632" t="str">
            <v>32330</v>
          </cell>
          <cell r="B2632" t="str">
            <v>G47</v>
          </cell>
          <cell r="C2632">
            <v>3</v>
          </cell>
          <cell r="D2632">
            <v>350</v>
          </cell>
          <cell r="E2632" t="str">
            <v>522</v>
          </cell>
          <cell r="F2632" t="str">
            <v>52213</v>
          </cell>
          <cell r="G2632">
            <v>350</v>
          </cell>
        </row>
        <row r="2633">
          <cell r="A2633" t="str">
            <v>32020</v>
          </cell>
          <cell r="B2633" t="str">
            <v>G47</v>
          </cell>
          <cell r="C2633">
            <v>4</v>
          </cell>
          <cell r="D2633">
            <v>350</v>
          </cell>
          <cell r="E2633" t="str">
            <v>522</v>
          </cell>
          <cell r="F2633" t="str">
            <v>52213</v>
          </cell>
          <cell r="G2633">
            <v>350</v>
          </cell>
        </row>
        <row r="2634">
          <cell r="A2634" t="str">
            <v>32010</v>
          </cell>
          <cell r="B2634" t="str">
            <v>G47</v>
          </cell>
          <cell r="C2634">
            <v>2</v>
          </cell>
          <cell r="D2634">
            <v>350</v>
          </cell>
          <cell r="E2634" t="str">
            <v>523</v>
          </cell>
          <cell r="F2634" t="str">
            <v>52311</v>
          </cell>
          <cell r="G2634">
            <v>350</v>
          </cell>
        </row>
        <row r="2635">
          <cell r="A2635" t="str">
            <v>32320</v>
          </cell>
          <cell r="B2635" t="str">
            <v>G47</v>
          </cell>
          <cell r="C2635">
            <v>3</v>
          </cell>
          <cell r="D2635">
            <v>350</v>
          </cell>
          <cell r="E2635" t="str">
            <v>523</v>
          </cell>
          <cell r="F2635" t="str">
            <v>52311</v>
          </cell>
          <cell r="G2635">
            <v>350</v>
          </cell>
        </row>
        <row r="2636">
          <cell r="A2636" t="str">
            <v>32050</v>
          </cell>
          <cell r="B2636" t="str">
            <v>G47</v>
          </cell>
          <cell r="C2636">
            <v>3</v>
          </cell>
          <cell r="D2636">
            <v>350</v>
          </cell>
          <cell r="E2636" t="str">
            <v>523</v>
          </cell>
          <cell r="F2636" t="str">
            <v>52311</v>
          </cell>
          <cell r="G2636">
            <v>350</v>
          </cell>
        </row>
        <row r="2637">
          <cell r="A2637" t="str">
            <v>32030</v>
          </cell>
          <cell r="B2637" t="str">
            <v>G47</v>
          </cell>
          <cell r="C2637">
            <v>3</v>
          </cell>
          <cell r="D2637">
            <v>350</v>
          </cell>
          <cell r="E2637" t="str">
            <v>523</v>
          </cell>
          <cell r="F2637" t="str">
            <v>52311</v>
          </cell>
          <cell r="G2637">
            <v>350</v>
          </cell>
        </row>
        <row r="2638">
          <cell r="A2638" t="str">
            <v>32060</v>
          </cell>
          <cell r="B2638" t="str">
            <v>G47</v>
          </cell>
          <cell r="C2638">
            <v>4</v>
          </cell>
          <cell r="D2638">
            <v>350</v>
          </cell>
          <cell r="E2638" t="str">
            <v>523</v>
          </cell>
          <cell r="F2638" t="str">
            <v>52320</v>
          </cell>
          <cell r="G2638">
            <v>350</v>
          </cell>
        </row>
        <row r="2639">
          <cell r="A2639" t="str">
            <v>32070</v>
          </cell>
          <cell r="B2639" t="str">
            <v>G47</v>
          </cell>
          <cell r="C2639">
            <v>2</v>
          </cell>
          <cell r="D2639">
            <v>350</v>
          </cell>
          <cell r="E2639" t="str">
            <v>524</v>
          </cell>
          <cell r="F2639" t="str">
            <v>52420</v>
          </cell>
          <cell r="G2639">
            <v>350</v>
          </cell>
        </row>
        <row r="2640">
          <cell r="A2640" t="str">
            <v>32060</v>
          </cell>
          <cell r="B2640" t="str">
            <v>G47</v>
          </cell>
          <cell r="C2640">
            <v>2</v>
          </cell>
          <cell r="D2640">
            <v>350</v>
          </cell>
          <cell r="E2640" t="str">
            <v>524</v>
          </cell>
          <cell r="F2640" t="str">
            <v>52416</v>
          </cell>
          <cell r="G2640">
            <v>350</v>
          </cell>
        </row>
        <row r="2641">
          <cell r="A2641" t="str">
            <v>32030</v>
          </cell>
          <cell r="B2641" t="str">
            <v>G47</v>
          </cell>
          <cell r="C2641">
            <v>2</v>
          </cell>
          <cell r="D2641">
            <v>350</v>
          </cell>
          <cell r="E2641" t="str">
            <v>524</v>
          </cell>
          <cell r="F2641" t="str">
            <v>52413</v>
          </cell>
          <cell r="G2641">
            <v>350</v>
          </cell>
        </row>
        <row r="2642">
          <cell r="A2642" t="str">
            <v>32030</v>
          </cell>
          <cell r="B2642" t="str">
            <v>G47</v>
          </cell>
          <cell r="C2642">
            <v>2</v>
          </cell>
          <cell r="D2642">
            <v>350</v>
          </cell>
          <cell r="E2642" t="str">
            <v>524</v>
          </cell>
          <cell r="F2642" t="str">
            <v>52414</v>
          </cell>
          <cell r="G2642">
            <v>350</v>
          </cell>
        </row>
        <row r="2643">
          <cell r="A2643" t="str">
            <v>32030</v>
          </cell>
          <cell r="B2643" t="str">
            <v>G47</v>
          </cell>
          <cell r="C2643">
            <v>2</v>
          </cell>
          <cell r="D2643">
            <v>350</v>
          </cell>
          <cell r="E2643" t="str">
            <v>524</v>
          </cell>
          <cell r="F2643" t="str">
            <v>52420</v>
          </cell>
          <cell r="G2643">
            <v>350</v>
          </cell>
        </row>
        <row r="2644">
          <cell r="A2644" t="str">
            <v>32020</v>
          </cell>
          <cell r="B2644" t="str">
            <v>G47</v>
          </cell>
          <cell r="C2644">
            <v>3</v>
          </cell>
          <cell r="D2644">
            <v>350</v>
          </cell>
          <cell r="E2644" t="str">
            <v>524</v>
          </cell>
          <cell r="F2644" t="str">
            <v>52416</v>
          </cell>
          <cell r="G2644">
            <v>350</v>
          </cell>
        </row>
        <row r="2645">
          <cell r="A2645" t="str">
            <v>32040</v>
          </cell>
          <cell r="B2645" t="str">
            <v>G47</v>
          </cell>
          <cell r="C2645">
            <v>2</v>
          </cell>
          <cell r="D2645">
            <v>350</v>
          </cell>
          <cell r="E2645" t="str">
            <v>525</v>
          </cell>
          <cell r="F2645" t="str">
            <v>52511</v>
          </cell>
          <cell r="G2645">
            <v>350</v>
          </cell>
        </row>
        <row r="2646">
          <cell r="A2646" t="str">
            <v>32380</v>
          </cell>
          <cell r="B2646" t="str">
            <v>G47</v>
          </cell>
          <cell r="C2646">
            <v>9</v>
          </cell>
          <cell r="D2646">
            <v>350</v>
          </cell>
          <cell r="E2646" t="str">
            <v>525</v>
          </cell>
          <cell r="F2646" t="str">
            <v>52531</v>
          </cell>
          <cell r="G2646">
            <v>350</v>
          </cell>
        </row>
        <row r="2647">
          <cell r="A2647" t="str">
            <v>32330</v>
          </cell>
          <cell r="B2647" t="str">
            <v>G47</v>
          </cell>
          <cell r="C2647">
            <v>1</v>
          </cell>
          <cell r="D2647">
            <v>350</v>
          </cell>
          <cell r="E2647" t="str">
            <v>526</v>
          </cell>
          <cell r="F2647" t="str">
            <v>52611</v>
          </cell>
          <cell r="G2647">
            <v>350</v>
          </cell>
        </row>
        <row r="2648">
          <cell r="A2648" t="str">
            <v>32360</v>
          </cell>
          <cell r="B2648" t="str">
            <v>G47</v>
          </cell>
          <cell r="C2648">
            <v>2</v>
          </cell>
          <cell r="D2648">
            <v>350</v>
          </cell>
          <cell r="E2648" t="str">
            <v>526</v>
          </cell>
          <cell r="F2648" t="str">
            <v>52611</v>
          </cell>
          <cell r="G2648">
            <v>350</v>
          </cell>
        </row>
        <row r="2649">
          <cell r="A2649" t="str">
            <v>32340</v>
          </cell>
          <cell r="B2649" t="str">
            <v>G47</v>
          </cell>
          <cell r="C2649">
            <v>2</v>
          </cell>
          <cell r="D2649">
            <v>350</v>
          </cell>
          <cell r="E2649" t="str">
            <v>526</v>
          </cell>
          <cell r="F2649" t="str">
            <v>52611</v>
          </cell>
          <cell r="G2649">
            <v>350</v>
          </cell>
        </row>
        <row r="2650">
          <cell r="A2650" t="str">
            <v>32030</v>
          </cell>
          <cell r="B2650" t="str">
            <v>G47</v>
          </cell>
          <cell r="C2650">
            <v>2</v>
          </cell>
          <cell r="D2650">
            <v>350</v>
          </cell>
          <cell r="E2650" t="str">
            <v>526</v>
          </cell>
          <cell r="F2650" t="str">
            <v>52672</v>
          </cell>
          <cell r="G2650">
            <v>350</v>
          </cell>
        </row>
        <row r="2651">
          <cell r="A2651" t="str">
            <v>32040</v>
          </cell>
          <cell r="B2651" t="str">
            <v>G47</v>
          </cell>
          <cell r="C2651">
            <v>2</v>
          </cell>
          <cell r="D2651">
            <v>350</v>
          </cell>
          <cell r="E2651" t="str">
            <v>526</v>
          </cell>
          <cell r="F2651" t="str">
            <v>52672</v>
          </cell>
          <cell r="G2651">
            <v>350</v>
          </cell>
        </row>
        <row r="2652">
          <cell r="A2652" t="str">
            <v>32020</v>
          </cell>
          <cell r="B2652" t="str">
            <v>G47</v>
          </cell>
          <cell r="C2652">
            <v>2</v>
          </cell>
          <cell r="D2652">
            <v>350</v>
          </cell>
          <cell r="E2652" t="str">
            <v>526</v>
          </cell>
          <cell r="F2652" t="str">
            <v>52641</v>
          </cell>
          <cell r="G2652">
            <v>350</v>
          </cell>
        </row>
        <row r="2653">
          <cell r="A2653" t="str">
            <v>32010</v>
          </cell>
          <cell r="B2653" t="str">
            <v>G47</v>
          </cell>
          <cell r="C2653">
            <v>2</v>
          </cell>
          <cell r="D2653">
            <v>350</v>
          </cell>
          <cell r="E2653" t="str">
            <v>526</v>
          </cell>
          <cell r="F2653" t="str">
            <v>52650</v>
          </cell>
          <cell r="G2653">
            <v>350</v>
          </cell>
        </row>
        <row r="2654">
          <cell r="A2654" t="str">
            <v>32410</v>
          </cell>
          <cell r="B2654" t="str">
            <v>G47</v>
          </cell>
          <cell r="C2654">
            <v>3</v>
          </cell>
          <cell r="D2654">
            <v>350</v>
          </cell>
          <cell r="E2654" t="str">
            <v>526</v>
          </cell>
          <cell r="F2654" t="str">
            <v>52631</v>
          </cell>
          <cell r="G2654">
            <v>350</v>
          </cell>
        </row>
        <row r="2655">
          <cell r="A2655" t="str">
            <v>32340</v>
          </cell>
          <cell r="B2655" t="str">
            <v>G47</v>
          </cell>
          <cell r="C2655">
            <v>3</v>
          </cell>
          <cell r="D2655">
            <v>350</v>
          </cell>
          <cell r="E2655" t="str">
            <v>526</v>
          </cell>
          <cell r="F2655" t="str">
            <v>52611</v>
          </cell>
          <cell r="G2655">
            <v>350</v>
          </cell>
        </row>
        <row r="2656">
          <cell r="A2656" t="str">
            <v>32060</v>
          </cell>
          <cell r="B2656" t="str">
            <v>G47</v>
          </cell>
          <cell r="C2656">
            <v>3</v>
          </cell>
          <cell r="D2656">
            <v>350</v>
          </cell>
          <cell r="E2656" t="str">
            <v>526</v>
          </cell>
          <cell r="F2656" t="str">
            <v>52633</v>
          </cell>
          <cell r="G2656">
            <v>350</v>
          </cell>
        </row>
        <row r="2657">
          <cell r="A2657" t="str">
            <v>32030</v>
          </cell>
          <cell r="B2657" t="str">
            <v>G47</v>
          </cell>
          <cell r="C2657">
            <v>3</v>
          </cell>
          <cell r="D2657">
            <v>350</v>
          </cell>
          <cell r="E2657" t="str">
            <v>526</v>
          </cell>
          <cell r="F2657" t="str">
            <v>52673</v>
          </cell>
          <cell r="G2657">
            <v>350</v>
          </cell>
        </row>
        <row r="2658">
          <cell r="A2658" t="str">
            <v>32020</v>
          </cell>
          <cell r="B2658" t="str">
            <v>G47</v>
          </cell>
          <cell r="C2658">
            <v>3</v>
          </cell>
          <cell r="D2658">
            <v>350</v>
          </cell>
          <cell r="E2658" t="str">
            <v>526</v>
          </cell>
          <cell r="F2658" t="str">
            <v>52631</v>
          </cell>
          <cell r="G2658">
            <v>350</v>
          </cell>
        </row>
        <row r="2659">
          <cell r="A2659" t="str">
            <v>32020</v>
          </cell>
          <cell r="B2659" t="str">
            <v>G47</v>
          </cell>
          <cell r="C2659">
            <v>4</v>
          </cell>
          <cell r="D2659">
            <v>350</v>
          </cell>
          <cell r="E2659" t="str">
            <v>526</v>
          </cell>
          <cell r="F2659" t="str">
            <v>52611</v>
          </cell>
          <cell r="G2659">
            <v>350</v>
          </cell>
        </row>
        <row r="2660">
          <cell r="A2660" t="str">
            <v>32060</v>
          </cell>
          <cell r="B2660" t="str">
            <v>G47</v>
          </cell>
          <cell r="C2660">
            <v>5</v>
          </cell>
          <cell r="D2660">
            <v>350</v>
          </cell>
          <cell r="E2660" t="str">
            <v>526</v>
          </cell>
          <cell r="F2660" t="str">
            <v>52619</v>
          </cell>
          <cell r="G2660">
            <v>350</v>
          </cell>
        </row>
        <row r="2661">
          <cell r="A2661" t="str">
            <v>32010</v>
          </cell>
          <cell r="B2661" t="str">
            <v>G47</v>
          </cell>
          <cell r="C2661">
            <v>2</v>
          </cell>
          <cell r="D2661">
            <v>348</v>
          </cell>
          <cell r="E2661" t="str">
            <v>521</v>
          </cell>
          <cell r="F2661" t="str">
            <v>52121</v>
          </cell>
          <cell r="G2661">
            <v>348</v>
          </cell>
        </row>
        <row r="2662">
          <cell r="A2662" t="str">
            <v>32010</v>
          </cell>
          <cell r="B2662" t="str">
            <v>G47</v>
          </cell>
          <cell r="C2662">
            <v>27</v>
          </cell>
          <cell r="D2662">
            <v>348</v>
          </cell>
          <cell r="E2662" t="str">
            <v>528</v>
          </cell>
          <cell r="F2662" t="str">
            <v>52892</v>
          </cell>
          <cell r="G2662">
            <v>348</v>
          </cell>
        </row>
        <row r="2663">
          <cell r="A2663" t="str">
            <v>32030</v>
          </cell>
          <cell r="B2663" t="str">
            <v>G47</v>
          </cell>
          <cell r="C2663">
            <v>3</v>
          </cell>
          <cell r="D2663">
            <v>347</v>
          </cell>
          <cell r="E2663" t="str">
            <v>504</v>
          </cell>
          <cell r="F2663" t="str">
            <v>50401</v>
          </cell>
          <cell r="G2663">
            <v>347</v>
          </cell>
        </row>
        <row r="2664">
          <cell r="A2664" t="str">
            <v>32330</v>
          </cell>
          <cell r="B2664" t="str">
            <v>G47</v>
          </cell>
          <cell r="C2664">
            <v>3</v>
          </cell>
          <cell r="D2664">
            <v>347</v>
          </cell>
          <cell r="E2664" t="str">
            <v>523</v>
          </cell>
          <cell r="F2664" t="str">
            <v>52311</v>
          </cell>
          <cell r="G2664">
            <v>347</v>
          </cell>
        </row>
        <row r="2665">
          <cell r="A2665" t="str">
            <v>32010</v>
          </cell>
          <cell r="B2665" t="str">
            <v>G47</v>
          </cell>
          <cell r="C2665">
            <v>2</v>
          </cell>
          <cell r="D2665">
            <v>347</v>
          </cell>
          <cell r="E2665" t="str">
            <v>526</v>
          </cell>
          <cell r="F2665" t="str">
            <v>52611</v>
          </cell>
          <cell r="G2665">
            <v>347</v>
          </cell>
        </row>
        <row r="2666">
          <cell r="A2666" t="str">
            <v>32040</v>
          </cell>
          <cell r="B2666" t="str">
            <v>G45</v>
          </cell>
          <cell r="C2666">
            <v>2</v>
          </cell>
          <cell r="D2666">
            <v>346</v>
          </cell>
          <cell r="E2666" t="str">
            <v>502</v>
          </cell>
          <cell r="F2666" t="str">
            <v>50202</v>
          </cell>
          <cell r="G2666">
            <v>346</v>
          </cell>
        </row>
        <row r="2667">
          <cell r="A2667" t="str">
            <v>32030</v>
          </cell>
          <cell r="B2667" t="str">
            <v>G46</v>
          </cell>
          <cell r="C2667">
            <v>3</v>
          </cell>
          <cell r="D2667">
            <v>346</v>
          </cell>
          <cell r="E2667" t="str">
            <v>515</v>
          </cell>
          <cell r="F2667" t="str">
            <v>51511</v>
          </cell>
          <cell r="G2667">
            <v>346</v>
          </cell>
        </row>
        <row r="2668">
          <cell r="A2668" t="str">
            <v>32060</v>
          </cell>
          <cell r="B2668" t="str">
            <v>G47</v>
          </cell>
          <cell r="C2668">
            <v>4</v>
          </cell>
          <cell r="D2668">
            <v>346</v>
          </cell>
          <cell r="E2668" t="str">
            <v>523</v>
          </cell>
          <cell r="F2668" t="str">
            <v>52311</v>
          </cell>
          <cell r="G2668">
            <v>346</v>
          </cell>
        </row>
        <row r="2669">
          <cell r="A2669" t="str">
            <v>32040</v>
          </cell>
          <cell r="B2669" t="str">
            <v>G47</v>
          </cell>
          <cell r="C2669">
            <v>1</v>
          </cell>
          <cell r="D2669">
            <v>346</v>
          </cell>
          <cell r="E2669" t="str">
            <v>526</v>
          </cell>
          <cell r="F2669" t="str">
            <v>52611</v>
          </cell>
          <cell r="G2669">
            <v>346</v>
          </cell>
        </row>
        <row r="2670">
          <cell r="A2670" t="str">
            <v>32060</v>
          </cell>
          <cell r="B2670" t="str">
            <v>G46</v>
          </cell>
          <cell r="C2670">
            <v>1</v>
          </cell>
          <cell r="D2670">
            <v>345</v>
          </cell>
          <cell r="E2670" t="str">
            <v>513</v>
          </cell>
          <cell r="F2670" t="str">
            <v>51312</v>
          </cell>
          <cell r="G2670">
            <v>345</v>
          </cell>
        </row>
        <row r="2671">
          <cell r="A2671" t="str">
            <v>32310</v>
          </cell>
          <cell r="B2671" t="str">
            <v>G46</v>
          </cell>
          <cell r="C2671">
            <v>2</v>
          </cell>
          <cell r="D2671">
            <v>345</v>
          </cell>
          <cell r="E2671" t="str">
            <v>513</v>
          </cell>
          <cell r="F2671" t="str">
            <v>51324</v>
          </cell>
          <cell r="G2671">
            <v>345</v>
          </cell>
        </row>
        <row r="2672">
          <cell r="A2672" t="str">
            <v>32020</v>
          </cell>
          <cell r="B2672" t="str">
            <v>G46</v>
          </cell>
          <cell r="C2672">
            <v>2</v>
          </cell>
          <cell r="D2672">
            <v>345</v>
          </cell>
          <cell r="E2672" t="str">
            <v>513</v>
          </cell>
          <cell r="F2672" t="str">
            <v>51324</v>
          </cell>
          <cell r="G2672">
            <v>345</v>
          </cell>
        </row>
        <row r="2673">
          <cell r="A2673" t="str">
            <v>32060</v>
          </cell>
          <cell r="B2673" t="str">
            <v>G47</v>
          </cell>
          <cell r="C2673">
            <v>6</v>
          </cell>
          <cell r="D2673">
            <v>345</v>
          </cell>
          <cell r="E2673" t="str">
            <v>522</v>
          </cell>
          <cell r="F2673" t="str">
            <v>52219</v>
          </cell>
          <cell r="G2673">
            <v>345</v>
          </cell>
        </row>
        <row r="2674">
          <cell r="A2674" t="str">
            <v>32030</v>
          </cell>
          <cell r="B2674" t="str">
            <v>G47</v>
          </cell>
          <cell r="C2674">
            <v>3</v>
          </cell>
          <cell r="D2674">
            <v>345</v>
          </cell>
          <cell r="E2674" t="str">
            <v>524</v>
          </cell>
          <cell r="F2674" t="str">
            <v>52413</v>
          </cell>
          <cell r="G2674">
            <v>345</v>
          </cell>
        </row>
        <row r="2675">
          <cell r="A2675" t="str">
            <v>32020</v>
          </cell>
          <cell r="B2675" t="str">
            <v>G47</v>
          </cell>
          <cell r="C2675">
            <v>3</v>
          </cell>
          <cell r="D2675">
            <v>345</v>
          </cell>
          <cell r="E2675" t="str">
            <v>525</v>
          </cell>
          <cell r="F2675" t="str">
            <v>52511</v>
          </cell>
          <cell r="G2675">
            <v>345</v>
          </cell>
        </row>
        <row r="2676">
          <cell r="A2676" t="str">
            <v>32010</v>
          </cell>
          <cell r="B2676" t="str">
            <v>G47</v>
          </cell>
          <cell r="C2676">
            <v>2</v>
          </cell>
          <cell r="D2676">
            <v>345</v>
          </cell>
          <cell r="E2676" t="str">
            <v>526</v>
          </cell>
          <cell r="F2676" t="str">
            <v>52662</v>
          </cell>
          <cell r="G2676">
            <v>345</v>
          </cell>
        </row>
        <row r="2677">
          <cell r="A2677" t="str">
            <v>32010</v>
          </cell>
          <cell r="B2677" t="str">
            <v>G47</v>
          </cell>
          <cell r="C2677">
            <v>3</v>
          </cell>
          <cell r="D2677">
            <v>344</v>
          </cell>
          <cell r="E2677" t="str">
            <v>524</v>
          </cell>
          <cell r="F2677" t="str">
            <v>52416</v>
          </cell>
          <cell r="G2677">
            <v>344</v>
          </cell>
        </row>
        <row r="2678">
          <cell r="A2678" t="str">
            <v>32010</v>
          </cell>
          <cell r="B2678" t="str">
            <v>G47</v>
          </cell>
          <cell r="C2678">
            <v>2</v>
          </cell>
          <cell r="D2678">
            <v>343</v>
          </cell>
          <cell r="E2678" t="str">
            <v>523</v>
          </cell>
          <cell r="F2678" t="str">
            <v>52311</v>
          </cell>
          <cell r="G2678">
            <v>343</v>
          </cell>
        </row>
        <row r="2679">
          <cell r="A2679" t="str">
            <v>32030</v>
          </cell>
          <cell r="B2679" t="str">
            <v>G47</v>
          </cell>
          <cell r="C2679">
            <v>2</v>
          </cell>
          <cell r="D2679">
            <v>343</v>
          </cell>
          <cell r="E2679" t="str">
            <v>524</v>
          </cell>
          <cell r="F2679" t="str">
            <v>52413</v>
          </cell>
          <cell r="G2679">
            <v>343</v>
          </cell>
        </row>
        <row r="2680">
          <cell r="A2680" t="str">
            <v>32020</v>
          </cell>
          <cell r="B2680" t="str">
            <v>G47</v>
          </cell>
          <cell r="C2680">
            <v>1</v>
          </cell>
          <cell r="D2680">
            <v>342</v>
          </cell>
          <cell r="E2680" t="str">
            <v>524</v>
          </cell>
          <cell r="F2680" t="str">
            <v>52413</v>
          </cell>
          <cell r="G2680">
            <v>342</v>
          </cell>
        </row>
        <row r="2681">
          <cell r="A2681" t="str">
            <v>32030</v>
          </cell>
          <cell r="B2681" t="str">
            <v>G46</v>
          </cell>
          <cell r="C2681">
            <v>2</v>
          </cell>
          <cell r="D2681">
            <v>341</v>
          </cell>
          <cell r="E2681" t="str">
            <v>512</v>
          </cell>
          <cell r="F2681" t="str">
            <v>51203</v>
          </cell>
          <cell r="G2681">
            <v>341</v>
          </cell>
        </row>
        <row r="2682">
          <cell r="A2682" t="str">
            <v>32030</v>
          </cell>
          <cell r="B2682" t="str">
            <v>G46</v>
          </cell>
          <cell r="C2682">
            <v>1</v>
          </cell>
          <cell r="D2682">
            <v>341</v>
          </cell>
          <cell r="E2682" t="str">
            <v>513</v>
          </cell>
          <cell r="F2682" t="str">
            <v>51311</v>
          </cell>
          <cell r="G2682">
            <v>341</v>
          </cell>
        </row>
        <row r="2683">
          <cell r="A2683" t="str">
            <v>32040</v>
          </cell>
          <cell r="B2683" t="str">
            <v>G45</v>
          </cell>
          <cell r="C2683">
            <v>1</v>
          </cell>
          <cell r="D2683">
            <v>340</v>
          </cell>
          <cell r="E2683" t="str">
            <v>502</v>
          </cell>
          <cell r="F2683" t="str">
            <v>50201</v>
          </cell>
          <cell r="G2683">
            <v>340</v>
          </cell>
        </row>
        <row r="2684">
          <cell r="A2684" t="str">
            <v>32020</v>
          </cell>
          <cell r="B2684" t="str">
            <v>G46</v>
          </cell>
          <cell r="C2684">
            <v>2</v>
          </cell>
          <cell r="D2684">
            <v>340</v>
          </cell>
          <cell r="E2684" t="str">
            <v>511</v>
          </cell>
          <cell r="F2684" t="str">
            <v>51102</v>
          </cell>
          <cell r="G2684">
            <v>340</v>
          </cell>
        </row>
        <row r="2685">
          <cell r="A2685" t="str">
            <v>32030</v>
          </cell>
          <cell r="B2685" t="str">
            <v>G46</v>
          </cell>
          <cell r="C2685">
            <v>2</v>
          </cell>
          <cell r="D2685">
            <v>340</v>
          </cell>
          <cell r="E2685" t="str">
            <v>513</v>
          </cell>
          <cell r="F2685" t="str">
            <v>51332</v>
          </cell>
          <cell r="G2685">
            <v>340</v>
          </cell>
        </row>
        <row r="2686">
          <cell r="A2686" t="str">
            <v>32040</v>
          </cell>
          <cell r="B2686" t="str">
            <v>G46</v>
          </cell>
          <cell r="C2686">
            <v>3</v>
          </cell>
          <cell r="D2686">
            <v>340</v>
          </cell>
          <cell r="E2686" t="str">
            <v>513</v>
          </cell>
          <cell r="F2686" t="str">
            <v>51313</v>
          </cell>
          <cell r="G2686">
            <v>340</v>
          </cell>
        </row>
        <row r="2687">
          <cell r="A2687" t="str">
            <v>32030</v>
          </cell>
          <cell r="B2687" t="str">
            <v>G46</v>
          </cell>
          <cell r="C2687">
            <v>2</v>
          </cell>
          <cell r="D2687">
            <v>340</v>
          </cell>
          <cell r="E2687" t="str">
            <v>515</v>
          </cell>
          <cell r="F2687" t="str">
            <v>51599</v>
          </cell>
          <cell r="G2687">
            <v>340</v>
          </cell>
        </row>
        <row r="2688">
          <cell r="A2688" t="str">
            <v>32010</v>
          </cell>
          <cell r="B2688" t="str">
            <v>G46</v>
          </cell>
          <cell r="C2688">
            <v>5</v>
          </cell>
          <cell r="D2688">
            <v>340</v>
          </cell>
          <cell r="E2688" t="str">
            <v>518</v>
          </cell>
          <cell r="F2688" t="str">
            <v>51819</v>
          </cell>
          <cell r="G2688">
            <v>340</v>
          </cell>
        </row>
        <row r="2689">
          <cell r="A2689" t="str">
            <v>32330</v>
          </cell>
          <cell r="B2689" t="str">
            <v>G47</v>
          </cell>
          <cell r="C2689">
            <v>3</v>
          </cell>
          <cell r="D2689">
            <v>340</v>
          </cell>
          <cell r="E2689" t="str">
            <v>522</v>
          </cell>
          <cell r="F2689" t="str">
            <v>52212</v>
          </cell>
          <cell r="G2689">
            <v>340</v>
          </cell>
        </row>
        <row r="2690">
          <cell r="A2690" t="str">
            <v>32020</v>
          </cell>
          <cell r="B2690" t="str">
            <v>G47</v>
          </cell>
          <cell r="C2690">
            <v>3</v>
          </cell>
          <cell r="D2690">
            <v>340</v>
          </cell>
          <cell r="E2690" t="str">
            <v>523</v>
          </cell>
          <cell r="F2690" t="str">
            <v>52311</v>
          </cell>
          <cell r="G2690">
            <v>340</v>
          </cell>
        </row>
        <row r="2691">
          <cell r="A2691" t="str">
            <v>32050</v>
          </cell>
          <cell r="B2691" t="str">
            <v>G47</v>
          </cell>
          <cell r="C2691">
            <v>1</v>
          </cell>
          <cell r="D2691">
            <v>340</v>
          </cell>
          <cell r="E2691" t="str">
            <v>524</v>
          </cell>
          <cell r="F2691" t="str">
            <v>52420</v>
          </cell>
          <cell r="G2691">
            <v>340</v>
          </cell>
        </row>
        <row r="2692">
          <cell r="A2692" t="str">
            <v>32030</v>
          </cell>
          <cell r="B2692" t="str">
            <v>G47</v>
          </cell>
          <cell r="C2692">
            <v>1</v>
          </cell>
          <cell r="D2692">
            <v>340</v>
          </cell>
          <cell r="E2692" t="str">
            <v>524</v>
          </cell>
          <cell r="F2692" t="str">
            <v>52413</v>
          </cell>
          <cell r="G2692">
            <v>340</v>
          </cell>
        </row>
        <row r="2693">
          <cell r="A2693" t="str">
            <v>32010</v>
          </cell>
          <cell r="B2693" t="str">
            <v>G47</v>
          </cell>
          <cell r="C2693">
            <v>3</v>
          </cell>
          <cell r="D2693">
            <v>340</v>
          </cell>
          <cell r="E2693" t="str">
            <v>524</v>
          </cell>
          <cell r="F2693" t="str">
            <v>52414</v>
          </cell>
          <cell r="G2693">
            <v>340</v>
          </cell>
        </row>
        <row r="2694">
          <cell r="A2694" t="str">
            <v>32040</v>
          </cell>
          <cell r="B2694" t="str">
            <v>G47</v>
          </cell>
          <cell r="C2694">
            <v>1</v>
          </cell>
          <cell r="D2694">
            <v>340</v>
          </cell>
          <cell r="E2694" t="str">
            <v>526</v>
          </cell>
          <cell r="F2694" t="str">
            <v>52672</v>
          </cell>
          <cell r="G2694">
            <v>340</v>
          </cell>
        </row>
        <row r="2695">
          <cell r="A2695" t="str">
            <v>32030</v>
          </cell>
          <cell r="B2695" t="str">
            <v>G47</v>
          </cell>
          <cell r="C2695">
            <v>2</v>
          </cell>
          <cell r="D2695">
            <v>340</v>
          </cell>
          <cell r="E2695" t="str">
            <v>526</v>
          </cell>
          <cell r="F2695" t="str">
            <v>52611</v>
          </cell>
          <cell r="G2695">
            <v>340</v>
          </cell>
        </row>
        <row r="2696">
          <cell r="A2696" t="str">
            <v>32010</v>
          </cell>
          <cell r="B2696" t="str">
            <v>G47</v>
          </cell>
          <cell r="C2696">
            <v>2</v>
          </cell>
          <cell r="D2696">
            <v>340</v>
          </cell>
          <cell r="E2696" t="str">
            <v>526</v>
          </cell>
          <cell r="F2696" t="str">
            <v>52611</v>
          </cell>
          <cell r="G2696">
            <v>340</v>
          </cell>
        </row>
        <row r="2697">
          <cell r="A2697" t="str">
            <v>32010</v>
          </cell>
          <cell r="B2697" t="str">
            <v>G47</v>
          </cell>
          <cell r="C2697">
            <v>3</v>
          </cell>
          <cell r="D2697">
            <v>340</v>
          </cell>
          <cell r="E2697" t="str">
            <v>526</v>
          </cell>
          <cell r="F2697" t="str">
            <v>52619</v>
          </cell>
          <cell r="G2697">
            <v>340</v>
          </cell>
        </row>
        <row r="2698">
          <cell r="A2698" t="str">
            <v>32050</v>
          </cell>
          <cell r="B2698" t="str">
            <v>G47</v>
          </cell>
          <cell r="C2698">
            <v>2</v>
          </cell>
          <cell r="D2698">
            <v>339</v>
          </cell>
          <cell r="E2698" t="str">
            <v>523</v>
          </cell>
          <cell r="F2698" t="str">
            <v>52311</v>
          </cell>
          <cell r="G2698">
            <v>339</v>
          </cell>
        </row>
        <row r="2699">
          <cell r="A2699" t="str">
            <v>32050</v>
          </cell>
          <cell r="B2699" t="str">
            <v>G47</v>
          </cell>
          <cell r="C2699">
            <v>4</v>
          </cell>
          <cell r="D2699">
            <v>339</v>
          </cell>
          <cell r="E2699" t="str">
            <v>523</v>
          </cell>
          <cell r="F2699" t="str">
            <v>52311</v>
          </cell>
          <cell r="G2699">
            <v>339</v>
          </cell>
        </row>
        <row r="2700">
          <cell r="A2700" t="str">
            <v>32370</v>
          </cell>
          <cell r="B2700" t="str">
            <v>G47</v>
          </cell>
          <cell r="C2700">
            <v>2</v>
          </cell>
          <cell r="D2700">
            <v>339</v>
          </cell>
          <cell r="E2700" t="str">
            <v>524</v>
          </cell>
          <cell r="F2700" t="str">
            <v>52416</v>
          </cell>
          <cell r="G2700">
            <v>339</v>
          </cell>
        </row>
        <row r="2701">
          <cell r="A2701" t="str">
            <v>32040</v>
          </cell>
          <cell r="B2701" t="str">
            <v>G47</v>
          </cell>
          <cell r="C2701">
            <v>3</v>
          </cell>
          <cell r="D2701">
            <v>339</v>
          </cell>
          <cell r="E2701" t="str">
            <v>526</v>
          </cell>
          <cell r="F2701" t="str">
            <v>52673</v>
          </cell>
          <cell r="G2701">
            <v>339</v>
          </cell>
        </row>
        <row r="2702">
          <cell r="A2702" t="str">
            <v>32330</v>
          </cell>
          <cell r="B2702" t="str">
            <v>G47</v>
          </cell>
          <cell r="C2702">
            <v>1</v>
          </cell>
          <cell r="D2702">
            <v>338</v>
          </cell>
          <cell r="E2702" t="str">
            <v>504</v>
          </cell>
          <cell r="F2702" t="str">
            <v>50401</v>
          </cell>
          <cell r="G2702">
            <v>338</v>
          </cell>
        </row>
        <row r="2703">
          <cell r="A2703" t="str">
            <v>32020</v>
          </cell>
          <cell r="B2703" t="str">
            <v>G46</v>
          </cell>
          <cell r="C2703">
            <v>2</v>
          </cell>
          <cell r="D2703">
            <v>338</v>
          </cell>
          <cell r="E2703" t="str">
            <v>512</v>
          </cell>
          <cell r="F2703" t="str">
            <v>51201</v>
          </cell>
          <cell r="G2703">
            <v>338</v>
          </cell>
        </row>
        <row r="2704">
          <cell r="A2704" t="str">
            <v>32030</v>
          </cell>
          <cell r="B2704" t="str">
            <v>G46</v>
          </cell>
          <cell r="C2704">
            <v>4</v>
          </cell>
          <cell r="D2704">
            <v>338</v>
          </cell>
          <cell r="E2704" t="str">
            <v>515</v>
          </cell>
          <cell r="F2704" t="str">
            <v>51513</v>
          </cell>
          <cell r="G2704">
            <v>338</v>
          </cell>
        </row>
        <row r="2705">
          <cell r="A2705" t="str">
            <v>32040</v>
          </cell>
          <cell r="B2705" t="str">
            <v>G47</v>
          </cell>
          <cell r="C2705">
            <v>12</v>
          </cell>
          <cell r="D2705">
            <v>338</v>
          </cell>
          <cell r="E2705" t="str">
            <v>528</v>
          </cell>
          <cell r="F2705" t="str">
            <v>52893</v>
          </cell>
          <cell r="G2705">
            <v>338</v>
          </cell>
        </row>
        <row r="2706">
          <cell r="A2706" t="str">
            <v>32040</v>
          </cell>
          <cell r="B2706" t="str">
            <v>G46</v>
          </cell>
          <cell r="C2706">
            <v>6</v>
          </cell>
          <cell r="D2706">
            <v>337</v>
          </cell>
          <cell r="E2706" t="str">
            <v>513</v>
          </cell>
          <cell r="F2706" t="str">
            <v>51311</v>
          </cell>
          <cell r="G2706">
            <v>337</v>
          </cell>
        </row>
        <row r="2707">
          <cell r="A2707" t="str">
            <v>32020</v>
          </cell>
          <cell r="B2707" t="str">
            <v>G46</v>
          </cell>
          <cell r="C2707">
            <v>1</v>
          </cell>
          <cell r="D2707">
            <v>337</v>
          </cell>
          <cell r="E2707" t="str">
            <v>515</v>
          </cell>
          <cell r="F2707" t="str">
            <v>51511</v>
          </cell>
          <cell r="G2707">
            <v>337</v>
          </cell>
        </row>
        <row r="2708">
          <cell r="A2708" t="str">
            <v>32010</v>
          </cell>
          <cell r="B2708" t="str">
            <v>G47</v>
          </cell>
          <cell r="C2708">
            <v>3</v>
          </cell>
          <cell r="D2708">
            <v>337</v>
          </cell>
          <cell r="E2708" t="str">
            <v>524</v>
          </cell>
          <cell r="F2708" t="str">
            <v>52416</v>
          </cell>
          <cell r="G2708">
            <v>337</v>
          </cell>
        </row>
        <row r="2709">
          <cell r="A2709" t="str">
            <v>32010</v>
          </cell>
          <cell r="B2709" t="str">
            <v>G47</v>
          </cell>
          <cell r="C2709">
            <v>2</v>
          </cell>
          <cell r="D2709">
            <v>337</v>
          </cell>
          <cell r="E2709" t="str">
            <v>525</v>
          </cell>
          <cell r="F2709" t="str">
            <v>52532</v>
          </cell>
          <cell r="G2709">
            <v>337</v>
          </cell>
        </row>
        <row r="2710">
          <cell r="A2710" t="str">
            <v>32020</v>
          </cell>
          <cell r="B2710" t="str">
            <v>G46</v>
          </cell>
          <cell r="C2710">
            <v>1</v>
          </cell>
          <cell r="D2710">
            <v>336</v>
          </cell>
          <cell r="E2710" t="str">
            <v>513</v>
          </cell>
          <cell r="F2710" t="str">
            <v>51324</v>
          </cell>
          <cell r="G2710">
            <v>336</v>
          </cell>
        </row>
        <row r="2711">
          <cell r="A2711" t="str">
            <v>32020</v>
          </cell>
          <cell r="B2711" t="str">
            <v>G46</v>
          </cell>
          <cell r="C2711">
            <v>3</v>
          </cell>
          <cell r="D2711">
            <v>336</v>
          </cell>
          <cell r="E2711" t="str">
            <v>513</v>
          </cell>
          <cell r="F2711" t="str">
            <v>51323</v>
          </cell>
          <cell r="G2711">
            <v>336</v>
          </cell>
        </row>
        <row r="2712">
          <cell r="A2712" t="str">
            <v>32020</v>
          </cell>
          <cell r="B2712" t="str">
            <v>G46</v>
          </cell>
          <cell r="C2712">
            <v>2</v>
          </cell>
          <cell r="D2712">
            <v>336</v>
          </cell>
          <cell r="E2712" t="str">
            <v>515</v>
          </cell>
          <cell r="F2712" t="str">
            <v>51599</v>
          </cell>
          <cell r="G2712">
            <v>336</v>
          </cell>
        </row>
        <row r="2713">
          <cell r="A2713" t="str">
            <v>32070</v>
          </cell>
          <cell r="B2713" t="str">
            <v>G47</v>
          </cell>
          <cell r="C2713">
            <v>1</v>
          </cell>
          <cell r="D2713">
            <v>336</v>
          </cell>
          <cell r="E2713" t="str">
            <v>521</v>
          </cell>
          <cell r="F2713" t="str">
            <v>52129</v>
          </cell>
          <cell r="G2713">
            <v>336</v>
          </cell>
        </row>
        <row r="2714">
          <cell r="A2714" t="str">
            <v>32060</v>
          </cell>
          <cell r="B2714" t="str">
            <v>G47</v>
          </cell>
          <cell r="C2714">
            <v>1</v>
          </cell>
          <cell r="D2714">
            <v>336</v>
          </cell>
          <cell r="E2714" t="str">
            <v>526</v>
          </cell>
          <cell r="F2714" t="str">
            <v>52672</v>
          </cell>
          <cell r="G2714">
            <v>336</v>
          </cell>
        </row>
        <row r="2715">
          <cell r="A2715" t="str">
            <v>32330</v>
          </cell>
          <cell r="B2715" t="str">
            <v>G47</v>
          </cell>
          <cell r="C2715">
            <v>4</v>
          </cell>
          <cell r="D2715">
            <v>335</v>
          </cell>
          <cell r="E2715" t="str">
            <v>504</v>
          </cell>
          <cell r="F2715" t="str">
            <v>50401</v>
          </cell>
          <cell r="G2715">
            <v>335</v>
          </cell>
        </row>
        <row r="2716">
          <cell r="A2716" t="str">
            <v>32020</v>
          </cell>
          <cell r="B2716" t="str">
            <v>G47</v>
          </cell>
          <cell r="C2716">
            <v>4</v>
          </cell>
          <cell r="D2716">
            <v>335</v>
          </cell>
          <cell r="E2716" t="str">
            <v>523</v>
          </cell>
          <cell r="F2716" t="str">
            <v>52311</v>
          </cell>
          <cell r="G2716">
            <v>335</v>
          </cell>
        </row>
        <row r="2717">
          <cell r="A2717" t="str">
            <v>32040</v>
          </cell>
          <cell r="B2717" t="str">
            <v>G47</v>
          </cell>
          <cell r="C2717">
            <v>2</v>
          </cell>
          <cell r="D2717">
            <v>335</v>
          </cell>
          <cell r="E2717" t="str">
            <v>524</v>
          </cell>
          <cell r="F2717" t="str">
            <v>52416</v>
          </cell>
          <cell r="G2717">
            <v>335</v>
          </cell>
        </row>
        <row r="2718">
          <cell r="A2718" t="str">
            <v>32020</v>
          </cell>
          <cell r="B2718" t="str">
            <v>G46</v>
          </cell>
          <cell r="C2718">
            <v>3</v>
          </cell>
          <cell r="D2718">
            <v>334</v>
          </cell>
          <cell r="E2718" t="str">
            <v>513</v>
          </cell>
          <cell r="F2718" t="str">
            <v>51329</v>
          </cell>
          <cell r="G2718">
            <v>334</v>
          </cell>
        </row>
        <row r="2719">
          <cell r="A2719" t="str">
            <v>32350</v>
          </cell>
          <cell r="B2719" t="str">
            <v>G47</v>
          </cell>
          <cell r="C2719">
            <v>2</v>
          </cell>
          <cell r="D2719">
            <v>334</v>
          </cell>
          <cell r="E2719" t="str">
            <v>523</v>
          </cell>
          <cell r="F2719" t="str">
            <v>52311</v>
          </cell>
          <cell r="G2719">
            <v>334</v>
          </cell>
        </row>
        <row r="2720">
          <cell r="A2720" t="str">
            <v>32020</v>
          </cell>
          <cell r="B2720" t="str">
            <v>G47</v>
          </cell>
          <cell r="C2720">
            <v>4</v>
          </cell>
          <cell r="D2720">
            <v>334</v>
          </cell>
          <cell r="E2720" t="str">
            <v>523</v>
          </cell>
          <cell r="F2720" t="str">
            <v>52311</v>
          </cell>
          <cell r="G2720">
            <v>334</v>
          </cell>
        </row>
        <row r="2721">
          <cell r="A2721" t="str">
            <v>32040</v>
          </cell>
          <cell r="B2721" t="str">
            <v>G47</v>
          </cell>
          <cell r="C2721">
            <v>2</v>
          </cell>
          <cell r="D2721">
            <v>334</v>
          </cell>
          <cell r="E2721" t="str">
            <v>526</v>
          </cell>
          <cell r="F2721" t="str">
            <v>52672</v>
          </cell>
          <cell r="G2721">
            <v>334</v>
          </cell>
        </row>
        <row r="2722">
          <cell r="A2722" t="str">
            <v>32020</v>
          </cell>
          <cell r="B2722" t="str">
            <v>G46</v>
          </cell>
          <cell r="C2722">
            <v>6</v>
          </cell>
          <cell r="D2722">
            <v>333</v>
          </cell>
          <cell r="E2722" t="str">
            <v>518</v>
          </cell>
          <cell r="F2722" t="str">
            <v>51899</v>
          </cell>
          <cell r="G2722">
            <v>333</v>
          </cell>
        </row>
        <row r="2723">
          <cell r="A2723" t="str">
            <v>32020</v>
          </cell>
          <cell r="B2723" t="str">
            <v>G47</v>
          </cell>
          <cell r="C2723">
            <v>2</v>
          </cell>
          <cell r="D2723">
            <v>333</v>
          </cell>
          <cell r="E2723" t="str">
            <v>523</v>
          </cell>
          <cell r="F2723" t="str">
            <v>52311</v>
          </cell>
          <cell r="G2723">
            <v>333</v>
          </cell>
        </row>
        <row r="2724">
          <cell r="A2724" t="str">
            <v>32330</v>
          </cell>
          <cell r="B2724" t="str">
            <v>G47</v>
          </cell>
          <cell r="C2724">
            <v>1</v>
          </cell>
          <cell r="D2724">
            <v>332</v>
          </cell>
          <cell r="E2724" t="str">
            <v>504</v>
          </cell>
          <cell r="F2724" t="str">
            <v>50401</v>
          </cell>
          <cell r="G2724">
            <v>332</v>
          </cell>
        </row>
        <row r="2725">
          <cell r="A2725" t="str">
            <v>32010</v>
          </cell>
          <cell r="B2725" t="str">
            <v>G46</v>
          </cell>
          <cell r="C2725">
            <v>2</v>
          </cell>
          <cell r="D2725">
            <v>332</v>
          </cell>
          <cell r="E2725" t="str">
            <v>513</v>
          </cell>
          <cell r="F2725" t="str">
            <v>51329</v>
          </cell>
          <cell r="G2725">
            <v>332</v>
          </cell>
        </row>
        <row r="2726">
          <cell r="A2726" t="str">
            <v>32040</v>
          </cell>
          <cell r="B2726" t="str">
            <v>G47</v>
          </cell>
          <cell r="C2726">
            <v>3</v>
          </cell>
          <cell r="D2726">
            <v>332</v>
          </cell>
          <cell r="E2726" t="str">
            <v>521</v>
          </cell>
          <cell r="F2726" t="str">
            <v>52122</v>
          </cell>
          <cell r="G2726">
            <v>332</v>
          </cell>
        </row>
        <row r="2727">
          <cell r="A2727" t="str">
            <v>32020</v>
          </cell>
          <cell r="B2727" t="str">
            <v>G47</v>
          </cell>
          <cell r="C2727">
            <v>3</v>
          </cell>
          <cell r="D2727">
            <v>332</v>
          </cell>
          <cell r="E2727" t="str">
            <v>524</v>
          </cell>
          <cell r="F2727" t="str">
            <v>52416</v>
          </cell>
          <cell r="G2727">
            <v>332</v>
          </cell>
        </row>
        <row r="2728">
          <cell r="A2728" t="str">
            <v>32020</v>
          </cell>
          <cell r="B2728" t="str">
            <v>G47</v>
          </cell>
          <cell r="C2728">
            <v>3</v>
          </cell>
          <cell r="D2728">
            <v>332</v>
          </cell>
          <cell r="E2728" t="str">
            <v>526</v>
          </cell>
          <cell r="F2728" t="str">
            <v>52631</v>
          </cell>
          <cell r="G2728">
            <v>332</v>
          </cell>
        </row>
        <row r="2729">
          <cell r="A2729" t="str">
            <v>32010</v>
          </cell>
          <cell r="B2729" t="str">
            <v>G47</v>
          </cell>
          <cell r="C2729">
            <v>6</v>
          </cell>
          <cell r="D2729">
            <v>331</v>
          </cell>
          <cell r="E2729" t="str">
            <v>521</v>
          </cell>
          <cell r="F2729" t="str">
            <v>52122</v>
          </cell>
          <cell r="G2729">
            <v>331</v>
          </cell>
        </row>
        <row r="2730">
          <cell r="A2730" t="str">
            <v>32030</v>
          </cell>
          <cell r="B2730" t="str">
            <v>G45</v>
          </cell>
          <cell r="C2730">
            <v>6</v>
          </cell>
          <cell r="D2730">
            <v>330</v>
          </cell>
          <cell r="E2730" t="str">
            <v>501</v>
          </cell>
          <cell r="F2730" t="str">
            <v>50120</v>
          </cell>
          <cell r="G2730">
            <v>330</v>
          </cell>
        </row>
        <row r="2731">
          <cell r="A2731" t="str">
            <v>32390</v>
          </cell>
          <cell r="B2731" t="str">
            <v>G45</v>
          </cell>
          <cell r="C2731">
            <v>1</v>
          </cell>
          <cell r="D2731">
            <v>330</v>
          </cell>
          <cell r="E2731" t="str">
            <v>502</v>
          </cell>
          <cell r="F2731" t="str">
            <v>50201</v>
          </cell>
          <cell r="G2731">
            <v>330</v>
          </cell>
        </row>
        <row r="2732">
          <cell r="A2732" t="str">
            <v>32380</v>
          </cell>
          <cell r="B2732" t="str">
            <v>G47</v>
          </cell>
          <cell r="C2732">
            <v>2</v>
          </cell>
          <cell r="D2732">
            <v>330</v>
          </cell>
          <cell r="E2732" t="str">
            <v>504</v>
          </cell>
          <cell r="F2732" t="str">
            <v>50401</v>
          </cell>
          <cell r="G2732">
            <v>330</v>
          </cell>
        </row>
        <row r="2733">
          <cell r="A2733" t="str">
            <v>32310</v>
          </cell>
          <cell r="B2733" t="str">
            <v>G46</v>
          </cell>
          <cell r="C2733">
            <v>2</v>
          </cell>
          <cell r="D2733">
            <v>330</v>
          </cell>
          <cell r="E2733" t="str">
            <v>512</v>
          </cell>
          <cell r="F2733" t="str">
            <v>51202</v>
          </cell>
          <cell r="G2733">
            <v>330</v>
          </cell>
        </row>
        <row r="2734">
          <cell r="A2734" t="str">
            <v>32310</v>
          </cell>
          <cell r="B2734" t="str">
            <v>G46</v>
          </cell>
          <cell r="C2734">
            <v>2</v>
          </cell>
          <cell r="D2734">
            <v>330</v>
          </cell>
          <cell r="E2734" t="str">
            <v>512</v>
          </cell>
          <cell r="F2734" t="str">
            <v>51202</v>
          </cell>
          <cell r="G2734">
            <v>330</v>
          </cell>
        </row>
        <row r="2735">
          <cell r="A2735" t="str">
            <v>32400</v>
          </cell>
          <cell r="B2735" t="str">
            <v>G46</v>
          </cell>
          <cell r="C2735">
            <v>2</v>
          </cell>
          <cell r="D2735">
            <v>330</v>
          </cell>
          <cell r="E2735" t="str">
            <v>513</v>
          </cell>
          <cell r="F2735" t="str">
            <v>51324</v>
          </cell>
          <cell r="G2735">
            <v>330</v>
          </cell>
        </row>
        <row r="2736">
          <cell r="A2736" t="str">
            <v>32010</v>
          </cell>
          <cell r="B2736" t="str">
            <v>G46</v>
          </cell>
          <cell r="C2736">
            <v>3</v>
          </cell>
          <cell r="D2736">
            <v>330</v>
          </cell>
          <cell r="E2736" t="str">
            <v>513</v>
          </cell>
          <cell r="F2736" t="str">
            <v>51311</v>
          </cell>
          <cell r="G2736">
            <v>330</v>
          </cell>
        </row>
        <row r="2737">
          <cell r="A2737" t="str">
            <v>32030</v>
          </cell>
          <cell r="B2737" t="str">
            <v>G46</v>
          </cell>
          <cell r="C2737">
            <v>2</v>
          </cell>
          <cell r="D2737">
            <v>330</v>
          </cell>
          <cell r="E2737" t="str">
            <v>514</v>
          </cell>
          <cell r="F2737" t="str">
            <v>51499</v>
          </cell>
          <cell r="G2737">
            <v>330</v>
          </cell>
        </row>
        <row r="2738">
          <cell r="A2738" t="str">
            <v>32070</v>
          </cell>
          <cell r="B2738" t="str">
            <v>G46</v>
          </cell>
          <cell r="C2738">
            <v>2</v>
          </cell>
          <cell r="D2738">
            <v>330</v>
          </cell>
          <cell r="E2738" t="str">
            <v>517</v>
          </cell>
          <cell r="F2738" t="str">
            <v>51712</v>
          </cell>
          <cell r="G2738">
            <v>330</v>
          </cell>
        </row>
        <row r="2739">
          <cell r="A2739" t="str">
            <v>32030</v>
          </cell>
          <cell r="B2739" t="str">
            <v>G46</v>
          </cell>
          <cell r="C2739">
            <v>1</v>
          </cell>
          <cell r="D2739">
            <v>330</v>
          </cell>
          <cell r="E2739" t="str">
            <v>518</v>
          </cell>
          <cell r="F2739" t="str">
            <v>51892</v>
          </cell>
          <cell r="G2739">
            <v>330</v>
          </cell>
        </row>
        <row r="2740">
          <cell r="A2740" t="str">
            <v>32030</v>
          </cell>
          <cell r="B2740" t="str">
            <v>G46</v>
          </cell>
          <cell r="C2740">
            <v>4</v>
          </cell>
          <cell r="D2740">
            <v>330</v>
          </cell>
          <cell r="E2740" t="str">
            <v>518</v>
          </cell>
          <cell r="F2740" t="str">
            <v>51894</v>
          </cell>
          <cell r="G2740">
            <v>330</v>
          </cell>
        </row>
        <row r="2741">
          <cell r="A2741" t="str">
            <v>32070</v>
          </cell>
          <cell r="B2741" t="str">
            <v>G47</v>
          </cell>
          <cell r="C2741">
            <v>4</v>
          </cell>
          <cell r="D2741">
            <v>330</v>
          </cell>
          <cell r="E2741" t="str">
            <v>521</v>
          </cell>
          <cell r="F2741" t="str">
            <v>52122</v>
          </cell>
          <cell r="G2741">
            <v>330</v>
          </cell>
        </row>
        <row r="2742">
          <cell r="A2742" t="str">
            <v>32010</v>
          </cell>
          <cell r="B2742" t="str">
            <v>G47</v>
          </cell>
          <cell r="C2742">
            <v>1</v>
          </cell>
          <cell r="D2742">
            <v>330</v>
          </cell>
          <cell r="E2742" t="str">
            <v>522</v>
          </cell>
          <cell r="F2742" t="str">
            <v>52214</v>
          </cell>
          <cell r="G2742">
            <v>330</v>
          </cell>
        </row>
        <row r="2743">
          <cell r="A2743" t="str">
            <v>32070</v>
          </cell>
          <cell r="B2743" t="str">
            <v>G47</v>
          </cell>
          <cell r="C2743">
            <v>2</v>
          </cell>
          <cell r="D2743">
            <v>330</v>
          </cell>
          <cell r="E2743" t="str">
            <v>523</v>
          </cell>
          <cell r="F2743" t="str">
            <v>52311</v>
          </cell>
          <cell r="G2743">
            <v>330</v>
          </cell>
        </row>
        <row r="2744">
          <cell r="A2744" t="str">
            <v>32010</v>
          </cell>
          <cell r="B2744" t="str">
            <v>G47</v>
          </cell>
          <cell r="C2744">
            <v>2</v>
          </cell>
          <cell r="D2744">
            <v>330</v>
          </cell>
          <cell r="E2744" t="str">
            <v>523</v>
          </cell>
          <cell r="F2744" t="str">
            <v>52311</v>
          </cell>
          <cell r="G2744">
            <v>330</v>
          </cell>
        </row>
        <row r="2745">
          <cell r="A2745" t="str">
            <v>32020</v>
          </cell>
          <cell r="B2745" t="str">
            <v>G47</v>
          </cell>
          <cell r="C2745">
            <v>3</v>
          </cell>
          <cell r="D2745">
            <v>330</v>
          </cell>
          <cell r="E2745" t="str">
            <v>525</v>
          </cell>
          <cell r="F2745" t="str">
            <v>52532</v>
          </cell>
          <cell r="G2745">
            <v>330</v>
          </cell>
        </row>
        <row r="2746">
          <cell r="A2746" t="str">
            <v>32030</v>
          </cell>
          <cell r="B2746" t="str">
            <v>G47</v>
          </cell>
          <cell r="C2746">
            <v>2</v>
          </cell>
          <cell r="D2746">
            <v>330</v>
          </cell>
          <cell r="E2746" t="str">
            <v>526</v>
          </cell>
          <cell r="F2746" t="str">
            <v>52621</v>
          </cell>
          <cell r="G2746">
            <v>330</v>
          </cell>
        </row>
        <row r="2747">
          <cell r="A2747" t="str">
            <v>32010</v>
          </cell>
          <cell r="B2747" t="str">
            <v>G47</v>
          </cell>
          <cell r="C2747">
            <v>3</v>
          </cell>
          <cell r="D2747">
            <v>330</v>
          </cell>
          <cell r="E2747" t="str">
            <v>526</v>
          </cell>
          <cell r="F2747" t="str">
            <v>52621</v>
          </cell>
          <cell r="G2747">
            <v>330</v>
          </cell>
        </row>
        <row r="2748">
          <cell r="A2748" t="str">
            <v>32050</v>
          </cell>
          <cell r="B2748" t="str">
            <v>G47</v>
          </cell>
          <cell r="C2748">
            <v>2</v>
          </cell>
          <cell r="D2748">
            <v>329</v>
          </cell>
          <cell r="E2748" t="str">
            <v>523</v>
          </cell>
          <cell r="F2748" t="str">
            <v>52311</v>
          </cell>
          <cell r="G2748">
            <v>329</v>
          </cell>
        </row>
        <row r="2749">
          <cell r="A2749" t="str">
            <v>32020</v>
          </cell>
          <cell r="B2749" t="str">
            <v>G47</v>
          </cell>
          <cell r="C2749">
            <v>3</v>
          </cell>
          <cell r="D2749">
            <v>329</v>
          </cell>
          <cell r="E2749" t="str">
            <v>526</v>
          </cell>
          <cell r="F2749" t="str">
            <v>52641</v>
          </cell>
          <cell r="G2749">
            <v>329</v>
          </cell>
        </row>
        <row r="2750">
          <cell r="A2750" t="str">
            <v>32030</v>
          </cell>
          <cell r="B2750" t="str">
            <v>G45</v>
          </cell>
          <cell r="C2750">
            <v>7</v>
          </cell>
          <cell r="D2750">
            <v>328</v>
          </cell>
          <cell r="E2750" t="str">
            <v>501</v>
          </cell>
          <cell r="F2750" t="str">
            <v>50110</v>
          </cell>
          <cell r="G2750">
            <v>328</v>
          </cell>
        </row>
        <row r="2751">
          <cell r="A2751" t="str">
            <v>32320</v>
          </cell>
          <cell r="B2751" t="str">
            <v>G47</v>
          </cell>
          <cell r="C2751">
            <v>2</v>
          </cell>
          <cell r="D2751">
            <v>328</v>
          </cell>
          <cell r="E2751" t="str">
            <v>504</v>
          </cell>
          <cell r="F2751" t="str">
            <v>50401</v>
          </cell>
          <cell r="G2751">
            <v>328</v>
          </cell>
        </row>
        <row r="2752">
          <cell r="A2752" t="str">
            <v>32040</v>
          </cell>
          <cell r="B2752" t="str">
            <v>G47</v>
          </cell>
          <cell r="C2752">
            <v>2</v>
          </cell>
          <cell r="D2752">
            <v>328</v>
          </cell>
          <cell r="E2752" t="str">
            <v>523</v>
          </cell>
          <cell r="F2752" t="str">
            <v>52311</v>
          </cell>
          <cell r="G2752">
            <v>328</v>
          </cell>
        </row>
        <row r="2753">
          <cell r="A2753" t="str">
            <v>32020</v>
          </cell>
          <cell r="B2753" t="str">
            <v>G47</v>
          </cell>
          <cell r="C2753">
            <v>5</v>
          </cell>
          <cell r="D2753">
            <v>328</v>
          </cell>
          <cell r="E2753" t="str">
            <v>524</v>
          </cell>
          <cell r="F2753" t="str">
            <v>52416</v>
          </cell>
          <cell r="G2753">
            <v>328</v>
          </cell>
        </row>
        <row r="2754">
          <cell r="A2754" t="str">
            <v>32060</v>
          </cell>
          <cell r="B2754" t="str">
            <v>G47</v>
          </cell>
          <cell r="C2754">
            <v>2</v>
          </cell>
          <cell r="D2754">
            <v>328</v>
          </cell>
          <cell r="E2754" t="str">
            <v>526</v>
          </cell>
          <cell r="F2754" t="str">
            <v>52619</v>
          </cell>
          <cell r="G2754">
            <v>328</v>
          </cell>
        </row>
        <row r="2755">
          <cell r="A2755" t="str">
            <v>32020</v>
          </cell>
          <cell r="B2755" t="str">
            <v>G46</v>
          </cell>
          <cell r="C2755">
            <v>2</v>
          </cell>
          <cell r="D2755">
            <v>327</v>
          </cell>
          <cell r="E2755" t="str">
            <v>518</v>
          </cell>
          <cell r="F2755" t="str">
            <v>51893</v>
          </cell>
          <cell r="G2755">
            <v>327</v>
          </cell>
        </row>
        <row r="2756">
          <cell r="A2756" t="str">
            <v>32030</v>
          </cell>
          <cell r="B2756" t="str">
            <v>G47</v>
          </cell>
          <cell r="C2756">
            <v>4</v>
          </cell>
          <cell r="D2756">
            <v>327</v>
          </cell>
          <cell r="E2756" t="str">
            <v>523</v>
          </cell>
          <cell r="F2756" t="str">
            <v>52311</v>
          </cell>
          <cell r="G2756">
            <v>327</v>
          </cell>
        </row>
        <row r="2757">
          <cell r="A2757" t="str">
            <v>32340</v>
          </cell>
          <cell r="B2757" t="str">
            <v>G47</v>
          </cell>
          <cell r="C2757">
            <v>2</v>
          </cell>
          <cell r="D2757">
            <v>327</v>
          </cell>
          <cell r="E2757" t="str">
            <v>525</v>
          </cell>
          <cell r="F2757" t="str">
            <v>52514</v>
          </cell>
          <cell r="G2757">
            <v>327</v>
          </cell>
        </row>
        <row r="2758">
          <cell r="A2758" t="str">
            <v>32060</v>
          </cell>
          <cell r="B2758" t="str">
            <v>G47</v>
          </cell>
          <cell r="C2758">
            <v>2</v>
          </cell>
          <cell r="D2758">
            <v>327</v>
          </cell>
          <cell r="E2758" t="str">
            <v>526</v>
          </cell>
          <cell r="F2758" t="str">
            <v>52621</v>
          </cell>
          <cell r="G2758">
            <v>327</v>
          </cell>
        </row>
        <row r="2759">
          <cell r="A2759" t="str">
            <v>32010</v>
          </cell>
          <cell r="B2759" t="str">
            <v>G46</v>
          </cell>
          <cell r="C2759">
            <v>3</v>
          </cell>
          <cell r="D2759">
            <v>326</v>
          </cell>
          <cell r="E2759" t="str">
            <v>512</v>
          </cell>
          <cell r="F2759" t="str">
            <v>51209</v>
          </cell>
          <cell r="G2759">
            <v>326</v>
          </cell>
        </row>
        <row r="2760">
          <cell r="A2760" t="str">
            <v>32040</v>
          </cell>
          <cell r="B2760" t="str">
            <v>G47</v>
          </cell>
          <cell r="C2760">
            <v>2</v>
          </cell>
          <cell r="D2760">
            <v>326</v>
          </cell>
          <cell r="E2760" t="str">
            <v>522</v>
          </cell>
          <cell r="F2760" t="str">
            <v>52212</v>
          </cell>
          <cell r="G2760">
            <v>326</v>
          </cell>
        </row>
        <row r="2761">
          <cell r="A2761" t="str">
            <v>32330</v>
          </cell>
          <cell r="B2761" t="str">
            <v>G47</v>
          </cell>
          <cell r="C2761">
            <v>2</v>
          </cell>
          <cell r="D2761">
            <v>326</v>
          </cell>
          <cell r="E2761" t="str">
            <v>523</v>
          </cell>
          <cell r="F2761" t="str">
            <v>52311</v>
          </cell>
          <cell r="G2761">
            <v>326</v>
          </cell>
        </row>
        <row r="2762">
          <cell r="A2762" t="str">
            <v>32060</v>
          </cell>
          <cell r="B2762" t="str">
            <v>G47</v>
          </cell>
          <cell r="C2762">
            <v>3</v>
          </cell>
          <cell r="D2762">
            <v>326</v>
          </cell>
          <cell r="E2762" t="str">
            <v>526</v>
          </cell>
          <cell r="F2762" t="str">
            <v>52673</v>
          </cell>
          <cell r="G2762">
            <v>326</v>
          </cell>
        </row>
        <row r="2763">
          <cell r="A2763" t="str">
            <v>32040</v>
          </cell>
          <cell r="B2763" t="str">
            <v>G47</v>
          </cell>
          <cell r="C2763">
            <v>15</v>
          </cell>
          <cell r="D2763">
            <v>326</v>
          </cell>
          <cell r="E2763" t="str">
            <v>528</v>
          </cell>
          <cell r="F2763" t="str">
            <v>52893</v>
          </cell>
          <cell r="G2763">
            <v>326</v>
          </cell>
        </row>
        <row r="2764">
          <cell r="A2764" t="str">
            <v>32040</v>
          </cell>
          <cell r="B2764" t="str">
            <v>G45</v>
          </cell>
          <cell r="C2764">
            <v>3</v>
          </cell>
          <cell r="D2764">
            <v>325</v>
          </cell>
          <cell r="E2764" t="str">
            <v>502</v>
          </cell>
          <cell r="F2764" t="str">
            <v>50202</v>
          </cell>
          <cell r="G2764">
            <v>325</v>
          </cell>
        </row>
        <row r="2765">
          <cell r="A2765" t="str">
            <v>32040</v>
          </cell>
          <cell r="B2765" t="str">
            <v>G46</v>
          </cell>
          <cell r="C2765">
            <v>2</v>
          </cell>
          <cell r="D2765">
            <v>325</v>
          </cell>
          <cell r="E2765" t="str">
            <v>512</v>
          </cell>
          <cell r="F2765" t="str">
            <v>51201</v>
          </cell>
          <cell r="G2765">
            <v>325</v>
          </cell>
        </row>
        <row r="2766">
          <cell r="A2766" t="str">
            <v>32050</v>
          </cell>
          <cell r="B2766" t="str">
            <v>G46</v>
          </cell>
          <cell r="C2766">
            <v>1</v>
          </cell>
          <cell r="D2766">
            <v>325</v>
          </cell>
          <cell r="E2766" t="str">
            <v>513</v>
          </cell>
          <cell r="F2766" t="str">
            <v>51324</v>
          </cell>
          <cell r="G2766">
            <v>325</v>
          </cell>
        </row>
        <row r="2767">
          <cell r="A2767" t="str">
            <v>32040</v>
          </cell>
          <cell r="B2767" t="str">
            <v>G46</v>
          </cell>
          <cell r="C2767">
            <v>3</v>
          </cell>
          <cell r="D2767">
            <v>325</v>
          </cell>
          <cell r="E2767" t="str">
            <v>513</v>
          </cell>
          <cell r="F2767" t="str">
            <v>51311</v>
          </cell>
          <cell r="G2767">
            <v>325</v>
          </cell>
        </row>
        <row r="2768">
          <cell r="A2768" t="str">
            <v>32040</v>
          </cell>
          <cell r="B2768" t="str">
            <v>G46</v>
          </cell>
          <cell r="C2768">
            <v>3</v>
          </cell>
          <cell r="D2768">
            <v>325</v>
          </cell>
          <cell r="E2768" t="str">
            <v>513</v>
          </cell>
          <cell r="F2768" t="str">
            <v>51311</v>
          </cell>
          <cell r="G2768">
            <v>325</v>
          </cell>
        </row>
        <row r="2769">
          <cell r="A2769" t="str">
            <v>32020</v>
          </cell>
          <cell r="B2769" t="str">
            <v>G46</v>
          </cell>
          <cell r="C2769">
            <v>2</v>
          </cell>
          <cell r="D2769">
            <v>325</v>
          </cell>
          <cell r="E2769" t="str">
            <v>514</v>
          </cell>
          <cell r="F2769" t="str">
            <v>51443</v>
          </cell>
          <cell r="G2769">
            <v>325</v>
          </cell>
        </row>
        <row r="2770">
          <cell r="A2770" t="str">
            <v>32010</v>
          </cell>
          <cell r="B2770" t="str">
            <v>G47</v>
          </cell>
          <cell r="C2770">
            <v>6</v>
          </cell>
          <cell r="D2770">
            <v>325</v>
          </cell>
          <cell r="E2770" t="str">
            <v>521</v>
          </cell>
          <cell r="F2770" t="str">
            <v>52122</v>
          </cell>
          <cell r="G2770">
            <v>325</v>
          </cell>
        </row>
        <row r="2771">
          <cell r="A2771" t="str">
            <v>32020</v>
          </cell>
          <cell r="B2771" t="str">
            <v>G47</v>
          </cell>
          <cell r="C2771">
            <v>1</v>
          </cell>
          <cell r="D2771">
            <v>325</v>
          </cell>
          <cell r="E2771" t="str">
            <v>522</v>
          </cell>
          <cell r="F2771" t="str">
            <v>52216</v>
          </cell>
          <cell r="G2771">
            <v>325</v>
          </cell>
        </row>
        <row r="2772">
          <cell r="A2772" t="str">
            <v>32040</v>
          </cell>
          <cell r="B2772" t="str">
            <v>G47</v>
          </cell>
          <cell r="C2772">
            <v>2</v>
          </cell>
          <cell r="D2772">
            <v>325</v>
          </cell>
          <cell r="E2772" t="str">
            <v>523</v>
          </cell>
          <cell r="F2772" t="str">
            <v>52311</v>
          </cell>
          <cell r="G2772">
            <v>325</v>
          </cell>
        </row>
        <row r="2773">
          <cell r="A2773" t="str">
            <v>32400</v>
          </cell>
          <cell r="B2773" t="str">
            <v>G46</v>
          </cell>
          <cell r="C2773">
            <v>3</v>
          </cell>
          <cell r="D2773">
            <v>324</v>
          </cell>
          <cell r="E2773" t="str">
            <v>513</v>
          </cell>
          <cell r="F2773" t="str">
            <v>51313</v>
          </cell>
          <cell r="G2773">
            <v>324</v>
          </cell>
        </row>
        <row r="2774">
          <cell r="A2774" t="str">
            <v>32020</v>
          </cell>
          <cell r="B2774" t="str">
            <v>G47</v>
          </cell>
          <cell r="C2774">
            <v>7</v>
          </cell>
          <cell r="D2774">
            <v>324</v>
          </cell>
          <cell r="E2774" t="str">
            <v>521</v>
          </cell>
          <cell r="F2774" t="str">
            <v>52122</v>
          </cell>
          <cell r="G2774">
            <v>324</v>
          </cell>
        </row>
        <row r="2775">
          <cell r="A2775" t="str">
            <v>32020</v>
          </cell>
          <cell r="B2775" t="str">
            <v>G47</v>
          </cell>
          <cell r="C2775">
            <v>2</v>
          </cell>
          <cell r="D2775">
            <v>324</v>
          </cell>
          <cell r="E2775" t="str">
            <v>522</v>
          </cell>
          <cell r="F2775" t="str">
            <v>52212</v>
          </cell>
          <cell r="G2775">
            <v>324</v>
          </cell>
        </row>
        <row r="2776">
          <cell r="A2776" t="str">
            <v>32020</v>
          </cell>
          <cell r="B2776" t="str">
            <v>G47</v>
          </cell>
          <cell r="C2776">
            <v>2</v>
          </cell>
          <cell r="D2776">
            <v>324</v>
          </cell>
          <cell r="E2776" t="str">
            <v>524</v>
          </cell>
          <cell r="F2776" t="str">
            <v>52413</v>
          </cell>
          <cell r="G2776">
            <v>324</v>
          </cell>
        </row>
        <row r="2777">
          <cell r="A2777" t="str">
            <v>32020</v>
          </cell>
          <cell r="B2777" t="str">
            <v>G47</v>
          </cell>
          <cell r="C2777">
            <v>2</v>
          </cell>
          <cell r="D2777">
            <v>324</v>
          </cell>
          <cell r="E2777" t="str">
            <v>524</v>
          </cell>
          <cell r="F2777" t="str">
            <v>52430</v>
          </cell>
          <cell r="G2777">
            <v>324</v>
          </cell>
        </row>
        <row r="2778">
          <cell r="A2778" t="str">
            <v>32310</v>
          </cell>
          <cell r="B2778" t="str">
            <v>G47</v>
          </cell>
          <cell r="C2778">
            <v>3</v>
          </cell>
          <cell r="D2778">
            <v>324</v>
          </cell>
          <cell r="E2778" t="str">
            <v>525</v>
          </cell>
          <cell r="F2778" t="str">
            <v>52511</v>
          </cell>
          <cell r="G2778">
            <v>324</v>
          </cell>
        </row>
        <row r="2779">
          <cell r="A2779" t="str">
            <v>32040</v>
          </cell>
          <cell r="B2779" t="str">
            <v>G47</v>
          </cell>
          <cell r="C2779">
            <v>3</v>
          </cell>
          <cell r="D2779">
            <v>324</v>
          </cell>
          <cell r="E2779" t="str">
            <v>526</v>
          </cell>
          <cell r="F2779" t="str">
            <v>52611</v>
          </cell>
          <cell r="G2779">
            <v>324</v>
          </cell>
        </row>
        <row r="2780">
          <cell r="A2780" t="str">
            <v>32010</v>
          </cell>
          <cell r="B2780" t="str">
            <v>G45</v>
          </cell>
          <cell r="C2780">
            <v>4</v>
          </cell>
          <cell r="D2780">
            <v>323</v>
          </cell>
          <cell r="E2780" t="str">
            <v>503</v>
          </cell>
          <cell r="F2780" t="str">
            <v>50302</v>
          </cell>
          <cell r="G2780">
            <v>323</v>
          </cell>
        </row>
        <row r="2781">
          <cell r="A2781" t="str">
            <v>32070</v>
          </cell>
          <cell r="B2781" t="str">
            <v>G47</v>
          </cell>
          <cell r="C2781">
            <v>2</v>
          </cell>
          <cell r="D2781">
            <v>323</v>
          </cell>
          <cell r="E2781" t="str">
            <v>524</v>
          </cell>
          <cell r="F2781" t="str">
            <v>52413</v>
          </cell>
          <cell r="G2781">
            <v>323</v>
          </cell>
        </row>
        <row r="2782">
          <cell r="A2782" t="str">
            <v>32020</v>
          </cell>
          <cell r="B2782" t="str">
            <v>G45</v>
          </cell>
          <cell r="C2782">
            <v>5</v>
          </cell>
          <cell r="D2782">
            <v>322</v>
          </cell>
          <cell r="E2782" t="str">
            <v>501</v>
          </cell>
          <cell r="F2782" t="str">
            <v>50120</v>
          </cell>
          <cell r="G2782">
            <v>322</v>
          </cell>
        </row>
        <row r="2783">
          <cell r="A2783" t="str">
            <v>32060</v>
          </cell>
          <cell r="B2783" t="str">
            <v>G47</v>
          </cell>
          <cell r="C2783">
            <v>2</v>
          </cell>
          <cell r="D2783">
            <v>322</v>
          </cell>
          <cell r="E2783" t="str">
            <v>524</v>
          </cell>
          <cell r="F2783" t="str">
            <v>52416</v>
          </cell>
          <cell r="G2783">
            <v>322</v>
          </cell>
        </row>
        <row r="2784">
          <cell r="A2784" t="str">
            <v>32010</v>
          </cell>
          <cell r="B2784" t="str">
            <v>G46</v>
          </cell>
          <cell r="C2784">
            <v>4</v>
          </cell>
          <cell r="D2784">
            <v>321</v>
          </cell>
          <cell r="E2784" t="str">
            <v>518</v>
          </cell>
          <cell r="F2784" t="str">
            <v>51812</v>
          </cell>
          <cell r="G2784">
            <v>321</v>
          </cell>
        </row>
        <row r="2785">
          <cell r="A2785" t="str">
            <v>32020</v>
          </cell>
          <cell r="B2785" t="str">
            <v>G45</v>
          </cell>
          <cell r="C2785">
            <v>2</v>
          </cell>
          <cell r="D2785">
            <v>320</v>
          </cell>
          <cell r="E2785" t="str">
            <v>501</v>
          </cell>
          <cell r="F2785" t="str">
            <v>50120</v>
          </cell>
          <cell r="G2785">
            <v>320</v>
          </cell>
        </row>
        <row r="2786">
          <cell r="A2786" t="str">
            <v>32010</v>
          </cell>
          <cell r="B2786" t="str">
            <v>G45</v>
          </cell>
          <cell r="C2786">
            <v>10</v>
          </cell>
          <cell r="D2786">
            <v>320</v>
          </cell>
          <cell r="E2786" t="str">
            <v>501</v>
          </cell>
          <cell r="F2786" t="str">
            <v>50110</v>
          </cell>
          <cell r="G2786">
            <v>320</v>
          </cell>
        </row>
        <row r="2787">
          <cell r="A2787" t="str">
            <v>32060</v>
          </cell>
          <cell r="B2787" t="str">
            <v>G45</v>
          </cell>
          <cell r="C2787">
            <v>2</v>
          </cell>
          <cell r="D2787">
            <v>320</v>
          </cell>
          <cell r="E2787" t="str">
            <v>502</v>
          </cell>
          <cell r="F2787" t="str">
            <v>50201</v>
          </cell>
          <cell r="G2787">
            <v>320</v>
          </cell>
        </row>
        <row r="2788">
          <cell r="A2788" t="str">
            <v>32040</v>
          </cell>
          <cell r="B2788" t="str">
            <v>G45</v>
          </cell>
          <cell r="C2788">
            <v>3</v>
          </cell>
          <cell r="D2788">
            <v>320</v>
          </cell>
          <cell r="E2788" t="str">
            <v>502</v>
          </cell>
          <cell r="F2788" t="str">
            <v>50201</v>
          </cell>
          <cell r="G2788">
            <v>320</v>
          </cell>
        </row>
        <row r="2789">
          <cell r="A2789" t="str">
            <v>32010</v>
          </cell>
          <cell r="B2789" t="str">
            <v>G47</v>
          </cell>
          <cell r="C2789">
            <v>6</v>
          </cell>
          <cell r="D2789">
            <v>320</v>
          </cell>
          <cell r="E2789" t="str">
            <v>504</v>
          </cell>
          <cell r="F2789" t="str">
            <v>50402</v>
          </cell>
          <cell r="G2789">
            <v>320</v>
          </cell>
        </row>
        <row r="2790">
          <cell r="A2790" t="str">
            <v>32010</v>
          </cell>
          <cell r="B2790" t="str">
            <v>G46</v>
          </cell>
          <cell r="C2790">
            <v>1</v>
          </cell>
          <cell r="D2790">
            <v>320</v>
          </cell>
          <cell r="E2790" t="str">
            <v>512</v>
          </cell>
          <cell r="F2790" t="str">
            <v>51203</v>
          </cell>
          <cell r="G2790">
            <v>320</v>
          </cell>
        </row>
        <row r="2791">
          <cell r="A2791" t="str">
            <v>32020</v>
          </cell>
          <cell r="B2791" t="str">
            <v>G46</v>
          </cell>
          <cell r="C2791">
            <v>2</v>
          </cell>
          <cell r="D2791">
            <v>320</v>
          </cell>
          <cell r="E2791" t="str">
            <v>512</v>
          </cell>
          <cell r="F2791" t="str">
            <v>51201</v>
          </cell>
          <cell r="G2791">
            <v>320</v>
          </cell>
        </row>
        <row r="2792">
          <cell r="A2792" t="str">
            <v>32020</v>
          </cell>
          <cell r="B2792" t="str">
            <v>G46</v>
          </cell>
          <cell r="C2792">
            <v>2</v>
          </cell>
          <cell r="D2792">
            <v>320</v>
          </cell>
          <cell r="E2792" t="str">
            <v>513</v>
          </cell>
          <cell r="F2792" t="str">
            <v>51324</v>
          </cell>
          <cell r="G2792">
            <v>320</v>
          </cell>
        </row>
        <row r="2793">
          <cell r="A2793" t="str">
            <v>32060</v>
          </cell>
          <cell r="B2793" t="str">
            <v>G46</v>
          </cell>
          <cell r="C2793">
            <v>4</v>
          </cell>
          <cell r="D2793">
            <v>320</v>
          </cell>
          <cell r="E2793" t="str">
            <v>513</v>
          </cell>
          <cell r="F2793" t="str">
            <v>51311</v>
          </cell>
          <cell r="G2793">
            <v>320</v>
          </cell>
        </row>
        <row r="2794">
          <cell r="A2794" t="str">
            <v>32040</v>
          </cell>
          <cell r="B2794" t="str">
            <v>G46</v>
          </cell>
          <cell r="C2794">
            <v>4</v>
          </cell>
          <cell r="D2794">
            <v>320</v>
          </cell>
          <cell r="E2794" t="str">
            <v>513</v>
          </cell>
          <cell r="F2794" t="str">
            <v>51312</v>
          </cell>
          <cell r="G2794">
            <v>320</v>
          </cell>
        </row>
        <row r="2795">
          <cell r="A2795" t="str">
            <v>32020</v>
          </cell>
          <cell r="B2795" t="str">
            <v>G46</v>
          </cell>
          <cell r="C2795">
            <v>2</v>
          </cell>
          <cell r="D2795">
            <v>320</v>
          </cell>
          <cell r="E2795" t="str">
            <v>514</v>
          </cell>
          <cell r="F2795" t="str">
            <v>51461</v>
          </cell>
          <cell r="G2795">
            <v>320</v>
          </cell>
        </row>
        <row r="2796">
          <cell r="A2796" t="str">
            <v>32020</v>
          </cell>
          <cell r="B2796" t="str">
            <v>G46</v>
          </cell>
          <cell r="C2796">
            <v>4</v>
          </cell>
          <cell r="D2796">
            <v>320</v>
          </cell>
          <cell r="E2796" t="str">
            <v>514</v>
          </cell>
          <cell r="F2796" t="str">
            <v>51441</v>
          </cell>
          <cell r="G2796">
            <v>320</v>
          </cell>
        </row>
        <row r="2797">
          <cell r="A2797" t="str">
            <v>32010</v>
          </cell>
          <cell r="B2797" t="str">
            <v>G46</v>
          </cell>
          <cell r="C2797">
            <v>4</v>
          </cell>
          <cell r="D2797">
            <v>320</v>
          </cell>
          <cell r="E2797" t="str">
            <v>514</v>
          </cell>
          <cell r="F2797" t="str">
            <v>51463</v>
          </cell>
          <cell r="G2797">
            <v>320</v>
          </cell>
        </row>
        <row r="2798">
          <cell r="A2798" t="str">
            <v>32020</v>
          </cell>
          <cell r="B2798" t="str">
            <v>G46</v>
          </cell>
          <cell r="C2798">
            <v>5</v>
          </cell>
          <cell r="D2798">
            <v>320</v>
          </cell>
          <cell r="E2798" t="str">
            <v>514</v>
          </cell>
          <cell r="F2798" t="str">
            <v>51441</v>
          </cell>
          <cell r="G2798">
            <v>320</v>
          </cell>
        </row>
        <row r="2799">
          <cell r="A2799" t="str">
            <v>32010</v>
          </cell>
          <cell r="B2799" t="str">
            <v>G46</v>
          </cell>
          <cell r="C2799">
            <v>55</v>
          </cell>
          <cell r="D2799">
            <v>320</v>
          </cell>
          <cell r="E2799" t="str">
            <v>514</v>
          </cell>
          <cell r="F2799" t="str">
            <v>51452</v>
          </cell>
          <cell r="G2799">
            <v>320</v>
          </cell>
        </row>
        <row r="2800">
          <cell r="A2800" t="str">
            <v>32040</v>
          </cell>
          <cell r="B2800" t="str">
            <v>G46</v>
          </cell>
          <cell r="C2800">
            <v>3</v>
          </cell>
          <cell r="D2800">
            <v>320</v>
          </cell>
          <cell r="E2800" t="str">
            <v>515</v>
          </cell>
          <cell r="F2800" t="str">
            <v>51511</v>
          </cell>
          <cell r="G2800">
            <v>320</v>
          </cell>
        </row>
        <row r="2801">
          <cell r="A2801" t="str">
            <v>32040</v>
          </cell>
          <cell r="B2801" t="str">
            <v>G46</v>
          </cell>
          <cell r="C2801">
            <v>3</v>
          </cell>
          <cell r="D2801">
            <v>320</v>
          </cell>
          <cell r="E2801" t="str">
            <v>515</v>
          </cell>
          <cell r="F2801" t="str">
            <v>51522</v>
          </cell>
          <cell r="G2801">
            <v>320</v>
          </cell>
        </row>
        <row r="2802">
          <cell r="A2802" t="str">
            <v>32010</v>
          </cell>
          <cell r="B2802" t="str">
            <v>G46</v>
          </cell>
          <cell r="C2802">
            <v>3</v>
          </cell>
          <cell r="D2802">
            <v>320</v>
          </cell>
          <cell r="E2802" t="str">
            <v>515</v>
          </cell>
          <cell r="F2802" t="str">
            <v>51591</v>
          </cell>
          <cell r="G2802">
            <v>320</v>
          </cell>
        </row>
        <row r="2803">
          <cell r="A2803" t="str">
            <v>32010</v>
          </cell>
          <cell r="B2803" t="str">
            <v>G46</v>
          </cell>
          <cell r="C2803">
            <v>2</v>
          </cell>
          <cell r="D2803">
            <v>320</v>
          </cell>
          <cell r="E2803" t="str">
            <v>517</v>
          </cell>
          <cell r="F2803" t="str">
            <v>51723</v>
          </cell>
          <cell r="G2803">
            <v>320</v>
          </cell>
        </row>
        <row r="2804">
          <cell r="A2804" t="str">
            <v>32020</v>
          </cell>
          <cell r="B2804" t="str">
            <v>G46</v>
          </cell>
          <cell r="C2804">
            <v>2</v>
          </cell>
          <cell r="D2804">
            <v>320</v>
          </cell>
          <cell r="E2804" t="str">
            <v>518</v>
          </cell>
          <cell r="F2804" t="str">
            <v>51894</v>
          </cell>
          <cell r="G2804">
            <v>320</v>
          </cell>
        </row>
        <row r="2805">
          <cell r="A2805" t="str">
            <v>32030</v>
          </cell>
          <cell r="B2805" t="str">
            <v>G46</v>
          </cell>
          <cell r="C2805">
            <v>3</v>
          </cell>
          <cell r="D2805">
            <v>320</v>
          </cell>
          <cell r="E2805" t="str">
            <v>518</v>
          </cell>
          <cell r="F2805" t="str">
            <v>51895</v>
          </cell>
          <cell r="G2805">
            <v>320</v>
          </cell>
        </row>
        <row r="2806">
          <cell r="A2806" t="str">
            <v>32050</v>
          </cell>
          <cell r="B2806" t="str">
            <v>G47</v>
          </cell>
          <cell r="C2806">
            <v>6</v>
          </cell>
          <cell r="D2806">
            <v>320</v>
          </cell>
          <cell r="E2806" t="str">
            <v>521</v>
          </cell>
          <cell r="F2806" t="str">
            <v>52121</v>
          </cell>
          <cell r="G2806">
            <v>320</v>
          </cell>
        </row>
        <row r="2807">
          <cell r="A2807" t="str">
            <v>32020</v>
          </cell>
          <cell r="B2807" t="str">
            <v>G47</v>
          </cell>
          <cell r="C2807">
            <v>2</v>
          </cell>
          <cell r="D2807">
            <v>320</v>
          </cell>
          <cell r="E2807" t="str">
            <v>523</v>
          </cell>
          <cell r="F2807" t="str">
            <v>52311</v>
          </cell>
          <cell r="G2807">
            <v>320</v>
          </cell>
        </row>
        <row r="2808">
          <cell r="A2808" t="str">
            <v>32360</v>
          </cell>
          <cell r="B2808" t="str">
            <v>G47</v>
          </cell>
          <cell r="C2808">
            <v>3</v>
          </cell>
          <cell r="D2808">
            <v>320</v>
          </cell>
          <cell r="E2808" t="str">
            <v>523</v>
          </cell>
          <cell r="F2808" t="str">
            <v>52312</v>
          </cell>
          <cell r="G2808">
            <v>320</v>
          </cell>
        </row>
        <row r="2809">
          <cell r="A2809" t="str">
            <v>32070</v>
          </cell>
          <cell r="B2809" t="str">
            <v>G47</v>
          </cell>
          <cell r="C2809">
            <v>3</v>
          </cell>
          <cell r="D2809">
            <v>320</v>
          </cell>
          <cell r="E2809" t="str">
            <v>523</v>
          </cell>
          <cell r="F2809" t="str">
            <v>52320</v>
          </cell>
          <cell r="G2809">
            <v>320</v>
          </cell>
        </row>
        <row r="2810">
          <cell r="A2810" t="str">
            <v>32050</v>
          </cell>
          <cell r="B2810" t="str">
            <v>G47</v>
          </cell>
          <cell r="C2810">
            <v>3</v>
          </cell>
          <cell r="D2810">
            <v>320</v>
          </cell>
          <cell r="E2810" t="str">
            <v>523</v>
          </cell>
          <cell r="F2810" t="str">
            <v>52311</v>
          </cell>
          <cell r="G2810">
            <v>320</v>
          </cell>
        </row>
        <row r="2811">
          <cell r="A2811" t="str">
            <v>32050</v>
          </cell>
          <cell r="B2811" t="str">
            <v>G47</v>
          </cell>
          <cell r="C2811">
            <v>2</v>
          </cell>
          <cell r="D2811">
            <v>320</v>
          </cell>
          <cell r="E2811" t="str">
            <v>524</v>
          </cell>
          <cell r="F2811" t="str">
            <v>52416</v>
          </cell>
          <cell r="G2811">
            <v>320</v>
          </cell>
        </row>
        <row r="2812">
          <cell r="A2812" t="str">
            <v>32030</v>
          </cell>
          <cell r="B2812" t="str">
            <v>G47</v>
          </cell>
          <cell r="C2812">
            <v>2</v>
          </cell>
          <cell r="D2812">
            <v>320</v>
          </cell>
          <cell r="E2812" t="str">
            <v>524</v>
          </cell>
          <cell r="F2812" t="str">
            <v>52414</v>
          </cell>
          <cell r="G2812">
            <v>320</v>
          </cell>
        </row>
        <row r="2813">
          <cell r="A2813" t="str">
            <v>32060</v>
          </cell>
          <cell r="B2813" t="str">
            <v>G47</v>
          </cell>
          <cell r="C2813">
            <v>3</v>
          </cell>
          <cell r="D2813">
            <v>320</v>
          </cell>
          <cell r="E2813" t="str">
            <v>524</v>
          </cell>
          <cell r="F2813" t="str">
            <v>52416</v>
          </cell>
          <cell r="G2813">
            <v>320</v>
          </cell>
        </row>
        <row r="2814">
          <cell r="A2814" t="str">
            <v>32010</v>
          </cell>
          <cell r="B2814" t="str">
            <v>G47</v>
          </cell>
          <cell r="C2814">
            <v>3</v>
          </cell>
          <cell r="D2814">
            <v>320</v>
          </cell>
          <cell r="E2814" t="str">
            <v>524</v>
          </cell>
          <cell r="F2814" t="str">
            <v>52420</v>
          </cell>
          <cell r="G2814">
            <v>320</v>
          </cell>
        </row>
        <row r="2815">
          <cell r="A2815" t="str">
            <v>32010</v>
          </cell>
          <cell r="B2815" t="str">
            <v>G47</v>
          </cell>
          <cell r="C2815">
            <v>6</v>
          </cell>
          <cell r="D2815">
            <v>320</v>
          </cell>
          <cell r="E2815" t="str">
            <v>524</v>
          </cell>
          <cell r="F2815" t="str">
            <v>52416</v>
          </cell>
          <cell r="G2815">
            <v>320</v>
          </cell>
        </row>
        <row r="2816">
          <cell r="A2816" t="str">
            <v>32060</v>
          </cell>
          <cell r="B2816" t="str">
            <v>G47</v>
          </cell>
          <cell r="C2816">
            <v>1</v>
          </cell>
          <cell r="D2816">
            <v>320</v>
          </cell>
          <cell r="E2816" t="str">
            <v>525</v>
          </cell>
          <cell r="F2816" t="str">
            <v>52520</v>
          </cell>
          <cell r="G2816">
            <v>320</v>
          </cell>
        </row>
        <row r="2817">
          <cell r="A2817" t="str">
            <v>32020</v>
          </cell>
          <cell r="B2817" t="str">
            <v>G47</v>
          </cell>
          <cell r="C2817">
            <v>4</v>
          </cell>
          <cell r="D2817">
            <v>320</v>
          </cell>
          <cell r="E2817" t="str">
            <v>525</v>
          </cell>
          <cell r="F2817" t="str">
            <v>52511</v>
          </cell>
          <cell r="G2817">
            <v>320</v>
          </cell>
        </row>
        <row r="2818">
          <cell r="A2818" t="str">
            <v>32020</v>
          </cell>
          <cell r="B2818" t="str">
            <v>G47</v>
          </cell>
          <cell r="C2818">
            <v>4</v>
          </cell>
          <cell r="D2818">
            <v>320</v>
          </cell>
          <cell r="E2818" t="str">
            <v>525</v>
          </cell>
          <cell r="F2818" t="str">
            <v>52520</v>
          </cell>
          <cell r="G2818">
            <v>320</v>
          </cell>
        </row>
        <row r="2819">
          <cell r="A2819" t="str">
            <v>32020</v>
          </cell>
          <cell r="B2819" t="str">
            <v>G47</v>
          </cell>
          <cell r="C2819">
            <v>2</v>
          </cell>
          <cell r="D2819">
            <v>320</v>
          </cell>
          <cell r="E2819" t="str">
            <v>526</v>
          </cell>
          <cell r="F2819" t="str">
            <v>52622</v>
          </cell>
          <cell r="G2819">
            <v>320</v>
          </cell>
        </row>
        <row r="2820">
          <cell r="A2820" t="str">
            <v>32330</v>
          </cell>
          <cell r="B2820" t="str">
            <v>G47</v>
          </cell>
          <cell r="C2820">
            <v>3</v>
          </cell>
          <cell r="D2820">
            <v>320</v>
          </cell>
          <cell r="E2820" t="str">
            <v>526</v>
          </cell>
          <cell r="F2820" t="str">
            <v>52631</v>
          </cell>
          <cell r="G2820">
            <v>320</v>
          </cell>
        </row>
        <row r="2821">
          <cell r="A2821" t="str">
            <v>32020</v>
          </cell>
          <cell r="B2821" t="str">
            <v>G47</v>
          </cell>
          <cell r="C2821">
            <v>4</v>
          </cell>
          <cell r="D2821">
            <v>320</v>
          </cell>
          <cell r="E2821" t="str">
            <v>526</v>
          </cell>
          <cell r="F2821" t="str">
            <v>52621</v>
          </cell>
          <cell r="G2821">
            <v>320</v>
          </cell>
        </row>
        <row r="2822">
          <cell r="A2822" t="str">
            <v>32020</v>
          </cell>
          <cell r="B2822" t="str">
            <v>G47</v>
          </cell>
          <cell r="C2822">
            <v>2</v>
          </cell>
          <cell r="D2822">
            <v>320</v>
          </cell>
          <cell r="E2822" t="str">
            <v>528</v>
          </cell>
          <cell r="F2822" t="str">
            <v>52893</v>
          </cell>
          <cell r="G2822">
            <v>320</v>
          </cell>
        </row>
        <row r="2823">
          <cell r="A2823" t="str">
            <v>32040</v>
          </cell>
          <cell r="B2823" t="str">
            <v>G47</v>
          </cell>
          <cell r="C2823">
            <v>4</v>
          </cell>
          <cell r="D2823">
            <v>318</v>
          </cell>
          <cell r="E2823" t="str">
            <v>526</v>
          </cell>
          <cell r="F2823" t="str">
            <v>52621</v>
          </cell>
          <cell r="G2823">
            <v>318</v>
          </cell>
        </row>
        <row r="2824">
          <cell r="A2824" t="str">
            <v>32020</v>
          </cell>
          <cell r="B2824" t="str">
            <v>G45</v>
          </cell>
          <cell r="C2824">
            <v>2</v>
          </cell>
          <cell r="D2824">
            <v>317</v>
          </cell>
          <cell r="E2824" t="str">
            <v>501</v>
          </cell>
          <cell r="F2824" t="str">
            <v>50120</v>
          </cell>
          <cell r="G2824">
            <v>317</v>
          </cell>
        </row>
        <row r="2825">
          <cell r="A2825" t="str">
            <v>32030</v>
          </cell>
          <cell r="B2825" t="str">
            <v>G47</v>
          </cell>
          <cell r="C2825">
            <v>3</v>
          </cell>
          <cell r="D2825">
            <v>317</v>
          </cell>
          <cell r="E2825" t="str">
            <v>524</v>
          </cell>
          <cell r="F2825" t="str">
            <v>52416</v>
          </cell>
          <cell r="G2825">
            <v>317</v>
          </cell>
        </row>
        <row r="2826">
          <cell r="A2826" t="str">
            <v>32400</v>
          </cell>
          <cell r="B2826" t="str">
            <v>G45</v>
          </cell>
          <cell r="C2826">
            <v>2</v>
          </cell>
          <cell r="D2826">
            <v>315</v>
          </cell>
          <cell r="E2826" t="str">
            <v>502</v>
          </cell>
          <cell r="F2826" t="str">
            <v>50202</v>
          </cell>
          <cell r="G2826">
            <v>315</v>
          </cell>
        </row>
        <row r="2827">
          <cell r="A2827" t="str">
            <v>32040</v>
          </cell>
          <cell r="B2827" t="str">
            <v>G46</v>
          </cell>
          <cell r="C2827">
            <v>3</v>
          </cell>
          <cell r="D2827">
            <v>315</v>
          </cell>
          <cell r="E2827" t="str">
            <v>513</v>
          </cell>
          <cell r="F2827" t="str">
            <v>51313</v>
          </cell>
          <cell r="G2827">
            <v>315</v>
          </cell>
        </row>
        <row r="2828">
          <cell r="A2828" t="str">
            <v>32070</v>
          </cell>
          <cell r="B2828" t="str">
            <v>G46</v>
          </cell>
          <cell r="C2828">
            <v>4</v>
          </cell>
          <cell r="D2828">
            <v>315</v>
          </cell>
          <cell r="E2828" t="str">
            <v>518</v>
          </cell>
          <cell r="F2828" t="str">
            <v>51892</v>
          </cell>
          <cell r="G2828">
            <v>315</v>
          </cell>
        </row>
        <row r="2829">
          <cell r="A2829" t="str">
            <v>32040</v>
          </cell>
          <cell r="B2829" t="str">
            <v>G47</v>
          </cell>
          <cell r="C2829">
            <v>2</v>
          </cell>
          <cell r="D2829">
            <v>314</v>
          </cell>
          <cell r="E2829" t="str">
            <v>526</v>
          </cell>
          <cell r="F2829" t="str">
            <v>52650</v>
          </cell>
          <cell r="G2829">
            <v>314</v>
          </cell>
        </row>
        <row r="2830">
          <cell r="A2830" t="str">
            <v>32020</v>
          </cell>
          <cell r="B2830" t="str">
            <v>G47</v>
          </cell>
          <cell r="C2830">
            <v>2</v>
          </cell>
          <cell r="D2830">
            <v>314</v>
          </cell>
          <cell r="E2830" t="str">
            <v>526</v>
          </cell>
          <cell r="F2830" t="str">
            <v>52611</v>
          </cell>
          <cell r="G2830">
            <v>314</v>
          </cell>
        </row>
        <row r="2831">
          <cell r="A2831" t="str">
            <v>32020</v>
          </cell>
          <cell r="B2831" t="str">
            <v>G46</v>
          </cell>
          <cell r="C2831">
            <v>1</v>
          </cell>
          <cell r="D2831">
            <v>312</v>
          </cell>
          <cell r="E2831" t="str">
            <v>511</v>
          </cell>
          <cell r="F2831" t="str">
            <v>51102</v>
          </cell>
          <cell r="G2831">
            <v>312</v>
          </cell>
        </row>
        <row r="2832">
          <cell r="A2832" t="str">
            <v>32060</v>
          </cell>
          <cell r="B2832" t="str">
            <v>G47</v>
          </cell>
          <cell r="C2832">
            <v>3</v>
          </cell>
          <cell r="D2832">
            <v>312</v>
          </cell>
          <cell r="E2832" t="str">
            <v>521</v>
          </cell>
          <cell r="F2832" t="str">
            <v>52122</v>
          </cell>
          <cell r="G2832">
            <v>312</v>
          </cell>
        </row>
        <row r="2833">
          <cell r="A2833" t="str">
            <v>32010</v>
          </cell>
          <cell r="B2833" t="str">
            <v>G47</v>
          </cell>
          <cell r="C2833">
            <v>4</v>
          </cell>
          <cell r="D2833">
            <v>312</v>
          </cell>
          <cell r="E2833" t="str">
            <v>521</v>
          </cell>
          <cell r="F2833" t="str">
            <v>52122</v>
          </cell>
          <cell r="G2833">
            <v>312</v>
          </cell>
        </row>
        <row r="2834">
          <cell r="A2834" t="str">
            <v>32010</v>
          </cell>
          <cell r="B2834" t="str">
            <v>G47</v>
          </cell>
          <cell r="C2834">
            <v>4</v>
          </cell>
          <cell r="D2834">
            <v>312</v>
          </cell>
          <cell r="E2834" t="str">
            <v>521</v>
          </cell>
          <cell r="F2834" t="str">
            <v>52122</v>
          </cell>
          <cell r="G2834">
            <v>312</v>
          </cell>
        </row>
        <row r="2835">
          <cell r="A2835" t="str">
            <v>32020</v>
          </cell>
          <cell r="B2835" t="str">
            <v>G47</v>
          </cell>
          <cell r="C2835">
            <v>2</v>
          </cell>
          <cell r="D2835">
            <v>312</v>
          </cell>
          <cell r="E2835" t="str">
            <v>522</v>
          </cell>
          <cell r="F2835" t="str">
            <v>52221</v>
          </cell>
          <cell r="G2835">
            <v>312</v>
          </cell>
        </row>
        <row r="2836">
          <cell r="A2836" t="str">
            <v>32010</v>
          </cell>
          <cell r="B2836" t="str">
            <v>G47</v>
          </cell>
          <cell r="C2836">
            <v>3</v>
          </cell>
          <cell r="D2836">
            <v>312</v>
          </cell>
          <cell r="E2836" t="str">
            <v>524</v>
          </cell>
          <cell r="F2836" t="str">
            <v>52416</v>
          </cell>
          <cell r="G2836">
            <v>312</v>
          </cell>
        </row>
        <row r="2837">
          <cell r="A2837" t="str">
            <v>32350</v>
          </cell>
          <cell r="B2837" t="str">
            <v>G47</v>
          </cell>
          <cell r="C2837">
            <v>2</v>
          </cell>
          <cell r="D2837">
            <v>312</v>
          </cell>
          <cell r="E2837" t="str">
            <v>526</v>
          </cell>
          <cell r="F2837" t="str">
            <v>52672</v>
          </cell>
          <cell r="G2837">
            <v>312</v>
          </cell>
        </row>
        <row r="2838">
          <cell r="A2838" t="str">
            <v>32030</v>
          </cell>
          <cell r="B2838" t="str">
            <v>G47</v>
          </cell>
          <cell r="C2838">
            <v>3</v>
          </cell>
          <cell r="D2838">
            <v>312</v>
          </cell>
          <cell r="E2838" t="str">
            <v>526</v>
          </cell>
          <cell r="F2838" t="str">
            <v>52673</v>
          </cell>
          <cell r="G2838">
            <v>312</v>
          </cell>
        </row>
        <row r="2839">
          <cell r="A2839" t="str">
            <v>32020</v>
          </cell>
          <cell r="B2839" t="str">
            <v>G47</v>
          </cell>
          <cell r="C2839">
            <v>3</v>
          </cell>
          <cell r="D2839">
            <v>312</v>
          </cell>
          <cell r="E2839" t="str">
            <v>526</v>
          </cell>
          <cell r="F2839" t="str">
            <v>52631</v>
          </cell>
          <cell r="G2839">
            <v>312</v>
          </cell>
        </row>
        <row r="2840">
          <cell r="A2840" t="str">
            <v>32320</v>
          </cell>
          <cell r="B2840" t="str">
            <v>G47</v>
          </cell>
          <cell r="C2840">
            <v>5</v>
          </cell>
          <cell r="D2840">
            <v>310</v>
          </cell>
          <cell r="E2840" t="str">
            <v>504</v>
          </cell>
          <cell r="F2840" t="str">
            <v>50402</v>
          </cell>
          <cell r="G2840">
            <v>310</v>
          </cell>
        </row>
        <row r="2841">
          <cell r="A2841" t="str">
            <v>32020</v>
          </cell>
          <cell r="B2841" t="str">
            <v>G46</v>
          </cell>
          <cell r="C2841">
            <v>1</v>
          </cell>
          <cell r="D2841">
            <v>310</v>
          </cell>
          <cell r="E2841" t="str">
            <v>513</v>
          </cell>
          <cell r="F2841" t="str">
            <v>51329</v>
          </cell>
          <cell r="G2841">
            <v>310</v>
          </cell>
        </row>
        <row r="2842">
          <cell r="A2842" t="str">
            <v>32010</v>
          </cell>
          <cell r="B2842" t="str">
            <v>G46</v>
          </cell>
          <cell r="C2842">
            <v>2</v>
          </cell>
          <cell r="D2842">
            <v>310</v>
          </cell>
          <cell r="E2842" t="str">
            <v>513</v>
          </cell>
          <cell r="F2842" t="str">
            <v>51329</v>
          </cell>
          <cell r="G2842">
            <v>310</v>
          </cell>
        </row>
        <row r="2843">
          <cell r="A2843" t="str">
            <v>32030</v>
          </cell>
          <cell r="B2843" t="str">
            <v>G46</v>
          </cell>
          <cell r="C2843">
            <v>9</v>
          </cell>
          <cell r="D2843">
            <v>310</v>
          </cell>
          <cell r="E2843" t="str">
            <v>513</v>
          </cell>
          <cell r="F2843" t="str">
            <v>51322</v>
          </cell>
          <cell r="G2843">
            <v>310</v>
          </cell>
        </row>
        <row r="2844">
          <cell r="A2844" t="str">
            <v>32020</v>
          </cell>
          <cell r="B2844" t="str">
            <v>G46</v>
          </cell>
          <cell r="C2844">
            <v>2</v>
          </cell>
          <cell r="D2844">
            <v>310</v>
          </cell>
          <cell r="E2844" t="str">
            <v>514</v>
          </cell>
          <cell r="F2844" t="str">
            <v>51442</v>
          </cell>
          <cell r="G2844">
            <v>310</v>
          </cell>
        </row>
        <row r="2845">
          <cell r="A2845" t="str">
            <v>32030</v>
          </cell>
          <cell r="B2845" t="str">
            <v>G46</v>
          </cell>
          <cell r="C2845">
            <v>3</v>
          </cell>
          <cell r="D2845">
            <v>310</v>
          </cell>
          <cell r="E2845" t="str">
            <v>514</v>
          </cell>
          <cell r="F2845" t="str">
            <v>51441</v>
          </cell>
          <cell r="G2845">
            <v>310</v>
          </cell>
        </row>
        <row r="2846">
          <cell r="A2846" t="str">
            <v>32030</v>
          </cell>
          <cell r="B2846" t="str">
            <v>G47</v>
          </cell>
          <cell r="C2846">
            <v>4</v>
          </cell>
          <cell r="D2846">
            <v>310</v>
          </cell>
          <cell r="E2846" t="str">
            <v>521</v>
          </cell>
          <cell r="F2846" t="str">
            <v>52122</v>
          </cell>
          <cell r="G2846">
            <v>310</v>
          </cell>
        </row>
        <row r="2847">
          <cell r="A2847" t="str">
            <v>32340</v>
          </cell>
          <cell r="B2847" t="str">
            <v>G47</v>
          </cell>
          <cell r="C2847">
            <v>2</v>
          </cell>
          <cell r="D2847">
            <v>310</v>
          </cell>
          <cell r="E2847" t="str">
            <v>523</v>
          </cell>
          <cell r="F2847" t="str">
            <v>52311</v>
          </cell>
          <cell r="G2847">
            <v>310</v>
          </cell>
        </row>
        <row r="2848">
          <cell r="A2848" t="str">
            <v>32040</v>
          </cell>
          <cell r="B2848" t="str">
            <v>G47</v>
          </cell>
          <cell r="C2848">
            <v>2</v>
          </cell>
          <cell r="D2848">
            <v>310</v>
          </cell>
          <cell r="E2848" t="str">
            <v>524</v>
          </cell>
          <cell r="F2848" t="str">
            <v>52416</v>
          </cell>
          <cell r="G2848">
            <v>310</v>
          </cell>
        </row>
        <row r="2849">
          <cell r="A2849" t="str">
            <v>32040</v>
          </cell>
          <cell r="B2849" t="str">
            <v>G47</v>
          </cell>
          <cell r="C2849">
            <v>2</v>
          </cell>
          <cell r="D2849">
            <v>310</v>
          </cell>
          <cell r="E2849" t="str">
            <v>524</v>
          </cell>
          <cell r="F2849" t="str">
            <v>52413</v>
          </cell>
          <cell r="G2849">
            <v>310</v>
          </cell>
        </row>
        <row r="2850">
          <cell r="A2850" t="str">
            <v>32040</v>
          </cell>
          <cell r="B2850" t="str">
            <v>G47</v>
          </cell>
          <cell r="C2850">
            <v>2</v>
          </cell>
          <cell r="D2850">
            <v>310</v>
          </cell>
          <cell r="E2850" t="str">
            <v>524</v>
          </cell>
          <cell r="F2850" t="str">
            <v>52416</v>
          </cell>
          <cell r="G2850">
            <v>310</v>
          </cell>
        </row>
        <row r="2851">
          <cell r="A2851" t="str">
            <v>32010</v>
          </cell>
          <cell r="B2851" t="str">
            <v>G47</v>
          </cell>
          <cell r="C2851">
            <v>2</v>
          </cell>
          <cell r="D2851">
            <v>310</v>
          </cell>
          <cell r="E2851" t="str">
            <v>524</v>
          </cell>
          <cell r="F2851" t="str">
            <v>52413</v>
          </cell>
          <cell r="G2851">
            <v>310</v>
          </cell>
        </row>
        <row r="2852">
          <cell r="A2852" t="str">
            <v>32060</v>
          </cell>
          <cell r="B2852" t="str">
            <v>G47</v>
          </cell>
          <cell r="C2852">
            <v>3</v>
          </cell>
          <cell r="D2852">
            <v>310</v>
          </cell>
          <cell r="E2852" t="str">
            <v>524</v>
          </cell>
          <cell r="F2852" t="str">
            <v>52415</v>
          </cell>
          <cell r="G2852">
            <v>310</v>
          </cell>
        </row>
        <row r="2853">
          <cell r="A2853" t="str">
            <v>32010</v>
          </cell>
          <cell r="B2853" t="str">
            <v>G47</v>
          </cell>
          <cell r="C2853">
            <v>4</v>
          </cell>
          <cell r="D2853">
            <v>310</v>
          </cell>
          <cell r="E2853" t="str">
            <v>524</v>
          </cell>
          <cell r="F2853" t="str">
            <v>52416</v>
          </cell>
          <cell r="G2853">
            <v>310</v>
          </cell>
        </row>
        <row r="2854">
          <cell r="A2854" t="str">
            <v>32020</v>
          </cell>
          <cell r="B2854" t="str">
            <v>G47</v>
          </cell>
          <cell r="C2854">
            <v>3</v>
          </cell>
          <cell r="D2854">
            <v>310</v>
          </cell>
          <cell r="E2854" t="str">
            <v>526</v>
          </cell>
          <cell r="F2854" t="str">
            <v>52621</v>
          </cell>
          <cell r="G2854">
            <v>310</v>
          </cell>
        </row>
        <row r="2855">
          <cell r="A2855" t="str">
            <v>32030</v>
          </cell>
          <cell r="B2855" t="str">
            <v>G46</v>
          </cell>
          <cell r="C2855">
            <v>1</v>
          </cell>
          <cell r="D2855">
            <v>309</v>
          </cell>
          <cell r="E2855" t="str">
            <v>518</v>
          </cell>
          <cell r="F2855" t="str">
            <v>51899</v>
          </cell>
          <cell r="G2855">
            <v>309</v>
          </cell>
        </row>
        <row r="2856">
          <cell r="A2856" t="str">
            <v>32040</v>
          </cell>
          <cell r="B2856" t="str">
            <v>G47</v>
          </cell>
          <cell r="C2856">
            <v>2</v>
          </cell>
          <cell r="D2856">
            <v>308</v>
          </cell>
          <cell r="E2856" t="str">
            <v>524</v>
          </cell>
          <cell r="F2856" t="str">
            <v>52416</v>
          </cell>
          <cell r="G2856">
            <v>308</v>
          </cell>
        </row>
        <row r="2857">
          <cell r="A2857" t="str">
            <v>32060</v>
          </cell>
          <cell r="B2857" t="str">
            <v>G47</v>
          </cell>
          <cell r="C2857">
            <v>5</v>
          </cell>
          <cell r="D2857">
            <v>308</v>
          </cell>
          <cell r="E2857" t="str">
            <v>524</v>
          </cell>
          <cell r="F2857" t="str">
            <v>52416</v>
          </cell>
          <cell r="G2857">
            <v>308</v>
          </cell>
        </row>
        <row r="2858">
          <cell r="A2858" t="str">
            <v>32020</v>
          </cell>
          <cell r="B2858" t="str">
            <v>G46</v>
          </cell>
          <cell r="C2858">
            <v>5</v>
          </cell>
          <cell r="D2858">
            <v>307</v>
          </cell>
          <cell r="E2858" t="str">
            <v>517</v>
          </cell>
          <cell r="F2858" t="str">
            <v>51731</v>
          </cell>
          <cell r="G2858">
            <v>307</v>
          </cell>
        </row>
        <row r="2859">
          <cell r="A2859" t="str">
            <v>32020</v>
          </cell>
          <cell r="B2859" t="str">
            <v>G47</v>
          </cell>
          <cell r="C2859">
            <v>2</v>
          </cell>
          <cell r="D2859">
            <v>307</v>
          </cell>
          <cell r="E2859" t="str">
            <v>526</v>
          </cell>
          <cell r="F2859" t="str">
            <v>52631</v>
          </cell>
          <cell r="G2859">
            <v>307</v>
          </cell>
        </row>
        <row r="2860">
          <cell r="A2860" t="str">
            <v>32310</v>
          </cell>
          <cell r="B2860" t="str">
            <v>G45</v>
          </cell>
          <cell r="C2860">
            <v>9</v>
          </cell>
          <cell r="D2860">
            <v>306</v>
          </cell>
          <cell r="E2860" t="str">
            <v>501</v>
          </cell>
          <cell r="F2860" t="str">
            <v>50110</v>
          </cell>
          <cell r="G2860">
            <v>306</v>
          </cell>
        </row>
        <row r="2861">
          <cell r="A2861" t="str">
            <v>32040</v>
          </cell>
          <cell r="B2861" t="str">
            <v>G46</v>
          </cell>
          <cell r="C2861">
            <v>3</v>
          </cell>
          <cell r="D2861">
            <v>306</v>
          </cell>
          <cell r="E2861" t="str">
            <v>513</v>
          </cell>
          <cell r="F2861" t="str">
            <v>51313</v>
          </cell>
          <cell r="G2861">
            <v>306</v>
          </cell>
        </row>
        <row r="2862">
          <cell r="A2862" t="str">
            <v>32020</v>
          </cell>
          <cell r="B2862" t="str">
            <v>G47</v>
          </cell>
          <cell r="C2862">
            <v>3</v>
          </cell>
          <cell r="D2862">
            <v>306</v>
          </cell>
          <cell r="E2862" t="str">
            <v>525</v>
          </cell>
          <cell r="F2862" t="str">
            <v>52532</v>
          </cell>
          <cell r="G2862">
            <v>306</v>
          </cell>
        </row>
        <row r="2863">
          <cell r="A2863" t="str">
            <v>32050</v>
          </cell>
          <cell r="B2863" t="str">
            <v>G47</v>
          </cell>
          <cell r="C2863">
            <v>2</v>
          </cell>
          <cell r="D2863">
            <v>306</v>
          </cell>
          <cell r="E2863" t="str">
            <v>526</v>
          </cell>
          <cell r="F2863" t="str">
            <v>52641</v>
          </cell>
          <cell r="G2863">
            <v>306</v>
          </cell>
        </row>
        <row r="2864">
          <cell r="A2864" t="str">
            <v>32010</v>
          </cell>
          <cell r="B2864" t="str">
            <v>G47</v>
          </cell>
          <cell r="C2864">
            <v>2</v>
          </cell>
          <cell r="D2864">
            <v>306</v>
          </cell>
          <cell r="E2864" t="str">
            <v>526</v>
          </cell>
          <cell r="F2864" t="str">
            <v>52643</v>
          </cell>
          <cell r="G2864">
            <v>306</v>
          </cell>
        </row>
        <row r="2865">
          <cell r="A2865" t="str">
            <v>32040</v>
          </cell>
          <cell r="B2865" t="str">
            <v>G47</v>
          </cell>
          <cell r="C2865">
            <v>5</v>
          </cell>
          <cell r="D2865">
            <v>305</v>
          </cell>
          <cell r="E2865" t="str">
            <v>504</v>
          </cell>
          <cell r="F2865" t="str">
            <v>50402</v>
          </cell>
          <cell r="G2865">
            <v>305</v>
          </cell>
        </row>
        <row r="2866">
          <cell r="A2866" t="str">
            <v>32030</v>
          </cell>
          <cell r="B2866" t="str">
            <v>G46</v>
          </cell>
          <cell r="C2866">
            <v>3</v>
          </cell>
          <cell r="D2866">
            <v>305</v>
          </cell>
          <cell r="E2866" t="str">
            <v>518</v>
          </cell>
          <cell r="F2866" t="str">
            <v>51812</v>
          </cell>
          <cell r="G2866">
            <v>305</v>
          </cell>
        </row>
        <row r="2867">
          <cell r="A2867" t="str">
            <v>32370</v>
          </cell>
          <cell r="B2867" t="str">
            <v>G47</v>
          </cell>
          <cell r="C2867">
            <v>2</v>
          </cell>
          <cell r="D2867">
            <v>305</v>
          </cell>
          <cell r="E2867" t="str">
            <v>526</v>
          </cell>
          <cell r="F2867" t="str">
            <v>52611</v>
          </cell>
          <cell r="G2867">
            <v>305</v>
          </cell>
        </row>
        <row r="2868">
          <cell r="A2868" t="str">
            <v>32020</v>
          </cell>
          <cell r="B2868" t="str">
            <v>G47</v>
          </cell>
          <cell r="C2868">
            <v>2</v>
          </cell>
          <cell r="D2868">
            <v>305</v>
          </cell>
          <cell r="E2868" t="str">
            <v>526</v>
          </cell>
          <cell r="F2868" t="str">
            <v>52631</v>
          </cell>
          <cell r="G2868">
            <v>305</v>
          </cell>
        </row>
        <row r="2869">
          <cell r="A2869" t="str">
            <v>32030</v>
          </cell>
          <cell r="B2869" t="str">
            <v>G46</v>
          </cell>
          <cell r="C2869">
            <v>2</v>
          </cell>
          <cell r="D2869">
            <v>304</v>
          </cell>
          <cell r="E2869" t="str">
            <v>513</v>
          </cell>
          <cell r="F2869" t="str">
            <v>51311</v>
          </cell>
          <cell r="G2869">
            <v>304</v>
          </cell>
        </row>
        <row r="2870">
          <cell r="A2870" t="str">
            <v>32050</v>
          </cell>
          <cell r="B2870" t="str">
            <v>G46</v>
          </cell>
          <cell r="C2870">
            <v>3</v>
          </cell>
          <cell r="D2870">
            <v>304</v>
          </cell>
          <cell r="E2870" t="str">
            <v>517</v>
          </cell>
          <cell r="F2870" t="str">
            <v>51731</v>
          </cell>
          <cell r="G2870">
            <v>304</v>
          </cell>
        </row>
        <row r="2871">
          <cell r="A2871" t="str">
            <v>32040</v>
          </cell>
          <cell r="B2871" t="str">
            <v>G45</v>
          </cell>
          <cell r="C2871">
            <v>2</v>
          </cell>
          <cell r="D2871">
            <v>303</v>
          </cell>
          <cell r="E2871" t="str">
            <v>501</v>
          </cell>
          <cell r="F2871" t="str">
            <v>50120</v>
          </cell>
          <cell r="G2871">
            <v>303</v>
          </cell>
        </row>
        <row r="2872">
          <cell r="A2872" t="str">
            <v>32020</v>
          </cell>
          <cell r="B2872" t="str">
            <v>G46</v>
          </cell>
          <cell r="C2872">
            <v>2</v>
          </cell>
          <cell r="D2872">
            <v>303</v>
          </cell>
          <cell r="E2872" t="str">
            <v>514</v>
          </cell>
          <cell r="F2872" t="str">
            <v>51443</v>
          </cell>
          <cell r="G2872">
            <v>303</v>
          </cell>
        </row>
        <row r="2873">
          <cell r="A2873" t="str">
            <v>32040</v>
          </cell>
          <cell r="B2873" t="str">
            <v>G47</v>
          </cell>
          <cell r="C2873">
            <v>3</v>
          </cell>
          <cell r="D2873">
            <v>303</v>
          </cell>
          <cell r="E2873" t="str">
            <v>524</v>
          </cell>
          <cell r="F2873" t="str">
            <v>52416</v>
          </cell>
          <cell r="G2873">
            <v>303</v>
          </cell>
        </row>
        <row r="2874">
          <cell r="A2874" t="str">
            <v>32030</v>
          </cell>
          <cell r="B2874" t="str">
            <v>G45</v>
          </cell>
          <cell r="C2874">
            <v>2</v>
          </cell>
          <cell r="D2874">
            <v>302</v>
          </cell>
          <cell r="E2874" t="str">
            <v>502</v>
          </cell>
          <cell r="F2874" t="str">
            <v>50201</v>
          </cell>
          <cell r="G2874">
            <v>302</v>
          </cell>
        </row>
        <row r="2875">
          <cell r="A2875" t="str">
            <v>32020</v>
          </cell>
          <cell r="B2875" t="str">
            <v>G47</v>
          </cell>
          <cell r="C2875">
            <v>4</v>
          </cell>
          <cell r="D2875">
            <v>302</v>
          </cell>
          <cell r="E2875" t="str">
            <v>521</v>
          </cell>
          <cell r="F2875" t="str">
            <v>52129</v>
          </cell>
          <cell r="G2875">
            <v>302</v>
          </cell>
        </row>
        <row r="2876">
          <cell r="A2876" t="str">
            <v>32410</v>
          </cell>
          <cell r="B2876" t="str">
            <v>G47</v>
          </cell>
          <cell r="C2876">
            <v>4</v>
          </cell>
          <cell r="D2876">
            <v>301</v>
          </cell>
          <cell r="E2876" t="str">
            <v>504</v>
          </cell>
          <cell r="F2876" t="str">
            <v>50401</v>
          </cell>
          <cell r="G2876">
            <v>301</v>
          </cell>
        </row>
        <row r="2877">
          <cell r="A2877" t="str">
            <v>32020</v>
          </cell>
          <cell r="B2877" t="str">
            <v>G46</v>
          </cell>
          <cell r="C2877">
            <v>3</v>
          </cell>
          <cell r="D2877">
            <v>301</v>
          </cell>
          <cell r="E2877" t="str">
            <v>513</v>
          </cell>
          <cell r="F2877" t="str">
            <v>51311</v>
          </cell>
          <cell r="G2877">
            <v>301</v>
          </cell>
        </row>
        <row r="2878">
          <cell r="A2878" t="str">
            <v>32020</v>
          </cell>
          <cell r="B2878" t="str">
            <v>G47</v>
          </cell>
          <cell r="C2878">
            <v>2</v>
          </cell>
          <cell r="D2878">
            <v>301</v>
          </cell>
          <cell r="E2878" t="str">
            <v>526</v>
          </cell>
          <cell r="F2878" t="str">
            <v>52631</v>
          </cell>
          <cell r="G2878">
            <v>301</v>
          </cell>
        </row>
        <row r="2879">
          <cell r="A2879" t="str">
            <v>32030</v>
          </cell>
          <cell r="B2879" t="str">
            <v>G45</v>
          </cell>
          <cell r="C2879">
            <v>1</v>
          </cell>
          <cell r="D2879">
            <v>300</v>
          </cell>
          <cell r="E2879" t="str">
            <v>501</v>
          </cell>
          <cell r="F2879" t="str">
            <v>50120</v>
          </cell>
          <cell r="G2879">
            <v>300</v>
          </cell>
        </row>
        <row r="2880">
          <cell r="A2880" t="str">
            <v>32020</v>
          </cell>
          <cell r="B2880" t="str">
            <v>G45</v>
          </cell>
          <cell r="C2880">
            <v>2</v>
          </cell>
          <cell r="D2880">
            <v>300</v>
          </cell>
          <cell r="E2880" t="str">
            <v>501</v>
          </cell>
          <cell r="F2880" t="str">
            <v>50120</v>
          </cell>
          <cell r="G2880">
            <v>300</v>
          </cell>
        </row>
        <row r="2881">
          <cell r="A2881" t="str">
            <v>32070</v>
          </cell>
          <cell r="B2881" t="str">
            <v>G45</v>
          </cell>
          <cell r="C2881">
            <v>3</v>
          </cell>
          <cell r="D2881">
            <v>300</v>
          </cell>
          <cell r="E2881" t="str">
            <v>501</v>
          </cell>
          <cell r="F2881" t="str">
            <v>50120</v>
          </cell>
          <cell r="G2881">
            <v>300</v>
          </cell>
        </row>
        <row r="2882">
          <cell r="A2882" t="str">
            <v>32010</v>
          </cell>
          <cell r="B2882" t="str">
            <v>G45</v>
          </cell>
          <cell r="C2882">
            <v>3</v>
          </cell>
          <cell r="D2882">
            <v>300</v>
          </cell>
          <cell r="E2882" t="str">
            <v>501</v>
          </cell>
          <cell r="F2882" t="str">
            <v>50110</v>
          </cell>
          <cell r="G2882">
            <v>300</v>
          </cell>
        </row>
        <row r="2883">
          <cell r="A2883" t="str">
            <v>32070</v>
          </cell>
          <cell r="B2883" t="str">
            <v>G45</v>
          </cell>
          <cell r="C2883">
            <v>7</v>
          </cell>
          <cell r="D2883">
            <v>300</v>
          </cell>
          <cell r="E2883" t="str">
            <v>501</v>
          </cell>
          <cell r="F2883" t="str">
            <v>50110</v>
          </cell>
          <cell r="G2883">
            <v>300</v>
          </cell>
        </row>
        <row r="2884">
          <cell r="A2884" t="str">
            <v>32040</v>
          </cell>
          <cell r="B2884" t="str">
            <v>G45</v>
          </cell>
          <cell r="C2884">
            <v>9</v>
          </cell>
          <cell r="D2884">
            <v>300</v>
          </cell>
          <cell r="E2884" t="str">
            <v>501</v>
          </cell>
          <cell r="F2884" t="str">
            <v>50110</v>
          </cell>
          <cell r="G2884">
            <v>300</v>
          </cell>
        </row>
        <row r="2885">
          <cell r="A2885" t="str">
            <v>32390</v>
          </cell>
          <cell r="B2885" t="str">
            <v>G45</v>
          </cell>
          <cell r="C2885">
            <v>1</v>
          </cell>
          <cell r="D2885">
            <v>300</v>
          </cell>
          <cell r="E2885" t="str">
            <v>502</v>
          </cell>
          <cell r="F2885" t="str">
            <v>50202</v>
          </cell>
          <cell r="G2885">
            <v>300</v>
          </cell>
        </row>
        <row r="2886">
          <cell r="A2886" t="str">
            <v>32040</v>
          </cell>
          <cell r="B2886" t="str">
            <v>G45</v>
          </cell>
          <cell r="C2886">
            <v>2</v>
          </cell>
          <cell r="D2886">
            <v>300</v>
          </cell>
          <cell r="E2886" t="str">
            <v>502</v>
          </cell>
          <cell r="F2886" t="str">
            <v>50201</v>
          </cell>
          <cell r="G2886">
            <v>300</v>
          </cell>
        </row>
        <row r="2887">
          <cell r="A2887" t="str">
            <v>32030</v>
          </cell>
          <cell r="B2887" t="str">
            <v>G45</v>
          </cell>
          <cell r="C2887">
            <v>2</v>
          </cell>
          <cell r="D2887">
            <v>300</v>
          </cell>
          <cell r="E2887" t="str">
            <v>502</v>
          </cell>
          <cell r="F2887" t="str">
            <v>50201</v>
          </cell>
          <cell r="G2887">
            <v>300</v>
          </cell>
        </row>
        <row r="2888">
          <cell r="A2888" t="str">
            <v>32010</v>
          </cell>
          <cell r="B2888" t="str">
            <v>G45</v>
          </cell>
          <cell r="C2888">
            <v>2</v>
          </cell>
          <cell r="D2888">
            <v>300</v>
          </cell>
          <cell r="E2888" t="str">
            <v>502</v>
          </cell>
          <cell r="F2888" t="str">
            <v>50201</v>
          </cell>
          <cell r="G2888">
            <v>300</v>
          </cell>
        </row>
        <row r="2889">
          <cell r="A2889" t="str">
            <v>32030</v>
          </cell>
          <cell r="B2889" t="str">
            <v>G45</v>
          </cell>
          <cell r="C2889">
            <v>3</v>
          </cell>
          <cell r="D2889">
            <v>300</v>
          </cell>
          <cell r="E2889" t="str">
            <v>502</v>
          </cell>
          <cell r="F2889" t="str">
            <v>50202</v>
          </cell>
          <cell r="G2889">
            <v>300</v>
          </cell>
        </row>
        <row r="2890">
          <cell r="A2890" t="str">
            <v>32020</v>
          </cell>
          <cell r="B2890" t="str">
            <v>G45</v>
          </cell>
          <cell r="C2890">
            <v>3</v>
          </cell>
          <cell r="D2890">
            <v>300</v>
          </cell>
          <cell r="E2890" t="str">
            <v>502</v>
          </cell>
          <cell r="F2890" t="str">
            <v>50201</v>
          </cell>
          <cell r="G2890">
            <v>300</v>
          </cell>
        </row>
        <row r="2891">
          <cell r="A2891" t="str">
            <v>32010</v>
          </cell>
          <cell r="B2891" t="str">
            <v>G45</v>
          </cell>
          <cell r="C2891">
            <v>3</v>
          </cell>
          <cell r="D2891">
            <v>300</v>
          </cell>
          <cell r="E2891" t="str">
            <v>502</v>
          </cell>
          <cell r="F2891" t="str">
            <v>50201</v>
          </cell>
          <cell r="G2891">
            <v>300</v>
          </cell>
        </row>
        <row r="2892">
          <cell r="A2892" t="str">
            <v>32020</v>
          </cell>
          <cell r="B2892" t="str">
            <v>G45</v>
          </cell>
          <cell r="C2892">
            <v>4</v>
          </cell>
          <cell r="D2892">
            <v>300</v>
          </cell>
          <cell r="E2892" t="str">
            <v>502</v>
          </cell>
          <cell r="F2892" t="str">
            <v>50202</v>
          </cell>
          <cell r="G2892">
            <v>300</v>
          </cell>
        </row>
        <row r="2893">
          <cell r="A2893" t="str">
            <v>32380</v>
          </cell>
          <cell r="B2893" t="str">
            <v>G47</v>
          </cell>
          <cell r="C2893">
            <v>1</v>
          </cell>
          <cell r="D2893">
            <v>300</v>
          </cell>
          <cell r="E2893" t="str">
            <v>504</v>
          </cell>
          <cell r="F2893" t="str">
            <v>50401</v>
          </cell>
          <cell r="G2893">
            <v>300</v>
          </cell>
        </row>
        <row r="2894">
          <cell r="A2894" t="str">
            <v>32320</v>
          </cell>
          <cell r="B2894" t="str">
            <v>G47</v>
          </cell>
          <cell r="C2894">
            <v>2</v>
          </cell>
          <cell r="D2894">
            <v>300</v>
          </cell>
          <cell r="E2894" t="str">
            <v>504</v>
          </cell>
          <cell r="F2894" t="str">
            <v>50401</v>
          </cell>
          <cell r="G2894">
            <v>300</v>
          </cell>
        </row>
        <row r="2895">
          <cell r="A2895" t="str">
            <v>32050</v>
          </cell>
          <cell r="B2895" t="str">
            <v>G47</v>
          </cell>
          <cell r="C2895">
            <v>2</v>
          </cell>
          <cell r="D2895">
            <v>300</v>
          </cell>
          <cell r="E2895" t="str">
            <v>504</v>
          </cell>
          <cell r="F2895" t="str">
            <v>50401</v>
          </cell>
          <cell r="G2895">
            <v>300</v>
          </cell>
        </row>
        <row r="2896">
          <cell r="A2896" t="str">
            <v>32010</v>
          </cell>
          <cell r="B2896" t="str">
            <v>G47</v>
          </cell>
          <cell r="C2896">
            <v>2</v>
          </cell>
          <cell r="D2896">
            <v>300</v>
          </cell>
          <cell r="E2896" t="str">
            <v>504</v>
          </cell>
          <cell r="F2896" t="str">
            <v>50401</v>
          </cell>
          <cell r="G2896">
            <v>300</v>
          </cell>
        </row>
        <row r="2897">
          <cell r="A2897" t="str">
            <v>32070</v>
          </cell>
          <cell r="B2897" t="str">
            <v>G47</v>
          </cell>
          <cell r="C2897">
            <v>3</v>
          </cell>
          <cell r="D2897">
            <v>300</v>
          </cell>
          <cell r="E2897" t="str">
            <v>504</v>
          </cell>
          <cell r="F2897" t="str">
            <v>50401</v>
          </cell>
          <cell r="G2897">
            <v>300</v>
          </cell>
        </row>
        <row r="2898">
          <cell r="A2898" t="str">
            <v>32380</v>
          </cell>
          <cell r="B2898" t="str">
            <v>G47</v>
          </cell>
          <cell r="C2898">
            <v>4</v>
          </cell>
          <cell r="D2898">
            <v>300</v>
          </cell>
          <cell r="E2898" t="str">
            <v>504</v>
          </cell>
          <cell r="F2898" t="str">
            <v>50401</v>
          </cell>
          <cell r="G2898">
            <v>300</v>
          </cell>
        </row>
        <row r="2899">
          <cell r="A2899" t="str">
            <v>32060</v>
          </cell>
          <cell r="B2899" t="str">
            <v>G47</v>
          </cell>
          <cell r="C2899">
            <v>4</v>
          </cell>
          <cell r="D2899">
            <v>300</v>
          </cell>
          <cell r="E2899" t="str">
            <v>504</v>
          </cell>
          <cell r="F2899" t="str">
            <v>50401</v>
          </cell>
          <cell r="G2899">
            <v>300</v>
          </cell>
        </row>
        <row r="2900">
          <cell r="A2900" t="str">
            <v>32030</v>
          </cell>
          <cell r="B2900" t="str">
            <v>G47</v>
          </cell>
          <cell r="C2900">
            <v>4</v>
          </cell>
          <cell r="D2900">
            <v>300</v>
          </cell>
          <cell r="E2900" t="str">
            <v>504</v>
          </cell>
          <cell r="F2900" t="str">
            <v>50401</v>
          </cell>
          <cell r="G2900">
            <v>300</v>
          </cell>
        </row>
        <row r="2901">
          <cell r="A2901" t="str">
            <v>32380</v>
          </cell>
          <cell r="B2901" t="str">
            <v>G47</v>
          </cell>
          <cell r="C2901">
            <v>5</v>
          </cell>
          <cell r="D2901">
            <v>300</v>
          </cell>
          <cell r="E2901" t="str">
            <v>504</v>
          </cell>
          <cell r="F2901" t="str">
            <v>50401</v>
          </cell>
          <cell r="G2901">
            <v>300</v>
          </cell>
        </row>
        <row r="2902">
          <cell r="A2902" t="str">
            <v>32010</v>
          </cell>
          <cell r="B2902" t="str">
            <v>G47</v>
          </cell>
          <cell r="C2902">
            <v>5</v>
          </cell>
          <cell r="D2902">
            <v>300</v>
          </cell>
          <cell r="E2902" t="str">
            <v>504</v>
          </cell>
          <cell r="F2902" t="str">
            <v>50401</v>
          </cell>
          <cell r="G2902">
            <v>300</v>
          </cell>
        </row>
        <row r="2903">
          <cell r="A2903" t="str">
            <v>32020</v>
          </cell>
          <cell r="B2903" t="str">
            <v>G47</v>
          </cell>
          <cell r="C2903">
            <v>6</v>
          </cell>
          <cell r="D2903">
            <v>300</v>
          </cell>
          <cell r="E2903" t="str">
            <v>504</v>
          </cell>
          <cell r="F2903" t="str">
            <v>50401</v>
          </cell>
          <cell r="G2903">
            <v>300</v>
          </cell>
        </row>
        <row r="2904">
          <cell r="A2904" t="str">
            <v>32070</v>
          </cell>
          <cell r="B2904" t="str">
            <v>G47</v>
          </cell>
          <cell r="C2904">
            <v>9</v>
          </cell>
          <cell r="D2904">
            <v>300</v>
          </cell>
          <cell r="E2904" t="str">
            <v>504</v>
          </cell>
          <cell r="F2904" t="str">
            <v>50401</v>
          </cell>
          <cell r="G2904">
            <v>300</v>
          </cell>
        </row>
        <row r="2905">
          <cell r="A2905" t="str">
            <v>32310</v>
          </cell>
          <cell r="B2905" t="str">
            <v>G46</v>
          </cell>
          <cell r="C2905">
            <v>4</v>
          </cell>
          <cell r="D2905">
            <v>300</v>
          </cell>
          <cell r="E2905" t="str">
            <v>511</v>
          </cell>
          <cell r="F2905" t="str">
            <v>51103</v>
          </cell>
          <cell r="G2905">
            <v>300</v>
          </cell>
        </row>
        <row r="2906">
          <cell r="A2906" t="str">
            <v>32310</v>
          </cell>
          <cell r="B2906" t="str">
            <v>G46</v>
          </cell>
          <cell r="C2906">
            <v>1</v>
          </cell>
          <cell r="D2906">
            <v>300</v>
          </cell>
          <cell r="E2906" t="str">
            <v>512</v>
          </cell>
          <cell r="F2906" t="str">
            <v>51203</v>
          </cell>
          <cell r="G2906">
            <v>300</v>
          </cell>
        </row>
        <row r="2907">
          <cell r="A2907" t="str">
            <v>32310</v>
          </cell>
          <cell r="B2907" t="str">
            <v>G46</v>
          </cell>
          <cell r="C2907">
            <v>1</v>
          </cell>
          <cell r="D2907">
            <v>300</v>
          </cell>
          <cell r="E2907" t="str">
            <v>512</v>
          </cell>
          <cell r="F2907" t="str">
            <v>51202</v>
          </cell>
          <cell r="G2907">
            <v>300</v>
          </cell>
        </row>
        <row r="2908">
          <cell r="A2908" t="str">
            <v>32020</v>
          </cell>
          <cell r="B2908" t="str">
            <v>G46</v>
          </cell>
          <cell r="C2908">
            <v>1</v>
          </cell>
          <cell r="D2908">
            <v>300</v>
          </cell>
          <cell r="E2908" t="str">
            <v>512</v>
          </cell>
          <cell r="F2908" t="str">
            <v>51201</v>
          </cell>
          <cell r="G2908">
            <v>300</v>
          </cell>
        </row>
        <row r="2909">
          <cell r="A2909" t="str">
            <v>32350</v>
          </cell>
          <cell r="B2909" t="str">
            <v>G46</v>
          </cell>
          <cell r="C2909">
            <v>2</v>
          </cell>
          <cell r="D2909">
            <v>300</v>
          </cell>
          <cell r="E2909" t="str">
            <v>512</v>
          </cell>
          <cell r="F2909" t="str">
            <v>51202</v>
          </cell>
          <cell r="G2909">
            <v>300</v>
          </cell>
        </row>
        <row r="2910">
          <cell r="A2910" t="str">
            <v>32030</v>
          </cell>
          <cell r="B2910" t="str">
            <v>G46</v>
          </cell>
          <cell r="C2910">
            <v>2</v>
          </cell>
          <cell r="D2910">
            <v>300</v>
          </cell>
          <cell r="E2910" t="str">
            <v>512</v>
          </cell>
          <cell r="F2910" t="str">
            <v>51202</v>
          </cell>
          <cell r="G2910">
            <v>300</v>
          </cell>
        </row>
        <row r="2911">
          <cell r="A2911" t="str">
            <v>32010</v>
          </cell>
          <cell r="B2911" t="str">
            <v>G46</v>
          </cell>
          <cell r="C2911">
            <v>4</v>
          </cell>
          <cell r="D2911">
            <v>300</v>
          </cell>
          <cell r="E2911" t="str">
            <v>512</v>
          </cell>
          <cell r="F2911" t="str">
            <v>51202</v>
          </cell>
          <cell r="G2911">
            <v>300</v>
          </cell>
        </row>
        <row r="2912">
          <cell r="A2912" t="str">
            <v>32010</v>
          </cell>
          <cell r="B2912" t="str">
            <v>G46</v>
          </cell>
          <cell r="C2912">
            <v>10</v>
          </cell>
          <cell r="D2912">
            <v>300</v>
          </cell>
          <cell r="E2912" t="str">
            <v>512</v>
          </cell>
          <cell r="F2912" t="str">
            <v>51202</v>
          </cell>
          <cell r="G2912">
            <v>300</v>
          </cell>
        </row>
        <row r="2913">
          <cell r="A2913" t="str">
            <v>32340</v>
          </cell>
          <cell r="B2913" t="str">
            <v>G46</v>
          </cell>
          <cell r="C2913">
            <v>1</v>
          </cell>
          <cell r="D2913">
            <v>300</v>
          </cell>
          <cell r="E2913" t="str">
            <v>513</v>
          </cell>
          <cell r="F2913" t="str">
            <v>51324</v>
          </cell>
          <cell r="G2913">
            <v>300</v>
          </cell>
        </row>
        <row r="2914">
          <cell r="A2914" t="str">
            <v>32320</v>
          </cell>
          <cell r="B2914" t="str">
            <v>G46</v>
          </cell>
          <cell r="C2914">
            <v>1</v>
          </cell>
          <cell r="D2914">
            <v>300</v>
          </cell>
          <cell r="E2914" t="str">
            <v>513</v>
          </cell>
          <cell r="F2914" t="str">
            <v>51324</v>
          </cell>
          <cell r="G2914">
            <v>300</v>
          </cell>
        </row>
        <row r="2915">
          <cell r="A2915" t="str">
            <v>32410</v>
          </cell>
          <cell r="B2915" t="str">
            <v>G46</v>
          </cell>
          <cell r="C2915">
            <v>2</v>
          </cell>
          <cell r="D2915">
            <v>300</v>
          </cell>
          <cell r="E2915" t="str">
            <v>513</v>
          </cell>
          <cell r="F2915" t="str">
            <v>51323</v>
          </cell>
          <cell r="G2915">
            <v>300</v>
          </cell>
        </row>
        <row r="2916">
          <cell r="A2916" t="str">
            <v>32340</v>
          </cell>
          <cell r="B2916" t="str">
            <v>G46</v>
          </cell>
          <cell r="C2916">
            <v>2</v>
          </cell>
          <cell r="D2916">
            <v>300</v>
          </cell>
          <cell r="E2916" t="str">
            <v>513</v>
          </cell>
          <cell r="F2916" t="str">
            <v>51323</v>
          </cell>
          <cell r="G2916">
            <v>300</v>
          </cell>
        </row>
        <row r="2917">
          <cell r="A2917" t="str">
            <v>32310</v>
          </cell>
          <cell r="B2917" t="str">
            <v>G46</v>
          </cell>
          <cell r="C2917">
            <v>2</v>
          </cell>
          <cell r="D2917">
            <v>300</v>
          </cell>
          <cell r="E2917" t="str">
            <v>513</v>
          </cell>
          <cell r="F2917" t="str">
            <v>51332</v>
          </cell>
          <cell r="G2917">
            <v>300</v>
          </cell>
        </row>
        <row r="2918">
          <cell r="A2918" t="str">
            <v>32030</v>
          </cell>
          <cell r="B2918" t="str">
            <v>G46</v>
          </cell>
          <cell r="C2918">
            <v>2</v>
          </cell>
          <cell r="D2918">
            <v>300</v>
          </cell>
          <cell r="E2918" t="str">
            <v>513</v>
          </cell>
          <cell r="F2918" t="str">
            <v>51329</v>
          </cell>
          <cell r="G2918">
            <v>300</v>
          </cell>
        </row>
        <row r="2919">
          <cell r="A2919" t="str">
            <v>32030</v>
          </cell>
          <cell r="B2919" t="str">
            <v>G46</v>
          </cell>
          <cell r="C2919">
            <v>2</v>
          </cell>
          <cell r="D2919">
            <v>300</v>
          </cell>
          <cell r="E2919" t="str">
            <v>513</v>
          </cell>
          <cell r="F2919" t="str">
            <v>51329</v>
          </cell>
          <cell r="G2919">
            <v>300</v>
          </cell>
        </row>
        <row r="2920">
          <cell r="A2920" t="str">
            <v>32010</v>
          </cell>
          <cell r="B2920" t="str">
            <v>G46</v>
          </cell>
          <cell r="C2920">
            <v>2</v>
          </cell>
          <cell r="D2920">
            <v>300</v>
          </cell>
          <cell r="E2920" t="str">
            <v>513</v>
          </cell>
          <cell r="F2920" t="str">
            <v>51313</v>
          </cell>
          <cell r="G2920">
            <v>300</v>
          </cell>
        </row>
        <row r="2921">
          <cell r="A2921" t="str">
            <v>32020</v>
          </cell>
          <cell r="B2921" t="str">
            <v>G46</v>
          </cell>
          <cell r="C2921">
            <v>2</v>
          </cell>
          <cell r="D2921">
            <v>300</v>
          </cell>
          <cell r="E2921" t="str">
            <v>513</v>
          </cell>
          <cell r="F2921" t="str">
            <v>51329</v>
          </cell>
          <cell r="G2921">
            <v>300</v>
          </cell>
        </row>
        <row r="2922">
          <cell r="A2922" t="str">
            <v>32010</v>
          </cell>
          <cell r="B2922" t="str">
            <v>G46</v>
          </cell>
          <cell r="C2922">
            <v>2</v>
          </cell>
          <cell r="D2922">
            <v>300</v>
          </cell>
          <cell r="E2922" t="str">
            <v>513</v>
          </cell>
          <cell r="F2922" t="str">
            <v>51313</v>
          </cell>
          <cell r="G2922">
            <v>300</v>
          </cell>
        </row>
        <row r="2923">
          <cell r="A2923" t="str">
            <v>32010</v>
          </cell>
          <cell r="B2923" t="str">
            <v>G46</v>
          </cell>
          <cell r="C2923">
            <v>2</v>
          </cell>
          <cell r="D2923">
            <v>300</v>
          </cell>
          <cell r="E2923" t="str">
            <v>513</v>
          </cell>
          <cell r="F2923" t="str">
            <v>51321</v>
          </cell>
          <cell r="G2923">
            <v>300</v>
          </cell>
        </row>
        <row r="2924">
          <cell r="A2924" t="str">
            <v>32010</v>
          </cell>
          <cell r="B2924" t="str">
            <v>G46</v>
          </cell>
          <cell r="C2924">
            <v>2</v>
          </cell>
          <cell r="D2924">
            <v>300</v>
          </cell>
          <cell r="E2924" t="str">
            <v>513</v>
          </cell>
          <cell r="F2924" t="str">
            <v>51329</v>
          </cell>
          <cell r="G2924">
            <v>300</v>
          </cell>
        </row>
        <row r="2925">
          <cell r="A2925" t="str">
            <v>32060</v>
          </cell>
          <cell r="B2925" t="str">
            <v>G46</v>
          </cell>
          <cell r="C2925">
            <v>3</v>
          </cell>
          <cell r="D2925">
            <v>300</v>
          </cell>
          <cell r="E2925" t="str">
            <v>513</v>
          </cell>
          <cell r="F2925" t="str">
            <v>51329</v>
          </cell>
          <cell r="G2925">
            <v>300</v>
          </cell>
        </row>
        <row r="2926">
          <cell r="A2926" t="str">
            <v>32030</v>
          </cell>
          <cell r="B2926" t="str">
            <v>G46</v>
          </cell>
          <cell r="C2926">
            <v>3</v>
          </cell>
          <cell r="D2926">
            <v>300</v>
          </cell>
          <cell r="E2926" t="str">
            <v>513</v>
          </cell>
          <cell r="F2926" t="str">
            <v>51329</v>
          </cell>
          <cell r="G2926">
            <v>300</v>
          </cell>
        </row>
        <row r="2927">
          <cell r="A2927" t="str">
            <v>32060</v>
          </cell>
          <cell r="B2927" t="str">
            <v>G46</v>
          </cell>
          <cell r="C2927">
            <v>4</v>
          </cell>
          <cell r="D2927">
            <v>300</v>
          </cell>
          <cell r="E2927" t="str">
            <v>513</v>
          </cell>
          <cell r="F2927" t="str">
            <v>51313</v>
          </cell>
          <cell r="G2927">
            <v>300</v>
          </cell>
        </row>
        <row r="2928">
          <cell r="A2928" t="str">
            <v>32020</v>
          </cell>
          <cell r="B2928" t="str">
            <v>G46</v>
          </cell>
          <cell r="C2928">
            <v>4</v>
          </cell>
          <cell r="D2928">
            <v>300</v>
          </cell>
          <cell r="E2928" t="str">
            <v>513</v>
          </cell>
          <cell r="F2928" t="str">
            <v>51323</v>
          </cell>
          <cell r="G2928">
            <v>300</v>
          </cell>
        </row>
        <row r="2929">
          <cell r="A2929" t="str">
            <v>32010</v>
          </cell>
          <cell r="B2929" t="str">
            <v>G46</v>
          </cell>
          <cell r="C2929">
            <v>4</v>
          </cell>
          <cell r="D2929">
            <v>300</v>
          </cell>
          <cell r="E2929" t="str">
            <v>513</v>
          </cell>
          <cell r="F2929" t="str">
            <v>51311</v>
          </cell>
          <cell r="G2929">
            <v>300</v>
          </cell>
        </row>
        <row r="2930">
          <cell r="A2930" t="str">
            <v>32060</v>
          </cell>
          <cell r="B2930" t="str">
            <v>G46</v>
          </cell>
          <cell r="C2930">
            <v>5</v>
          </cell>
          <cell r="D2930">
            <v>300</v>
          </cell>
          <cell r="E2930" t="str">
            <v>513</v>
          </cell>
          <cell r="F2930" t="str">
            <v>51324</v>
          </cell>
          <cell r="G2930">
            <v>300</v>
          </cell>
        </row>
        <row r="2931">
          <cell r="A2931" t="str">
            <v>32030</v>
          </cell>
          <cell r="B2931" t="str">
            <v>G46</v>
          </cell>
          <cell r="C2931">
            <v>5</v>
          </cell>
          <cell r="D2931">
            <v>300</v>
          </cell>
          <cell r="E2931" t="str">
            <v>513</v>
          </cell>
          <cell r="F2931" t="str">
            <v>51329</v>
          </cell>
          <cell r="G2931">
            <v>300</v>
          </cell>
        </row>
        <row r="2932">
          <cell r="A2932" t="str">
            <v>32010</v>
          </cell>
          <cell r="B2932" t="str">
            <v>G46</v>
          </cell>
          <cell r="C2932">
            <v>5</v>
          </cell>
          <cell r="D2932">
            <v>300</v>
          </cell>
          <cell r="E2932" t="str">
            <v>513</v>
          </cell>
          <cell r="F2932" t="str">
            <v>51332</v>
          </cell>
          <cell r="G2932">
            <v>300</v>
          </cell>
        </row>
        <row r="2933">
          <cell r="A2933" t="str">
            <v>32010</v>
          </cell>
          <cell r="B2933" t="str">
            <v>G46</v>
          </cell>
          <cell r="C2933">
            <v>5</v>
          </cell>
          <cell r="D2933">
            <v>300</v>
          </cell>
          <cell r="E2933" t="str">
            <v>513</v>
          </cell>
          <cell r="F2933" t="str">
            <v>51322</v>
          </cell>
          <cell r="G2933">
            <v>300</v>
          </cell>
        </row>
        <row r="2934">
          <cell r="A2934" t="str">
            <v>32030</v>
          </cell>
          <cell r="B2934" t="str">
            <v>G46</v>
          </cell>
          <cell r="C2934">
            <v>6</v>
          </cell>
          <cell r="D2934">
            <v>300</v>
          </cell>
          <cell r="E2934" t="str">
            <v>513</v>
          </cell>
          <cell r="F2934" t="str">
            <v>51312</v>
          </cell>
          <cell r="G2934">
            <v>300</v>
          </cell>
        </row>
        <row r="2935">
          <cell r="A2935" t="str">
            <v>32060</v>
          </cell>
          <cell r="B2935" t="str">
            <v>G46</v>
          </cell>
          <cell r="C2935">
            <v>1</v>
          </cell>
          <cell r="D2935">
            <v>300</v>
          </cell>
          <cell r="E2935" t="str">
            <v>514</v>
          </cell>
          <cell r="F2935" t="str">
            <v>51417</v>
          </cell>
          <cell r="G2935">
            <v>300</v>
          </cell>
        </row>
        <row r="2936">
          <cell r="A2936" t="str">
            <v>32020</v>
          </cell>
          <cell r="B2936" t="str">
            <v>G46</v>
          </cell>
          <cell r="C2936">
            <v>1</v>
          </cell>
          <cell r="D2936">
            <v>300</v>
          </cell>
          <cell r="E2936" t="str">
            <v>514</v>
          </cell>
          <cell r="F2936" t="str">
            <v>51430</v>
          </cell>
          <cell r="G2936">
            <v>300</v>
          </cell>
        </row>
        <row r="2937">
          <cell r="A2937" t="str">
            <v>32020</v>
          </cell>
          <cell r="B2937" t="str">
            <v>G46</v>
          </cell>
          <cell r="C2937">
            <v>2</v>
          </cell>
          <cell r="D2937">
            <v>300</v>
          </cell>
          <cell r="E2937" t="str">
            <v>514</v>
          </cell>
          <cell r="F2937" t="str">
            <v>51462</v>
          </cell>
          <cell r="G2937">
            <v>300</v>
          </cell>
        </row>
        <row r="2938">
          <cell r="A2938" t="str">
            <v>32020</v>
          </cell>
          <cell r="B2938" t="str">
            <v>G46</v>
          </cell>
          <cell r="C2938">
            <v>2</v>
          </cell>
          <cell r="D2938">
            <v>300</v>
          </cell>
          <cell r="E2938" t="str">
            <v>514</v>
          </cell>
          <cell r="F2938" t="str">
            <v>51473</v>
          </cell>
          <cell r="G2938">
            <v>300</v>
          </cell>
        </row>
        <row r="2939">
          <cell r="A2939" t="str">
            <v>32020</v>
          </cell>
          <cell r="B2939" t="str">
            <v>G46</v>
          </cell>
          <cell r="C2939">
            <v>2</v>
          </cell>
          <cell r="D2939">
            <v>300</v>
          </cell>
          <cell r="E2939" t="str">
            <v>514</v>
          </cell>
          <cell r="F2939" t="str">
            <v>51442</v>
          </cell>
          <cell r="G2939">
            <v>300</v>
          </cell>
        </row>
        <row r="2940">
          <cell r="A2940" t="str">
            <v>32010</v>
          </cell>
          <cell r="B2940" t="str">
            <v>G46</v>
          </cell>
          <cell r="C2940">
            <v>2</v>
          </cell>
          <cell r="D2940">
            <v>300</v>
          </cell>
          <cell r="E2940" t="str">
            <v>514</v>
          </cell>
          <cell r="F2940" t="str">
            <v>51452</v>
          </cell>
          <cell r="G2940">
            <v>300</v>
          </cell>
        </row>
        <row r="2941">
          <cell r="A2941" t="str">
            <v>32030</v>
          </cell>
          <cell r="B2941" t="str">
            <v>G46</v>
          </cell>
          <cell r="C2941">
            <v>3</v>
          </cell>
          <cell r="D2941">
            <v>300</v>
          </cell>
          <cell r="E2941" t="str">
            <v>514</v>
          </cell>
          <cell r="F2941" t="str">
            <v>51452</v>
          </cell>
          <cell r="G2941">
            <v>300</v>
          </cell>
        </row>
        <row r="2942">
          <cell r="A2942" t="str">
            <v>32020</v>
          </cell>
          <cell r="B2942" t="str">
            <v>G46</v>
          </cell>
          <cell r="C2942">
            <v>3</v>
          </cell>
          <cell r="D2942">
            <v>300</v>
          </cell>
          <cell r="E2942" t="str">
            <v>514</v>
          </cell>
          <cell r="F2942" t="str">
            <v>51452</v>
          </cell>
          <cell r="G2942">
            <v>300</v>
          </cell>
        </row>
        <row r="2943">
          <cell r="A2943" t="str">
            <v>32310</v>
          </cell>
          <cell r="B2943" t="str">
            <v>G46</v>
          </cell>
          <cell r="C2943">
            <v>1</v>
          </cell>
          <cell r="D2943">
            <v>300</v>
          </cell>
          <cell r="E2943" t="str">
            <v>515</v>
          </cell>
          <cell r="F2943" t="str">
            <v>51599</v>
          </cell>
          <cell r="G2943">
            <v>300</v>
          </cell>
        </row>
        <row r="2944">
          <cell r="A2944" t="str">
            <v>32060</v>
          </cell>
          <cell r="B2944" t="str">
            <v>G46</v>
          </cell>
          <cell r="C2944">
            <v>2</v>
          </cell>
          <cell r="D2944">
            <v>300</v>
          </cell>
          <cell r="E2944" t="str">
            <v>515</v>
          </cell>
          <cell r="F2944" t="str">
            <v>51522</v>
          </cell>
          <cell r="G2944">
            <v>300</v>
          </cell>
        </row>
        <row r="2945">
          <cell r="A2945" t="str">
            <v>32040</v>
          </cell>
          <cell r="B2945" t="str">
            <v>G46</v>
          </cell>
          <cell r="C2945">
            <v>2</v>
          </cell>
          <cell r="D2945">
            <v>300</v>
          </cell>
          <cell r="E2945" t="str">
            <v>515</v>
          </cell>
          <cell r="F2945" t="str">
            <v>51513</v>
          </cell>
          <cell r="G2945">
            <v>300</v>
          </cell>
        </row>
        <row r="2946">
          <cell r="A2946" t="str">
            <v>32040</v>
          </cell>
          <cell r="B2946" t="str">
            <v>G46</v>
          </cell>
          <cell r="C2946">
            <v>2</v>
          </cell>
          <cell r="D2946">
            <v>300</v>
          </cell>
          <cell r="E2946" t="str">
            <v>515</v>
          </cell>
          <cell r="F2946" t="str">
            <v>51522</v>
          </cell>
          <cell r="G2946">
            <v>300</v>
          </cell>
        </row>
        <row r="2947">
          <cell r="A2947" t="str">
            <v>32020</v>
          </cell>
          <cell r="B2947" t="str">
            <v>G46</v>
          </cell>
          <cell r="C2947">
            <v>2</v>
          </cell>
          <cell r="D2947">
            <v>300</v>
          </cell>
          <cell r="E2947" t="str">
            <v>515</v>
          </cell>
          <cell r="F2947" t="str">
            <v>51592</v>
          </cell>
          <cell r="G2947">
            <v>300</v>
          </cell>
        </row>
        <row r="2948">
          <cell r="A2948" t="str">
            <v>32030</v>
          </cell>
          <cell r="B2948" t="str">
            <v>G46</v>
          </cell>
          <cell r="C2948">
            <v>2</v>
          </cell>
          <cell r="D2948">
            <v>300</v>
          </cell>
          <cell r="E2948" t="str">
            <v>515</v>
          </cell>
          <cell r="F2948" t="str">
            <v>51521</v>
          </cell>
          <cell r="G2948">
            <v>300</v>
          </cell>
        </row>
        <row r="2949">
          <cell r="A2949" t="str">
            <v>32020</v>
          </cell>
          <cell r="B2949" t="str">
            <v>G46</v>
          </cell>
          <cell r="C2949">
            <v>2</v>
          </cell>
          <cell r="D2949">
            <v>300</v>
          </cell>
          <cell r="E2949" t="str">
            <v>515</v>
          </cell>
          <cell r="F2949" t="str">
            <v>51599</v>
          </cell>
          <cell r="G2949">
            <v>300</v>
          </cell>
        </row>
        <row r="2950">
          <cell r="A2950" t="str">
            <v>32410</v>
          </cell>
          <cell r="B2950" t="str">
            <v>G46</v>
          </cell>
          <cell r="C2950">
            <v>3</v>
          </cell>
          <cell r="D2950">
            <v>300</v>
          </cell>
          <cell r="E2950" t="str">
            <v>515</v>
          </cell>
          <cell r="F2950" t="str">
            <v>51512</v>
          </cell>
          <cell r="G2950">
            <v>300</v>
          </cell>
        </row>
        <row r="2951">
          <cell r="A2951" t="str">
            <v>32070</v>
          </cell>
          <cell r="B2951" t="str">
            <v>G46</v>
          </cell>
          <cell r="C2951">
            <v>3</v>
          </cell>
          <cell r="D2951">
            <v>300</v>
          </cell>
          <cell r="E2951" t="str">
            <v>515</v>
          </cell>
          <cell r="F2951" t="str">
            <v>51522</v>
          </cell>
          <cell r="G2951">
            <v>300</v>
          </cell>
        </row>
        <row r="2952">
          <cell r="A2952" t="str">
            <v>32030</v>
          </cell>
          <cell r="B2952" t="str">
            <v>G46</v>
          </cell>
          <cell r="C2952">
            <v>3</v>
          </cell>
          <cell r="D2952">
            <v>300</v>
          </cell>
          <cell r="E2952" t="str">
            <v>515</v>
          </cell>
          <cell r="F2952" t="str">
            <v>51599</v>
          </cell>
          <cell r="G2952">
            <v>300</v>
          </cell>
        </row>
        <row r="2953">
          <cell r="A2953" t="str">
            <v>32030</v>
          </cell>
          <cell r="B2953" t="str">
            <v>G46</v>
          </cell>
          <cell r="C2953">
            <v>3</v>
          </cell>
          <cell r="D2953">
            <v>300</v>
          </cell>
          <cell r="E2953" t="str">
            <v>515</v>
          </cell>
          <cell r="F2953" t="str">
            <v>51599</v>
          </cell>
          <cell r="G2953">
            <v>300</v>
          </cell>
        </row>
        <row r="2954">
          <cell r="A2954" t="str">
            <v>32410</v>
          </cell>
          <cell r="B2954" t="str">
            <v>G46</v>
          </cell>
          <cell r="C2954">
            <v>4</v>
          </cell>
          <cell r="D2954">
            <v>300</v>
          </cell>
          <cell r="E2954" t="str">
            <v>515</v>
          </cell>
          <cell r="F2954" t="str">
            <v>51511</v>
          </cell>
          <cell r="G2954">
            <v>300</v>
          </cell>
        </row>
        <row r="2955">
          <cell r="A2955" t="str">
            <v>32030</v>
          </cell>
          <cell r="B2955" t="str">
            <v>G46</v>
          </cell>
          <cell r="C2955">
            <v>4</v>
          </cell>
          <cell r="D2955">
            <v>300</v>
          </cell>
          <cell r="E2955" t="str">
            <v>515</v>
          </cell>
          <cell r="F2955" t="str">
            <v>51512</v>
          </cell>
          <cell r="G2955">
            <v>300</v>
          </cell>
        </row>
        <row r="2956">
          <cell r="A2956" t="str">
            <v>32020</v>
          </cell>
          <cell r="B2956" t="str">
            <v>G46</v>
          </cell>
          <cell r="C2956">
            <v>4</v>
          </cell>
          <cell r="D2956">
            <v>300</v>
          </cell>
          <cell r="E2956" t="str">
            <v>515</v>
          </cell>
          <cell r="F2956" t="str">
            <v>51512</v>
          </cell>
          <cell r="G2956">
            <v>300</v>
          </cell>
        </row>
        <row r="2957">
          <cell r="A2957" t="str">
            <v>32010</v>
          </cell>
          <cell r="B2957" t="str">
            <v>G46</v>
          </cell>
          <cell r="C2957">
            <v>4</v>
          </cell>
          <cell r="D2957">
            <v>300</v>
          </cell>
          <cell r="E2957" t="str">
            <v>515</v>
          </cell>
          <cell r="F2957" t="str">
            <v>51511</v>
          </cell>
          <cell r="G2957">
            <v>300</v>
          </cell>
        </row>
        <row r="2958">
          <cell r="A2958" t="str">
            <v>32350</v>
          </cell>
          <cell r="B2958" t="str">
            <v>G46</v>
          </cell>
          <cell r="C2958">
            <v>7</v>
          </cell>
          <cell r="D2958">
            <v>300</v>
          </cell>
          <cell r="E2958" t="str">
            <v>515</v>
          </cell>
          <cell r="F2958" t="str">
            <v>51511</v>
          </cell>
          <cell r="G2958">
            <v>300</v>
          </cell>
        </row>
        <row r="2959">
          <cell r="A2959" t="str">
            <v>32010</v>
          </cell>
          <cell r="B2959" t="str">
            <v>G46</v>
          </cell>
          <cell r="C2959">
            <v>3</v>
          </cell>
          <cell r="D2959">
            <v>300</v>
          </cell>
          <cell r="E2959" t="str">
            <v>516</v>
          </cell>
          <cell r="F2959" t="str">
            <v>51601</v>
          </cell>
          <cell r="G2959">
            <v>300</v>
          </cell>
        </row>
        <row r="2960">
          <cell r="A2960" t="str">
            <v>32330</v>
          </cell>
          <cell r="B2960" t="str">
            <v>G46</v>
          </cell>
          <cell r="C2960">
            <v>4</v>
          </cell>
          <cell r="D2960">
            <v>300</v>
          </cell>
          <cell r="E2960" t="str">
            <v>516</v>
          </cell>
          <cell r="F2960" t="str">
            <v>51601</v>
          </cell>
          <cell r="G2960">
            <v>300</v>
          </cell>
        </row>
        <row r="2961">
          <cell r="A2961" t="str">
            <v>32320</v>
          </cell>
          <cell r="B2961" t="str">
            <v>G46</v>
          </cell>
          <cell r="C2961">
            <v>1</v>
          </cell>
          <cell r="D2961">
            <v>300</v>
          </cell>
          <cell r="E2961" t="str">
            <v>517</v>
          </cell>
          <cell r="F2961" t="str">
            <v>51723</v>
          </cell>
          <cell r="G2961">
            <v>300</v>
          </cell>
        </row>
        <row r="2962">
          <cell r="A2962" t="str">
            <v>32020</v>
          </cell>
          <cell r="B2962" t="str">
            <v>G46</v>
          </cell>
          <cell r="C2962">
            <v>1</v>
          </cell>
          <cell r="D2962">
            <v>300</v>
          </cell>
          <cell r="E2962" t="str">
            <v>517</v>
          </cell>
          <cell r="F2962" t="str">
            <v>51712</v>
          </cell>
          <cell r="G2962">
            <v>300</v>
          </cell>
        </row>
        <row r="2963">
          <cell r="A2963" t="str">
            <v>32340</v>
          </cell>
          <cell r="B2963" t="str">
            <v>G46</v>
          </cell>
          <cell r="C2963">
            <v>2</v>
          </cell>
          <cell r="D2963">
            <v>300</v>
          </cell>
          <cell r="E2963" t="str">
            <v>517</v>
          </cell>
          <cell r="F2963" t="str">
            <v>51723</v>
          </cell>
          <cell r="G2963">
            <v>300</v>
          </cell>
        </row>
        <row r="2964">
          <cell r="A2964" t="str">
            <v>32320</v>
          </cell>
          <cell r="B2964" t="str">
            <v>G46</v>
          </cell>
          <cell r="C2964">
            <v>2</v>
          </cell>
          <cell r="D2964">
            <v>300</v>
          </cell>
          <cell r="E2964" t="str">
            <v>517</v>
          </cell>
          <cell r="F2964" t="str">
            <v>51723</v>
          </cell>
          <cell r="G2964">
            <v>300</v>
          </cell>
        </row>
        <row r="2965">
          <cell r="A2965" t="str">
            <v>32030</v>
          </cell>
          <cell r="B2965" t="str">
            <v>G46</v>
          </cell>
          <cell r="C2965">
            <v>2</v>
          </cell>
          <cell r="D2965">
            <v>300</v>
          </cell>
          <cell r="E2965" t="str">
            <v>517</v>
          </cell>
          <cell r="F2965" t="str">
            <v>51731</v>
          </cell>
          <cell r="G2965">
            <v>300</v>
          </cell>
        </row>
        <row r="2966">
          <cell r="A2966" t="str">
            <v>32410</v>
          </cell>
          <cell r="B2966" t="str">
            <v>G46</v>
          </cell>
          <cell r="C2966">
            <v>3</v>
          </cell>
          <cell r="D2966">
            <v>300</v>
          </cell>
          <cell r="E2966" t="str">
            <v>517</v>
          </cell>
          <cell r="F2966" t="str">
            <v>51731</v>
          </cell>
          <cell r="G2966">
            <v>300</v>
          </cell>
        </row>
        <row r="2967">
          <cell r="A2967" t="str">
            <v>32070</v>
          </cell>
          <cell r="B2967" t="str">
            <v>G46</v>
          </cell>
          <cell r="C2967">
            <v>3</v>
          </cell>
          <cell r="D2967">
            <v>300</v>
          </cell>
          <cell r="E2967" t="str">
            <v>517</v>
          </cell>
          <cell r="F2967" t="str">
            <v>51731</v>
          </cell>
          <cell r="G2967">
            <v>300</v>
          </cell>
        </row>
        <row r="2968">
          <cell r="A2968" t="str">
            <v>32060</v>
          </cell>
          <cell r="B2968" t="str">
            <v>G46</v>
          </cell>
          <cell r="C2968">
            <v>3</v>
          </cell>
          <cell r="D2968">
            <v>300</v>
          </cell>
          <cell r="E2968" t="str">
            <v>517</v>
          </cell>
          <cell r="F2968" t="str">
            <v>51731</v>
          </cell>
          <cell r="G2968">
            <v>300</v>
          </cell>
        </row>
        <row r="2969">
          <cell r="A2969" t="str">
            <v>32020</v>
          </cell>
          <cell r="B2969" t="str">
            <v>G46</v>
          </cell>
          <cell r="C2969">
            <v>3</v>
          </cell>
          <cell r="D2969">
            <v>300</v>
          </cell>
          <cell r="E2969" t="str">
            <v>517</v>
          </cell>
          <cell r="F2969" t="str">
            <v>51731</v>
          </cell>
          <cell r="G2969">
            <v>300</v>
          </cell>
        </row>
        <row r="2970">
          <cell r="A2970" t="str">
            <v>32020</v>
          </cell>
          <cell r="B2970" t="str">
            <v>G46</v>
          </cell>
          <cell r="C2970">
            <v>5</v>
          </cell>
          <cell r="D2970">
            <v>300</v>
          </cell>
          <cell r="E2970" t="str">
            <v>517</v>
          </cell>
          <cell r="F2970" t="str">
            <v>51731</v>
          </cell>
          <cell r="G2970">
            <v>300</v>
          </cell>
        </row>
        <row r="2971">
          <cell r="A2971" t="str">
            <v>32020</v>
          </cell>
          <cell r="B2971" t="str">
            <v>G46</v>
          </cell>
          <cell r="C2971">
            <v>5</v>
          </cell>
          <cell r="D2971">
            <v>300</v>
          </cell>
          <cell r="E2971" t="str">
            <v>517</v>
          </cell>
          <cell r="F2971" t="str">
            <v>51739</v>
          </cell>
          <cell r="G2971">
            <v>300</v>
          </cell>
        </row>
        <row r="2972">
          <cell r="A2972" t="str">
            <v>32060</v>
          </cell>
          <cell r="B2972" t="str">
            <v>G46</v>
          </cell>
          <cell r="C2972">
            <v>10</v>
          </cell>
          <cell r="D2972">
            <v>300</v>
          </cell>
          <cell r="E2972" t="str">
            <v>517</v>
          </cell>
          <cell r="F2972" t="str">
            <v>51731</v>
          </cell>
          <cell r="G2972">
            <v>300</v>
          </cell>
        </row>
        <row r="2973">
          <cell r="A2973" t="str">
            <v>32020</v>
          </cell>
          <cell r="B2973" t="str">
            <v>G46</v>
          </cell>
          <cell r="C2973">
            <v>1</v>
          </cell>
          <cell r="D2973">
            <v>300</v>
          </cell>
          <cell r="E2973" t="str">
            <v>518</v>
          </cell>
          <cell r="F2973" t="str">
            <v>51899</v>
          </cell>
          <cell r="G2973">
            <v>300</v>
          </cell>
        </row>
        <row r="2974">
          <cell r="A2974" t="str">
            <v>32020</v>
          </cell>
          <cell r="B2974" t="str">
            <v>G46</v>
          </cell>
          <cell r="C2974">
            <v>1</v>
          </cell>
          <cell r="D2974">
            <v>300</v>
          </cell>
          <cell r="E2974" t="str">
            <v>518</v>
          </cell>
          <cell r="F2974" t="str">
            <v>51812</v>
          </cell>
          <cell r="G2974">
            <v>300</v>
          </cell>
        </row>
        <row r="2975">
          <cell r="A2975" t="str">
            <v>32330</v>
          </cell>
          <cell r="B2975" t="str">
            <v>G46</v>
          </cell>
          <cell r="C2975">
            <v>2</v>
          </cell>
          <cell r="D2975">
            <v>300</v>
          </cell>
          <cell r="E2975" t="str">
            <v>518</v>
          </cell>
          <cell r="F2975" t="str">
            <v>51811</v>
          </cell>
          <cell r="G2975">
            <v>300</v>
          </cell>
        </row>
        <row r="2976">
          <cell r="A2976" t="str">
            <v>32040</v>
          </cell>
          <cell r="B2976" t="str">
            <v>G46</v>
          </cell>
          <cell r="C2976">
            <v>2</v>
          </cell>
          <cell r="D2976">
            <v>300</v>
          </cell>
          <cell r="E2976" t="str">
            <v>518</v>
          </cell>
          <cell r="F2976" t="str">
            <v>51896</v>
          </cell>
          <cell r="G2976">
            <v>300</v>
          </cell>
        </row>
        <row r="2977">
          <cell r="A2977" t="str">
            <v>32020</v>
          </cell>
          <cell r="B2977" t="str">
            <v>G46</v>
          </cell>
          <cell r="C2977">
            <v>2</v>
          </cell>
          <cell r="D2977">
            <v>300</v>
          </cell>
          <cell r="E2977" t="str">
            <v>518</v>
          </cell>
          <cell r="F2977" t="str">
            <v>51896</v>
          </cell>
          <cell r="G2977">
            <v>300</v>
          </cell>
        </row>
        <row r="2978">
          <cell r="A2978" t="str">
            <v>32020</v>
          </cell>
          <cell r="B2978" t="str">
            <v>G46</v>
          </cell>
          <cell r="C2978">
            <v>2</v>
          </cell>
          <cell r="D2978">
            <v>300</v>
          </cell>
          <cell r="E2978" t="str">
            <v>518</v>
          </cell>
          <cell r="F2978" t="str">
            <v>51892</v>
          </cell>
          <cell r="G2978">
            <v>300</v>
          </cell>
        </row>
        <row r="2979">
          <cell r="A2979" t="str">
            <v>32020</v>
          </cell>
          <cell r="B2979" t="str">
            <v>G46</v>
          </cell>
          <cell r="C2979">
            <v>3</v>
          </cell>
          <cell r="D2979">
            <v>300</v>
          </cell>
          <cell r="E2979" t="str">
            <v>518</v>
          </cell>
          <cell r="F2979" t="str">
            <v>51894</v>
          </cell>
          <cell r="G2979">
            <v>300</v>
          </cell>
        </row>
        <row r="2980">
          <cell r="A2980" t="str">
            <v>32020</v>
          </cell>
          <cell r="B2980" t="str">
            <v>G46</v>
          </cell>
          <cell r="C2980">
            <v>3</v>
          </cell>
          <cell r="D2980">
            <v>300</v>
          </cell>
          <cell r="E2980" t="str">
            <v>518</v>
          </cell>
          <cell r="F2980" t="str">
            <v>51899</v>
          </cell>
          <cell r="G2980">
            <v>300</v>
          </cell>
        </row>
        <row r="2981">
          <cell r="A2981" t="str">
            <v>32020</v>
          </cell>
          <cell r="B2981" t="str">
            <v>G46</v>
          </cell>
          <cell r="C2981">
            <v>4</v>
          </cell>
          <cell r="D2981">
            <v>300</v>
          </cell>
          <cell r="E2981" t="str">
            <v>518</v>
          </cell>
          <cell r="F2981" t="str">
            <v>51899</v>
          </cell>
          <cell r="G2981">
            <v>300</v>
          </cell>
        </row>
        <row r="2982">
          <cell r="A2982" t="str">
            <v>32340</v>
          </cell>
          <cell r="B2982" t="str">
            <v>G47</v>
          </cell>
          <cell r="C2982">
            <v>2</v>
          </cell>
          <cell r="D2982">
            <v>300</v>
          </cell>
          <cell r="E2982" t="str">
            <v>521</v>
          </cell>
          <cell r="F2982" t="str">
            <v>52129</v>
          </cell>
          <cell r="G2982">
            <v>300</v>
          </cell>
        </row>
        <row r="2983">
          <cell r="A2983" t="str">
            <v>32310</v>
          </cell>
          <cell r="B2983" t="str">
            <v>G47</v>
          </cell>
          <cell r="C2983">
            <v>2</v>
          </cell>
          <cell r="D2983">
            <v>300</v>
          </cell>
          <cell r="E2983" t="str">
            <v>521</v>
          </cell>
          <cell r="F2983" t="str">
            <v>52129</v>
          </cell>
          <cell r="G2983">
            <v>300</v>
          </cell>
        </row>
        <row r="2984">
          <cell r="A2984" t="str">
            <v>32330</v>
          </cell>
          <cell r="B2984" t="str">
            <v>G47</v>
          </cell>
          <cell r="C2984">
            <v>2</v>
          </cell>
          <cell r="D2984">
            <v>300</v>
          </cell>
          <cell r="E2984" t="str">
            <v>521</v>
          </cell>
          <cell r="F2984" t="str">
            <v>52129</v>
          </cell>
          <cell r="G2984">
            <v>300</v>
          </cell>
        </row>
        <row r="2985">
          <cell r="A2985" t="str">
            <v>32060</v>
          </cell>
          <cell r="B2985" t="str">
            <v>G47</v>
          </cell>
          <cell r="C2985">
            <v>2</v>
          </cell>
          <cell r="D2985">
            <v>300</v>
          </cell>
          <cell r="E2985" t="str">
            <v>521</v>
          </cell>
          <cell r="F2985" t="str">
            <v>52122</v>
          </cell>
          <cell r="G2985">
            <v>300</v>
          </cell>
        </row>
        <row r="2986">
          <cell r="A2986" t="str">
            <v>32040</v>
          </cell>
          <cell r="B2986" t="str">
            <v>G47</v>
          </cell>
          <cell r="C2986">
            <v>2</v>
          </cell>
          <cell r="D2986">
            <v>300</v>
          </cell>
          <cell r="E2986" t="str">
            <v>521</v>
          </cell>
          <cell r="F2986" t="str">
            <v>52129</v>
          </cell>
          <cell r="G2986">
            <v>300</v>
          </cell>
        </row>
        <row r="2987">
          <cell r="A2987" t="str">
            <v>32010</v>
          </cell>
          <cell r="B2987" t="str">
            <v>G47</v>
          </cell>
          <cell r="C2987">
            <v>2</v>
          </cell>
          <cell r="D2987">
            <v>300</v>
          </cell>
          <cell r="E2987" t="str">
            <v>521</v>
          </cell>
          <cell r="F2987" t="str">
            <v>52129</v>
          </cell>
          <cell r="G2987">
            <v>300</v>
          </cell>
        </row>
        <row r="2988">
          <cell r="A2988" t="str">
            <v>32020</v>
          </cell>
          <cell r="B2988" t="str">
            <v>G47</v>
          </cell>
          <cell r="C2988">
            <v>2</v>
          </cell>
          <cell r="D2988">
            <v>300</v>
          </cell>
          <cell r="E2988" t="str">
            <v>521</v>
          </cell>
          <cell r="F2988" t="str">
            <v>52129</v>
          </cell>
          <cell r="G2988">
            <v>300</v>
          </cell>
        </row>
        <row r="2989">
          <cell r="A2989" t="str">
            <v>32010</v>
          </cell>
          <cell r="B2989" t="str">
            <v>G47</v>
          </cell>
          <cell r="C2989">
            <v>2</v>
          </cell>
          <cell r="D2989">
            <v>300</v>
          </cell>
          <cell r="E2989" t="str">
            <v>521</v>
          </cell>
          <cell r="F2989" t="str">
            <v>52129</v>
          </cell>
          <cell r="G2989">
            <v>300</v>
          </cell>
        </row>
        <row r="2990">
          <cell r="A2990" t="str">
            <v>32010</v>
          </cell>
          <cell r="B2990" t="str">
            <v>G47</v>
          </cell>
          <cell r="C2990">
            <v>2</v>
          </cell>
          <cell r="D2990">
            <v>300</v>
          </cell>
          <cell r="E2990" t="str">
            <v>521</v>
          </cell>
          <cell r="F2990" t="str">
            <v>52121</v>
          </cell>
          <cell r="G2990">
            <v>300</v>
          </cell>
        </row>
        <row r="2991">
          <cell r="A2991" t="str">
            <v>32020</v>
          </cell>
          <cell r="B2991" t="str">
            <v>G47</v>
          </cell>
          <cell r="C2991">
            <v>2</v>
          </cell>
          <cell r="D2991">
            <v>300</v>
          </cell>
          <cell r="E2991" t="str">
            <v>521</v>
          </cell>
          <cell r="F2991" t="str">
            <v>52129</v>
          </cell>
          <cell r="G2991">
            <v>300</v>
          </cell>
        </row>
        <row r="2992">
          <cell r="A2992" t="str">
            <v>32010</v>
          </cell>
          <cell r="B2992" t="str">
            <v>G47</v>
          </cell>
          <cell r="C2992">
            <v>2</v>
          </cell>
          <cell r="D2992">
            <v>300</v>
          </cell>
          <cell r="E2992" t="str">
            <v>521</v>
          </cell>
          <cell r="F2992" t="str">
            <v>52121</v>
          </cell>
          <cell r="G2992">
            <v>300</v>
          </cell>
        </row>
        <row r="2993">
          <cell r="A2993" t="str">
            <v>32020</v>
          </cell>
          <cell r="B2993" t="str">
            <v>G47</v>
          </cell>
          <cell r="C2993">
            <v>2</v>
          </cell>
          <cell r="D2993">
            <v>300</v>
          </cell>
          <cell r="E2993" t="str">
            <v>521</v>
          </cell>
          <cell r="F2993" t="str">
            <v>52122</v>
          </cell>
          <cell r="G2993">
            <v>300</v>
          </cell>
        </row>
        <row r="2994">
          <cell r="A2994" t="str">
            <v>32010</v>
          </cell>
          <cell r="B2994" t="str">
            <v>G47</v>
          </cell>
          <cell r="C2994">
            <v>2</v>
          </cell>
          <cell r="D2994">
            <v>300</v>
          </cell>
          <cell r="E2994" t="str">
            <v>521</v>
          </cell>
          <cell r="F2994" t="str">
            <v>52129</v>
          </cell>
          <cell r="G2994">
            <v>300</v>
          </cell>
        </row>
        <row r="2995">
          <cell r="A2995" t="str">
            <v>32410</v>
          </cell>
          <cell r="B2995" t="str">
            <v>G47</v>
          </cell>
          <cell r="C2995">
            <v>3</v>
          </cell>
          <cell r="D2995">
            <v>300</v>
          </cell>
          <cell r="E2995" t="str">
            <v>521</v>
          </cell>
          <cell r="F2995" t="str">
            <v>52129</v>
          </cell>
          <cell r="G2995">
            <v>300</v>
          </cell>
        </row>
        <row r="2996">
          <cell r="A2996" t="str">
            <v>32410</v>
          </cell>
          <cell r="B2996" t="str">
            <v>G47</v>
          </cell>
          <cell r="C2996">
            <v>3</v>
          </cell>
          <cell r="D2996">
            <v>300</v>
          </cell>
          <cell r="E2996" t="str">
            <v>521</v>
          </cell>
          <cell r="F2996" t="str">
            <v>52129</v>
          </cell>
          <cell r="G2996">
            <v>300</v>
          </cell>
        </row>
        <row r="2997">
          <cell r="A2997" t="str">
            <v>32380</v>
          </cell>
          <cell r="B2997" t="str">
            <v>G47</v>
          </cell>
          <cell r="C2997">
            <v>3</v>
          </cell>
          <cell r="D2997">
            <v>300</v>
          </cell>
          <cell r="E2997" t="str">
            <v>521</v>
          </cell>
          <cell r="F2997" t="str">
            <v>52129</v>
          </cell>
          <cell r="G2997">
            <v>300</v>
          </cell>
        </row>
        <row r="2998">
          <cell r="A2998" t="str">
            <v>32320</v>
          </cell>
          <cell r="B2998" t="str">
            <v>G47</v>
          </cell>
          <cell r="C2998">
            <v>3</v>
          </cell>
          <cell r="D2998">
            <v>300</v>
          </cell>
          <cell r="E2998" t="str">
            <v>521</v>
          </cell>
          <cell r="F2998" t="str">
            <v>52129</v>
          </cell>
          <cell r="G2998">
            <v>300</v>
          </cell>
        </row>
        <row r="2999">
          <cell r="A2999" t="str">
            <v>32030</v>
          </cell>
          <cell r="B2999" t="str">
            <v>G47</v>
          </cell>
          <cell r="C2999">
            <v>3</v>
          </cell>
          <cell r="D2999">
            <v>300</v>
          </cell>
          <cell r="E2999" t="str">
            <v>521</v>
          </cell>
          <cell r="F2999" t="str">
            <v>52122</v>
          </cell>
          <cell r="G2999">
            <v>300</v>
          </cell>
        </row>
        <row r="3000">
          <cell r="A3000" t="str">
            <v>32020</v>
          </cell>
          <cell r="B3000" t="str">
            <v>G47</v>
          </cell>
          <cell r="C3000">
            <v>3</v>
          </cell>
          <cell r="D3000">
            <v>300</v>
          </cell>
          <cell r="E3000" t="str">
            <v>521</v>
          </cell>
          <cell r="F3000" t="str">
            <v>52129</v>
          </cell>
          <cell r="G3000">
            <v>300</v>
          </cell>
        </row>
        <row r="3001">
          <cell r="A3001" t="str">
            <v>32010</v>
          </cell>
          <cell r="B3001" t="str">
            <v>G47</v>
          </cell>
          <cell r="C3001">
            <v>3</v>
          </cell>
          <cell r="D3001">
            <v>300</v>
          </cell>
          <cell r="E3001" t="str">
            <v>521</v>
          </cell>
          <cell r="F3001" t="str">
            <v>52122</v>
          </cell>
          <cell r="G3001">
            <v>300</v>
          </cell>
        </row>
        <row r="3002">
          <cell r="A3002" t="str">
            <v>32010</v>
          </cell>
          <cell r="B3002" t="str">
            <v>G47</v>
          </cell>
          <cell r="C3002">
            <v>3</v>
          </cell>
          <cell r="D3002">
            <v>300</v>
          </cell>
          <cell r="E3002" t="str">
            <v>521</v>
          </cell>
          <cell r="F3002" t="str">
            <v>52122</v>
          </cell>
          <cell r="G3002">
            <v>300</v>
          </cell>
        </row>
        <row r="3003">
          <cell r="A3003" t="str">
            <v>32340</v>
          </cell>
          <cell r="B3003" t="str">
            <v>G47</v>
          </cell>
          <cell r="C3003">
            <v>4</v>
          </cell>
          <cell r="D3003">
            <v>300</v>
          </cell>
          <cell r="E3003" t="str">
            <v>521</v>
          </cell>
          <cell r="F3003" t="str">
            <v>52122</v>
          </cell>
          <cell r="G3003">
            <v>300</v>
          </cell>
        </row>
        <row r="3004">
          <cell r="A3004" t="str">
            <v>32060</v>
          </cell>
          <cell r="B3004" t="str">
            <v>G47</v>
          </cell>
          <cell r="C3004">
            <v>4</v>
          </cell>
          <cell r="D3004">
            <v>300</v>
          </cell>
          <cell r="E3004" t="str">
            <v>521</v>
          </cell>
          <cell r="F3004" t="str">
            <v>52122</v>
          </cell>
          <cell r="G3004">
            <v>300</v>
          </cell>
        </row>
        <row r="3005">
          <cell r="A3005" t="str">
            <v>32050</v>
          </cell>
          <cell r="B3005" t="str">
            <v>G47</v>
          </cell>
          <cell r="C3005">
            <v>4</v>
          </cell>
          <cell r="D3005">
            <v>300</v>
          </cell>
          <cell r="E3005" t="str">
            <v>521</v>
          </cell>
          <cell r="F3005" t="str">
            <v>52121</v>
          </cell>
          <cell r="G3005">
            <v>300</v>
          </cell>
        </row>
        <row r="3006">
          <cell r="A3006" t="str">
            <v>32030</v>
          </cell>
          <cell r="B3006" t="str">
            <v>G47</v>
          </cell>
          <cell r="C3006">
            <v>4</v>
          </cell>
          <cell r="D3006">
            <v>300</v>
          </cell>
          <cell r="E3006" t="str">
            <v>521</v>
          </cell>
          <cell r="F3006" t="str">
            <v>52122</v>
          </cell>
          <cell r="G3006">
            <v>300</v>
          </cell>
        </row>
        <row r="3007">
          <cell r="A3007" t="str">
            <v>32020</v>
          </cell>
          <cell r="B3007" t="str">
            <v>G47</v>
          </cell>
          <cell r="C3007">
            <v>4</v>
          </cell>
          <cell r="D3007">
            <v>300</v>
          </cell>
          <cell r="E3007" t="str">
            <v>521</v>
          </cell>
          <cell r="F3007" t="str">
            <v>52122</v>
          </cell>
          <cell r="G3007">
            <v>300</v>
          </cell>
        </row>
        <row r="3008">
          <cell r="A3008" t="str">
            <v>32010</v>
          </cell>
          <cell r="B3008" t="str">
            <v>G47</v>
          </cell>
          <cell r="C3008">
            <v>4</v>
          </cell>
          <cell r="D3008">
            <v>300</v>
          </cell>
          <cell r="E3008" t="str">
            <v>521</v>
          </cell>
          <cell r="F3008" t="str">
            <v>52121</v>
          </cell>
          <cell r="G3008">
            <v>300</v>
          </cell>
        </row>
        <row r="3009">
          <cell r="A3009" t="str">
            <v>32040</v>
          </cell>
          <cell r="B3009" t="str">
            <v>G47</v>
          </cell>
          <cell r="C3009">
            <v>5</v>
          </cell>
          <cell r="D3009">
            <v>300</v>
          </cell>
          <cell r="E3009" t="str">
            <v>521</v>
          </cell>
          <cell r="F3009" t="str">
            <v>52122</v>
          </cell>
          <cell r="G3009">
            <v>300</v>
          </cell>
        </row>
        <row r="3010">
          <cell r="A3010" t="str">
            <v>32010</v>
          </cell>
          <cell r="B3010" t="str">
            <v>G47</v>
          </cell>
          <cell r="C3010">
            <v>5</v>
          </cell>
          <cell r="D3010">
            <v>300</v>
          </cell>
          <cell r="E3010" t="str">
            <v>521</v>
          </cell>
          <cell r="F3010" t="str">
            <v>52122</v>
          </cell>
          <cell r="G3010">
            <v>300</v>
          </cell>
        </row>
        <row r="3011">
          <cell r="A3011" t="str">
            <v>32360</v>
          </cell>
          <cell r="B3011" t="str">
            <v>G47</v>
          </cell>
          <cell r="C3011">
            <v>6</v>
          </cell>
          <cell r="D3011">
            <v>300</v>
          </cell>
          <cell r="E3011" t="str">
            <v>521</v>
          </cell>
          <cell r="F3011" t="str">
            <v>52129</v>
          </cell>
          <cell r="G3011">
            <v>300</v>
          </cell>
        </row>
        <row r="3012">
          <cell r="A3012" t="str">
            <v>32010</v>
          </cell>
          <cell r="B3012" t="str">
            <v>G47</v>
          </cell>
          <cell r="C3012">
            <v>7</v>
          </cell>
          <cell r="D3012">
            <v>300</v>
          </cell>
          <cell r="E3012" t="str">
            <v>521</v>
          </cell>
          <cell r="F3012" t="str">
            <v>52129</v>
          </cell>
          <cell r="G3012">
            <v>300</v>
          </cell>
        </row>
        <row r="3013">
          <cell r="A3013" t="str">
            <v>32060</v>
          </cell>
          <cell r="B3013" t="str">
            <v>G47</v>
          </cell>
          <cell r="C3013">
            <v>1</v>
          </cell>
          <cell r="D3013">
            <v>300</v>
          </cell>
          <cell r="E3013" t="str">
            <v>522</v>
          </cell>
          <cell r="F3013" t="str">
            <v>52214</v>
          </cell>
          <cell r="G3013">
            <v>300</v>
          </cell>
        </row>
        <row r="3014">
          <cell r="A3014" t="str">
            <v>32380</v>
          </cell>
          <cell r="B3014" t="str">
            <v>G47</v>
          </cell>
          <cell r="C3014">
            <v>2</v>
          </cell>
          <cell r="D3014">
            <v>300</v>
          </cell>
          <cell r="E3014" t="str">
            <v>522</v>
          </cell>
          <cell r="F3014" t="str">
            <v>52212</v>
          </cell>
          <cell r="G3014">
            <v>300</v>
          </cell>
        </row>
        <row r="3015">
          <cell r="A3015" t="str">
            <v>32380</v>
          </cell>
          <cell r="B3015" t="str">
            <v>G47</v>
          </cell>
          <cell r="C3015">
            <v>2</v>
          </cell>
          <cell r="D3015">
            <v>300</v>
          </cell>
          <cell r="E3015" t="str">
            <v>522</v>
          </cell>
          <cell r="F3015" t="str">
            <v>52211</v>
          </cell>
          <cell r="G3015">
            <v>300</v>
          </cell>
        </row>
        <row r="3016">
          <cell r="A3016" t="str">
            <v>32360</v>
          </cell>
          <cell r="B3016" t="str">
            <v>G47</v>
          </cell>
          <cell r="C3016">
            <v>2</v>
          </cell>
          <cell r="D3016">
            <v>300</v>
          </cell>
          <cell r="E3016" t="str">
            <v>522</v>
          </cell>
          <cell r="F3016" t="str">
            <v>52212</v>
          </cell>
          <cell r="G3016">
            <v>300</v>
          </cell>
        </row>
        <row r="3017">
          <cell r="A3017" t="str">
            <v>32350</v>
          </cell>
          <cell r="B3017" t="str">
            <v>G47</v>
          </cell>
          <cell r="C3017">
            <v>2</v>
          </cell>
          <cell r="D3017">
            <v>300</v>
          </cell>
          <cell r="E3017" t="str">
            <v>522</v>
          </cell>
          <cell r="F3017" t="str">
            <v>52214</v>
          </cell>
          <cell r="G3017">
            <v>300</v>
          </cell>
        </row>
        <row r="3018">
          <cell r="A3018" t="str">
            <v>32350</v>
          </cell>
          <cell r="B3018" t="str">
            <v>G47</v>
          </cell>
          <cell r="C3018">
            <v>2</v>
          </cell>
          <cell r="D3018">
            <v>300</v>
          </cell>
          <cell r="E3018" t="str">
            <v>522</v>
          </cell>
          <cell r="F3018" t="str">
            <v>52212</v>
          </cell>
          <cell r="G3018">
            <v>300</v>
          </cell>
        </row>
        <row r="3019">
          <cell r="A3019" t="str">
            <v>32340</v>
          </cell>
          <cell r="B3019" t="str">
            <v>G47</v>
          </cell>
          <cell r="C3019">
            <v>2</v>
          </cell>
          <cell r="D3019">
            <v>300</v>
          </cell>
          <cell r="E3019" t="str">
            <v>522</v>
          </cell>
          <cell r="F3019" t="str">
            <v>52212</v>
          </cell>
          <cell r="G3019">
            <v>300</v>
          </cell>
        </row>
        <row r="3020">
          <cell r="A3020" t="str">
            <v>32310</v>
          </cell>
          <cell r="B3020" t="str">
            <v>G47</v>
          </cell>
          <cell r="C3020">
            <v>2</v>
          </cell>
          <cell r="D3020">
            <v>300</v>
          </cell>
          <cell r="E3020" t="str">
            <v>522</v>
          </cell>
          <cell r="F3020" t="str">
            <v>52212</v>
          </cell>
          <cell r="G3020">
            <v>300</v>
          </cell>
        </row>
        <row r="3021">
          <cell r="A3021" t="str">
            <v>32060</v>
          </cell>
          <cell r="B3021" t="str">
            <v>G47</v>
          </cell>
          <cell r="C3021">
            <v>2</v>
          </cell>
          <cell r="D3021">
            <v>300</v>
          </cell>
          <cell r="E3021" t="str">
            <v>522</v>
          </cell>
          <cell r="F3021" t="str">
            <v>52211</v>
          </cell>
          <cell r="G3021">
            <v>300</v>
          </cell>
        </row>
        <row r="3022">
          <cell r="A3022" t="str">
            <v>32050</v>
          </cell>
          <cell r="B3022" t="str">
            <v>G47</v>
          </cell>
          <cell r="C3022">
            <v>2</v>
          </cell>
          <cell r="D3022">
            <v>300</v>
          </cell>
          <cell r="E3022" t="str">
            <v>522</v>
          </cell>
          <cell r="F3022" t="str">
            <v>52212</v>
          </cell>
          <cell r="G3022">
            <v>300</v>
          </cell>
        </row>
        <row r="3023">
          <cell r="A3023" t="str">
            <v>32040</v>
          </cell>
          <cell r="B3023" t="str">
            <v>G47</v>
          </cell>
          <cell r="C3023">
            <v>2</v>
          </cell>
          <cell r="D3023">
            <v>300</v>
          </cell>
          <cell r="E3023" t="str">
            <v>522</v>
          </cell>
          <cell r="F3023" t="str">
            <v>52212</v>
          </cell>
          <cell r="G3023">
            <v>300</v>
          </cell>
        </row>
        <row r="3024">
          <cell r="A3024" t="str">
            <v>32010</v>
          </cell>
          <cell r="B3024" t="str">
            <v>G47</v>
          </cell>
          <cell r="C3024">
            <v>2</v>
          </cell>
          <cell r="D3024">
            <v>300</v>
          </cell>
          <cell r="E3024" t="str">
            <v>522</v>
          </cell>
          <cell r="F3024" t="str">
            <v>52212</v>
          </cell>
          <cell r="G3024">
            <v>300</v>
          </cell>
        </row>
        <row r="3025">
          <cell r="A3025" t="str">
            <v>32320</v>
          </cell>
          <cell r="B3025" t="str">
            <v>G47</v>
          </cell>
          <cell r="C3025">
            <v>3</v>
          </cell>
          <cell r="D3025">
            <v>300</v>
          </cell>
          <cell r="E3025" t="str">
            <v>522</v>
          </cell>
          <cell r="F3025" t="str">
            <v>52213</v>
          </cell>
          <cell r="G3025">
            <v>300</v>
          </cell>
        </row>
        <row r="3026">
          <cell r="A3026" t="str">
            <v>32060</v>
          </cell>
          <cell r="B3026" t="str">
            <v>G47</v>
          </cell>
          <cell r="C3026">
            <v>3</v>
          </cell>
          <cell r="D3026">
            <v>300</v>
          </cell>
          <cell r="E3026" t="str">
            <v>522</v>
          </cell>
          <cell r="F3026" t="str">
            <v>52212</v>
          </cell>
          <cell r="G3026">
            <v>300</v>
          </cell>
        </row>
        <row r="3027">
          <cell r="A3027" t="str">
            <v>32060</v>
          </cell>
          <cell r="B3027" t="str">
            <v>G47</v>
          </cell>
          <cell r="C3027">
            <v>3</v>
          </cell>
          <cell r="D3027">
            <v>300</v>
          </cell>
          <cell r="E3027" t="str">
            <v>522</v>
          </cell>
          <cell r="F3027" t="str">
            <v>52214</v>
          </cell>
          <cell r="G3027">
            <v>300</v>
          </cell>
        </row>
        <row r="3028">
          <cell r="A3028" t="str">
            <v>32060</v>
          </cell>
          <cell r="B3028" t="str">
            <v>G47</v>
          </cell>
          <cell r="C3028">
            <v>3</v>
          </cell>
          <cell r="D3028">
            <v>300</v>
          </cell>
          <cell r="E3028" t="str">
            <v>522</v>
          </cell>
          <cell r="F3028" t="str">
            <v>52213</v>
          </cell>
          <cell r="G3028">
            <v>300</v>
          </cell>
        </row>
        <row r="3029">
          <cell r="A3029" t="str">
            <v>32050</v>
          </cell>
          <cell r="B3029" t="str">
            <v>G47</v>
          </cell>
          <cell r="C3029">
            <v>3</v>
          </cell>
          <cell r="D3029">
            <v>300</v>
          </cell>
          <cell r="E3029" t="str">
            <v>522</v>
          </cell>
          <cell r="F3029" t="str">
            <v>52212</v>
          </cell>
          <cell r="G3029">
            <v>300</v>
          </cell>
        </row>
        <row r="3030">
          <cell r="A3030" t="str">
            <v>32020</v>
          </cell>
          <cell r="B3030" t="str">
            <v>G47</v>
          </cell>
          <cell r="C3030">
            <v>3</v>
          </cell>
          <cell r="D3030">
            <v>300</v>
          </cell>
          <cell r="E3030" t="str">
            <v>522</v>
          </cell>
          <cell r="F3030" t="str">
            <v>52212</v>
          </cell>
          <cell r="G3030">
            <v>300</v>
          </cell>
        </row>
        <row r="3031">
          <cell r="A3031" t="str">
            <v>32400</v>
          </cell>
          <cell r="B3031" t="str">
            <v>G47</v>
          </cell>
          <cell r="C3031">
            <v>4</v>
          </cell>
          <cell r="D3031">
            <v>300</v>
          </cell>
          <cell r="E3031" t="str">
            <v>522</v>
          </cell>
          <cell r="F3031" t="str">
            <v>52212</v>
          </cell>
          <cell r="G3031">
            <v>300</v>
          </cell>
        </row>
        <row r="3032">
          <cell r="A3032" t="str">
            <v>32030</v>
          </cell>
          <cell r="B3032" t="str">
            <v>G47</v>
          </cell>
          <cell r="C3032">
            <v>4</v>
          </cell>
          <cell r="D3032">
            <v>300</v>
          </cell>
          <cell r="E3032" t="str">
            <v>522</v>
          </cell>
          <cell r="F3032" t="str">
            <v>52213</v>
          </cell>
          <cell r="G3032">
            <v>300</v>
          </cell>
        </row>
        <row r="3033">
          <cell r="A3033" t="str">
            <v>32020</v>
          </cell>
          <cell r="B3033" t="str">
            <v>G47</v>
          </cell>
          <cell r="C3033">
            <v>5</v>
          </cell>
          <cell r="D3033">
            <v>300</v>
          </cell>
          <cell r="E3033" t="str">
            <v>522</v>
          </cell>
          <cell r="F3033" t="str">
            <v>52215</v>
          </cell>
          <cell r="G3033">
            <v>300</v>
          </cell>
        </row>
        <row r="3034">
          <cell r="A3034" t="str">
            <v>32050</v>
          </cell>
          <cell r="B3034" t="str">
            <v>G47</v>
          </cell>
          <cell r="C3034">
            <v>1</v>
          </cell>
          <cell r="D3034">
            <v>300</v>
          </cell>
          <cell r="E3034" t="str">
            <v>523</v>
          </cell>
          <cell r="F3034" t="str">
            <v>52320</v>
          </cell>
          <cell r="G3034">
            <v>300</v>
          </cell>
        </row>
        <row r="3035">
          <cell r="A3035" t="str">
            <v>32020</v>
          </cell>
          <cell r="B3035" t="str">
            <v>G47</v>
          </cell>
          <cell r="C3035">
            <v>1</v>
          </cell>
          <cell r="D3035">
            <v>300</v>
          </cell>
          <cell r="E3035" t="str">
            <v>523</v>
          </cell>
          <cell r="F3035" t="str">
            <v>52311</v>
          </cell>
          <cell r="G3035">
            <v>300</v>
          </cell>
        </row>
        <row r="3036">
          <cell r="A3036" t="str">
            <v>32380</v>
          </cell>
          <cell r="B3036" t="str">
            <v>G47</v>
          </cell>
          <cell r="C3036">
            <v>2</v>
          </cell>
          <cell r="D3036">
            <v>300</v>
          </cell>
          <cell r="E3036" t="str">
            <v>523</v>
          </cell>
          <cell r="F3036" t="str">
            <v>52311</v>
          </cell>
          <cell r="G3036">
            <v>300</v>
          </cell>
        </row>
        <row r="3037">
          <cell r="A3037" t="str">
            <v>32350</v>
          </cell>
          <cell r="B3037" t="str">
            <v>G47</v>
          </cell>
          <cell r="C3037">
            <v>2</v>
          </cell>
          <cell r="D3037">
            <v>300</v>
          </cell>
          <cell r="E3037" t="str">
            <v>523</v>
          </cell>
          <cell r="F3037" t="str">
            <v>52311</v>
          </cell>
          <cell r="G3037">
            <v>300</v>
          </cell>
        </row>
        <row r="3038">
          <cell r="A3038" t="str">
            <v>32070</v>
          </cell>
          <cell r="B3038" t="str">
            <v>G47</v>
          </cell>
          <cell r="C3038">
            <v>2</v>
          </cell>
          <cell r="D3038">
            <v>300</v>
          </cell>
          <cell r="E3038" t="str">
            <v>523</v>
          </cell>
          <cell r="F3038" t="str">
            <v>52311</v>
          </cell>
          <cell r="G3038">
            <v>300</v>
          </cell>
        </row>
        <row r="3039">
          <cell r="A3039" t="str">
            <v>32010</v>
          </cell>
          <cell r="B3039" t="str">
            <v>G47</v>
          </cell>
          <cell r="C3039">
            <v>2</v>
          </cell>
          <cell r="D3039">
            <v>300</v>
          </cell>
          <cell r="E3039" t="str">
            <v>523</v>
          </cell>
          <cell r="F3039" t="str">
            <v>52311</v>
          </cell>
          <cell r="G3039">
            <v>300</v>
          </cell>
        </row>
        <row r="3040">
          <cell r="A3040" t="str">
            <v>32330</v>
          </cell>
          <cell r="B3040" t="str">
            <v>G47</v>
          </cell>
          <cell r="C3040">
            <v>3</v>
          </cell>
          <cell r="D3040">
            <v>300</v>
          </cell>
          <cell r="E3040" t="str">
            <v>523</v>
          </cell>
          <cell r="F3040" t="str">
            <v>52311</v>
          </cell>
          <cell r="G3040">
            <v>300</v>
          </cell>
        </row>
        <row r="3041">
          <cell r="A3041" t="str">
            <v>32060</v>
          </cell>
          <cell r="B3041" t="str">
            <v>G47</v>
          </cell>
          <cell r="C3041">
            <v>3</v>
          </cell>
          <cell r="D3041">
            <v>300</v>
          </cell>
          <cell r="E3041" t="str">
            <v>523</v>
          </cell>
          <cell r="F3041" t="str">
            <v>52311</v>
          </cell>
          <cell r="G3041">
            <v>300</v>
          </cell>
        </row>
        <row r="3042">
          <cell r="A3042" t="str">
            <v>32030</v>
          </cell>
          <cell r="B3042" t="str">
            <v>G47</v>
          </cell>
          <cell r="C3042">
            <v>3</v>
          </cell>
          <cell r="D3042">
            <v>300</v>
          </cell>
          <cell r="E3042" t="str">
            <v>523</v>
          </cell>
          <cell r="F3042" t="str">
            <v>52311</v>
          </cell>
          <cell r="G3042">
            <v>300</v>
          </cell>
        </row>
        <row r="3043">
          <cell r="A3043" t="str">
            <v>32060</v>
          </cell>
          <cell r="B3043" t="str">
            <v>G47</v>
          </cell>
          <cell r="C3043">
            <v>4</v>
          </cell>
          <cell r="D3043">
            <v>300</v>
          </cell>
          <cell r="E3043" t="str">
            <v>523</v>
          </cell>
          <cell r="F3043" t="str">
            <v>52311</v>
          </cell>
          <cell r="G3043">
            <v>300</v>
          </cell>
        </row>
        <row r="3044">
          <cell r="A3044" t="str">
            <v>32040</v>
          </cell>
          <cell r="B3044" t="str">
            <v>G47</v>
          </cell>
          <cell r="C3044">
            <v>4</v>
          </cell>
          <cell r="D3044">
            <v>300</v>
          </cell>
          <cell r="E3044" t="str">
            <v>523</v>
          </cell>
          <cell r="F3044" t="str">
            <v>52311</v>
          </cell>
          <cell r="G3044">
            <v>300</v>
          </cell>
        </row>
        <row r="3045">
          <cell r="A3045" t="str">
            <v>32020</v>
          </cell>
          <cell r="B3045" t="str">
            <v>G47</v>
          </cell>
          <cell r="C3045">
            <v>4</v>
          </cell>
          <cell r="D3045">
            <v>300</v>
          </cell>
          <cell r="E3045" t="str">
            <v>523</v>
          </cell>
          <cell r="F3045" t="str">
            <v>52311</v>
          </cell>
          <cell r="G3045">
            <v>300</v>
          </cell>
        </row>
        <row r="3046">
          <cell r="A3046" t="str">
            <v>32010</v>
          </cell>
          <cell r="B3046" t="str">
            <v>G47</v>
          </cell>
          <cell r="C3046">
            <v>5</v>
          </cell>
          <cell r="D3046">
            <v>300</v>
          </cell>
          <cell r="E3046" t="str">
            <v>523</v>
          </cell>
          <cell r="F3046" t="str">
            <v>52311</v>
          </cell>
          <cell r="G3046">
            <v>300</v>
          </cell>
        </row>
        <row r="3047">
          <cell r="A3047" t="str">
            <v>32010</v>
          </cell>
          <cell r="B3047" t="str">
            <v>G47</v>
          </cell>
          <cell r="C3047">
            <v>5</v>
          </cell>
          <cell r="D3047">
            <v>300</v>
          </cell>
          <cell r="E3047" t="str">
            <v>523</v>
          </cell>
          <cell r="F3047" t="str">
            <v>52311</v>
          </cell>
          <cell r="G3047">
            <v>300</v>
          </cell>
        </row>
        <row r="3048">
          <cell r="A3048" t="str">
            <v>32060</v>
          </cell>
          <cell r="B3048" t="str">
            <v>G47</v>
          </cell>
          <cell r="C3048">
            <v>9</v>
          </cell>
          <cell r="D3048">
            <v>300</v>
          </cell>
          <cell r="E3048" t="str">
            <v>523</v>
          </cell>
          <cell r="F3048" t="str">
            <v>52311</v>
          </cell>
          <cell r="G3048">
            <v>300</v>
          </cell>
        </row>
        <row r="3049">
          <cell r="A3049" t="str">
            <v>32050</v>
          </cell>
          <cell r="B3049" t="str">
            <v>G47</v>
          </cell>
          <cell r="C3049">
            <v>1</v>
          </cell>
          <cell r="D3049">
            <v>300</v>
          </cell>
          <cell r="E3049" t="str">
            <v>524</v>
          </cell>
          <cell r="F3049" t="str">
            <v>52413</v>
          </cell>
          <cell r="G3049">
            <v>300</v>
          </cell>
        </row>
        <row r="3050">
          <cell r="A3050" t="str">
            <v>32030</v>
          </cell>
          <cell r="B3050" t="str">
            <v>G47</v>
          </cell>
          <cell r="C3050">
            <v>1</v>
          </cell>
          <cell r="D3050">
            <v>300</v>
          </cell>
          <cell r="E3050" t="str">
            <v>524</v>
          </cell>
          <cell r="F3050" t="str">
            <v>52416</v>
          </cell>
          <cell r="G3050">
            <v>300</v>
          </cell>
        </row>
        <row r="3051">
          <cell r="A3051" t="str">
            <v>32010</v>
          </cell>
          <cell r="B3051" t="str">
            <v>G47</v>
          </cell>
          <cell r="C3051">
            <v>1</v>
          </cell>
          <cell r="D3051">
            <v>300</v>
          </cell>
          <cell r="E3051" t="str">
            <v>524</v>
          </cell>
          <cell r="F3051" t="str">
            <v>52416</v>
          </cell>
          <cell r="G3051">
            <v>300</v>
          </cell>
        </row>
        <row r="3052">
          <cell r="A3052" t="str">
            <v>32010</v>
          </cell>
          <cell r="B3052" t="str">
            <v>G47</v>
          </cell>
          <cell r="C3052">
            <v>1</v>
          </cell>
          <cell r="D3052">
            <v>300</v>
          </cell>
          <cell r="E3052" t="str">
            <v>524</v>
          </cell>
          <cell r="F3052" t="str">
            <v>52416</v>
          </cell>
          <cell r="G3052">
            <v>300</v>
          </cell>
        </row>
        <row r="3053">
          <cell r="A3053" t="str">
            <v>32310</v>
          </cell>
          <cell r="B3053" t="str">
            <v>G47</v>
          </cell>
          <cell r="C3053">
            <v>2</v>
          </cell>
          <cell r="D3053">
            <v>300</v>
          </cell>
          <cell r="E3053" t="str">
            <v>524</v>
          </cell>
          <cell r="F3053" t="str">
            <v>52413</v>
          </cell>
          <cell r="G3053">
            <v>300</v>
          </cell>
        </row>
        <row r="3054">
          <cell r="A3054" t="str">
            <v>32070</v>
          </cell>
          <cell r="B3054" t="str">
            <v>G47</v>
          </cell>
          <cell r="C3054">
            <v>2</v>
          </cell>
          <cell r="D3054">
            <v>300</v>
          </cell>
          <cell r="E3054" t="str">
            <v>524</v>
          </cell>
          <cell r="F3054" t="str">
            <v>52420</v>
          </cell>
          <cell r="G3054">
            <v>300</v>
          </cell>
        </row>
        <row r="3055">
          <cell r="A3055" t="str">
            <v>32070</v>
          </cell>
          <cell r="B3055" t="str">
            <v>G47</v>
          </cell>
          <cell r="C3055">
            <v>2</v>
          </cell>
          <cell r="D3055">
            <v>300</v>
          </cell>
          <cell r="E3055" t="str">
            <v>524</v>
          </cell>
          <cell r="F3055" t="str">
            <v>52416</v>
          </cell>
          <cell r="G3055">
            <v>300</v>
          </cell>
        </row>
        <row r="3056">
          <cell r="A3056" t="str">
            <v>32070</v>
          </cell>
          <cell r="B3056" t="str">
            <v>G47</v>
          </cell>
          <cell r="C3056">
            <v>2</v>
          </cell>
          <cell r="D3056">
            <v>300</v>
          </cell>
          <cell r="E3056" t="str">
            <v>524</v>
          </cell>
          <cell r="F3056" t="str">
            <v>52413</v>
          </cell>
          <cell r="G3056">
            <v>300</v>
          </cell>
        </row>
        <row r="3057">
          <cell r="A3057" t="str">
            <v>32070</v>
          </cell>
          <cell r="B3057" t="str">
            <v>G47</v>
          </cell>
          <cell r="C3057">
            <v>2</v>
          </cell>
          <cell r="D3057">
            <v>300</v>
          </cell>
          <cell r="E3057" t="str">
            <v>524</v>
          </cell>
          <cell r="F3057" t="str">
            <v>52416</v>
          </cell>
          <cell r="G3057">
            <v>300</v>
          </cell>
        </row>
        <row r="3058">
          <cell r="A3058" t="str">
            <v>32060</v>
          </cell>
          <cell r="B3058" t="str">
            <v>G47</v>
          </cell>
          <cell r="C3058">
            <v>2</v>
          </cell>
          <cell r="D3058">
            <v>300</v>
          </cell>
          <cell r="E3058" t="str">
            <v>524</v>
          </cell>
          <cell r="F3058" t="str">
            <v>52413</v>
          </cell>
          <cell r="G3058">
            <v>300</v>
          </cell>
        </row>
        <row r="3059">
          <cell r="A3059" t="str">
            <v>32060</v>
          </cell>
          <cell r="B3059" t="str">
            <v>G47</v>
          </cell>
          <cell r="C3059">
            <v>2</v>
          </cell>
          <cell r="D3059">
            <v>300</v>
          </cell>
          <cell r="E3059" t="str">
            <v>524</v>
          </cell>
          <cell r="F3059" t="str">
            <v>52416</v>
          </cell>
          <cell r="G3059">
            <v>300</v>
          </cell>
        </row>
        <row r="3060">
          <cell r="A3060" t="str">
            <v>32030</v>
          </cell>
          <cell r="B3060" t="str">
            <v>G47</v>
          </cell>
          <cell r="C3060">
            <v>2</v>
          </cell>
          <cell r="D3060">
            <v>300</v>
          </cell>
          <cell r="E3060" t="str">
            <v>524</v>
          </cell>
          <cell r="F3060" t="str">
            <v>52416</v>
          </cell>
          <cell r="G3060">
            <v>300</v>
          </cell>
        </row>
        <row r="3061">
          <cell r="A3061" t="str">
            <v>32030</v>
          </cell>
          <cell r="B3061" t="str">
            <v>G47</v>
          </cell>
          <cell r="C3061">
            <v>2</v>
          </cell>
          <cell r="D3061">
            <v>300</v>
          </cell>
          <cell r="E3061" t="str">
            <v>524</v>
          </cell>
          <cell r="F3061" t="str">
            <v>52416</v>
          </cell>
          <cell r="G3061">
            <v>300</v>
          </cell>
        </row>
        <row r="3062">
          <cell r="A3062" t="str">
            <v>32030</v>
          </cell>
          <cell r="B3062" t="str">
            <v>G47</v>
          </cell>
          <cell r="C3062">
            <v>2</v>
          </cell>
          <cell r="D3062">
            <v>300</v>
          </cell>
          <cell r="E3062" t="str">
            <v>524</v>
          </cell>
          <cell r="F3062" t="str">
            <v>52416</v>
          </cell>
          <cell r="G3062">
            <v>300</v>
          </cell>
        </row>
        <row r="3063">
          <cell r="A3063" t="str">
            <v>32020</v>
          </cell>
          <cell r="B3063" t="str">
            <v>G47</v>
          </cell>
          <cell r="C3063">
            <v>2</v>
          </cell>
          <cell r="D3063">
            <v>300</v>
          </cell>
          <cell r="E3063" t="str">
            <v>524</v>
          </cell>
          <cell r="F3063" t="str">
            <v>52413</v>
          </cell>
          <cell r="G3063">
            <v>300</v>
          </cell>
        </row>
        <row r="3064">
          <cell r="A3064" t="str">
            <v>32020</v>
          </cell>
          <cell r="B3064" t="str">
            <v>G47</v>
          </cell>
          <cell r="C3064">
            <v>2</v>
          </cell>
          <cell r="D3064">
            <v>300</v>
          </cell>
          <cell r="E3064" t="str">
            <v>524</v>
          </cell>
          <cell r="F3064" t="str">
            <v>52413</v>
          </cell>
          <cell r="G3064">
            <v>300</v>
          </cell>
        </row>
        <row r="3065">
          <cell r="A3065" t="str">
            <v>32020</v>
          </cell>
          <cell r="B3065" t="str">
            <v>G47</v>
          </cell>
          <cell r="C3065">
            <v>2</v>
          </cell>
          <cell r="D3065">
            <v>300</v>
          </cell>
          <cell r="E3065" t="str">
            <v>524</v>
          </cell>
          <cell r="F3065" t="str">
            <v>52416</v>
          </cell>
          <cell r="G3065">
            <v>300</v>
          </cell>
        </row>
        <row r="3066">
          <cell r="A3066" t="str">
            <v>32020</v>
          </cell>
          <cell r="B3066" t="str">
            <v>G47</v>
          </cell>
          <cell r="C3066">
            <v>2</v>
          </cell>
          <cell r="D3066">
            <v>300</v>
          </cell>
          <cell r="E3066" t="str">
            <v>524</v>
          </cell>
          <cell r="F3066" t="str">
            <v>52416</v>
          </cell>
          <cell r="G3066">
            <v>300</v>
          </cell>
        </row>
        <row r="3067">
          <cell r="A3067" t="str">
            <v>32030</v>
          </cell>
          <cell r="B3067" t="str">
            <v>G47</v>
          </cell>
          <cell r="C3067">
            <v>2</v>
          </cell>
          <cell r="D3067">
            <v>300</v>
          </cell>
          <cell r="E3067" t="str">
            <v>524</v>
          </cell>
          <cell r="F3067" t="str">
            <v>52415</v>
          </cell>
          <cell r="G3067">
            <v>300</v>
          </cell>
        </row>
        <row r="3068">
          <cell r="A3068" t="str">
            <v>32010</v>
          </cell>
          <cell r="B3068" t="str">
            <v>G47</v>
          </cell>
          <cell r="C3068">
            <v>2</v>
          </cell>
          <cell r="D3068">
            <v>300</v>
          </cell>
          <cell r="E3068" t="str">
            <v>524</v>
          </cell>
          <cell r="F3068" t="str">
            <v>52416</v>
          </cell>
          <cell r="G3068">
            <v>300</v>
          </cell>
        </row>
        <row r="3069">
          <cell r="A3069" t="str">
            <v>32010</v>
          </cell>
          <cell r="B3069" t="str">
            <v>G47</v>
          </cell>
          <cell r="C3069">
            <v>2</v>
          </cell>
          <cell r="D3069">
            <v>300</v>
          </cell>
          <cell r="E3069" t="str">
            <v>524</v>
          </cell>
          <cell r="F3069" t="str">
            <v>52414</v>
          </cell>
          <cell r="G3069">
            <v>300</v>
          </cell>
        </row>
        <row r="3070">
          <cell r="A3070" t="str">
            <v>32020</v>
          </cell>
          <cell r="B3070" t="str">
            <v>G47</v>
          </cell>
          <cell r="C3070">
            <v>2</v>
          </cell>
          <cell r="D3070">
            <v>300</v>
          </cell>
          <cell r="E3070" t="str">
            <v>524</v>
          </cell>
          <cell r="F3070" t="str">
            <v>52416</v>
          </cell>
          <cell r="G3070">
            <v>300</v>
          </cell>
        </row>
        <row r="3071">
          <cell r="A3071" t="str">
            <v>32020</v>
          </cell>
          <cell r="B3071" t="str">
            <v>G47</v>
          </cell>
          <cell r="C3071">
            <v>2</v>
          </cell>
          <cell r="D3071">
            <v>300</v>
          </cell>
          <cell r="E3071" t="str">
            <v>524</v>
          </cell>
          <cell r="F3071" t="str">
            <v>52414</v>
          </cell>
          <cell r="G3071">
            <v>300</v>
          </cell>
        </row>
        <row r="3072">
          <cell r="A3072" t="str">
            <v>32020</v>
          </cell>
          <cell r="B3072" t="str">
            <v>G47</v>
          </cell>
          <cell r="C3072">
            <v>2</v>
          </cell>
          <cell r="D3072">
            <v>300</v>
          </cell>
          <cell r="E3072" t="str">
            <v>524</v>
          </cell>
          <cell r="F3072" t="str">
            <v>52430</v>
          </cell>
          <cell r="G3072">
            <v>300</v>
          </cell>
        </row>
        <row r="3073">
          <cell r="A3073" t="str">
            <v>32010</v>
          </cell>
          <cell r="B3073" t="str">
            <v>G47</v>
          </cell>
          <cell r="C3073">
            <v>2</v>
          </cell>
          <cell r="D3073">
            <v>300</v>
          </cell>
          <cell r="E3073" t="str">
            <v>524</v>
          </cell>
          <cell r="F3073" t="str">
            <v>52416</v>
          </cell>
          <cell r="G3073">
            <v>300</v>
          </cell>
        </row>
        <row r="3074">
          <cell r="A3074" t="str">
            <v>32010</v>
          </cell>
          <cell r="B3074" t="str">
            <v>G47</v>
          </cell>
          <cell r="C3074">
            <v>2</v>
          </cell>
          <cell r="D3074">
            <v>300</v>
          </cell>
          <cell r="E3074" t="str">
            <v>524</v>
          </cell>
          <cell r="F3074" t="str">
            <v>52416</v>
          </cell>
          <cell r="G3074">
            <v>300</v>
          </cell>
        </row>
        <row r="3075">
          <cell r="A3075" t="str">
            <v>32050</v>
          </cell>
          <cell r="B3075" t="str">
            <v>G47</v>
          </cell>
          <cell r="C3075">
            <v>3</v>
          </cell>
          <cell r="D3075">
            <v>300</v>
          </cell>
          <cell r="E3075" t="str">
            <v>524</v>
          </cell>
          <cell r="F3075" t="str">
            <v>52416</v>
          </cell>
          <cell r="G3075">
            <v>300</v>
          </cell>
        </row>
        <row r="3076">
          <cell r="A3076" t="str">
            <v>32060</v>
          </cell>
          <cell r="B3076" t="str">
            <v>G47</v>
          </cell>
          <cell r="C3076">
            <v>3</v>
          </cell>
          <cell r="D3076">
            <v>300</v>
          </cell>
          <cell r="E3076" t="str">
            <v>524</v>
          </cell>
          <cell r="F3076" t="str">
            <v>52413</v>
          </cell>
          <cell r="G3076">
            <v>300</v>
          </cell>
        </row>
        <row r="3077">
          <cell r="A3077" t="str">
            <v>32030</v>
          </cell>
          <cell r="B3077" t="str">
            <v>G47</v>
          </cell>
          <cell r="C3077">
            <v>3</v>
          </cell>
          <cell r="D3077">
            <v>300</v>
          </cell>
          <cell r="E3077" t="str">
            <v>524</v>
          </cell>
          <cell r="F3077" t="str">
            <v>52416</v>
          </cell>
          <cell r="G3077">
            <v>300</v>
          </cell>
        </row>
        <row r="3078">
          <cell r="A3078" t="str">
            <v>32030</v>
          </cell>
          <cell r="B3078" t="str">
            <v>G47</v>
          </cell>
          <cell r="C3078">
            <v>3</v>
          </cell>
          <cell r="D3078">
            <v>300</v>
          </cell>
          <cell r="E3078" t="str">
            <v>524</v>
          </cell>
          <cell r="F3078" t="str">
            <v>52420</v>
          </cell>
          <cell r="G3078">
            <v>300</v>
          </cell>
        </row>
        <row r="3079">
          <cell r="A3079" t="str">
            <v>32030</v>
          </cell>
          <cell r="B3079" t="str">
            <v>G47</v>
          </cell>
          <cell r="C3079">
            <v>3</v>
          </cell>
          <cell r="D3079">
            <v>300</v>
          </cell>
          <cell r="E3079" t="str">
            <v>524</v>
          </cell>
          <cell r="F3079" t="str">
            <v>52416</v>
          </cell>
          <cell r="G3079">
            <v>300</v>
          </cell>
        </row>
        <row r="3080">
          <cell r="A3080" t="str">
            <v>32020</v>
          </cell>
          <cell r="B3080" t="str">
            <v>G47</v>
          </cell>
          <cell r="C3080">
            <v>3</v>
          </cell>
          <cell r="D3080">
            <v>300</v>
          </cell>
          <cell r="E3080" t="str">
            <v>524</v>
          </cell>
          <cell r="F3080" t="str">
            <v>52416</v>
          </cell>
          <cell r="G3080">
            <v>300</v>
          </cell>
        </row>
        <row r="3081">
          <cell r="A3081" t="str">
            <v>32020</v>
          </cell>
          <cell r="B3081" t="str">
            <v>G47</v>
          </cell>
          <cell r="C3081">
            <v>3</v>
          </cell>
          <cell r="D3081">
            <v>300</v>
          </cell>
          <cell r="E3081" t="str">
            <v>524</v>
          </cell>
          <cell r="F3081" t="str">
            <v>52416</v>
          </cell>
          <cell r="G3081">
            <v>300</v>
          </cell>
        </row>
        <row r="3082">
          <cell r="A3082" t="str">
            <v>32020</v>
          </cell>
          <cell r="B3082" t="str">
            <v>G47</v>
          </cell>
          <cell r="C3082">
            <v>3</v>
          </cell>
          <cell r="D3082">
            <v>300</v>
          </cell>
          <cell r="E3082" t="str">
            <v>524</v>
          </cell>
          <cell r="F3082" t="str">
            <v>52416</v>
          </cell>
          <cell r="G3082">
            <v>300</v>
          </cell>
        </row>
        <row r="3083">
          <cell r="A3083" t="str">
            <v>32020</v>
          </cell>
          <cell r="B3083" t="str">
            <v>G47</v>
          </cell>
          <cell r="C3083">
            <v>3</v>
          </cell>
          <cell r="D3083">
            <v>300</v>
          </cell>
          <cell r="E3083" t="str">
            <v>524</v>
          </cell>
          <cell r="F3083" t="str">
            <v>52416</v>
          </cell>
          <cell r="G3083">
            <v>300</v>
          </cell>
        </row>
        <row r="3084">
          <cell r="A3084" t="str">
            <v>32020</v>
          </cell>
          <cell r="B3084" t="str">
            <v>G47</v>
          </cell>
          <cell r="C3084">
            <v>3</v>
          </cell>
          <cell r="D3084">
            <v>300</v>
          </cell>
          <cell r="E3084" t="str">
            <v>524</v>
          </cell>
          <cell r="F3084" t="str">
            <v>52416</v>
          </cell>
          <cell r="G3084">
            <v>300</v>
          </cell>
        </row>
        <row r="3085">
          <cell r="A3085" t="str">
            <v>32010</v>
          </cell>
          <cell r="B3085" t="str">
            <v>G47</v>
          </cell>
          <cell r="C3085">
            <v>3</v>
          </cell>
          <cell r="D3085">
            <v>300</v>
          </cell>
          <cell r="E3085" t="str">
            <v>524</v>
          </cell>
          <cell r="F3085" t="str">
            <v>52413</v>
          </cell>
          <cell r="G3085">
            <v>300</v>
          </cell>
        </row>
        <row r="3086">
          <cell r="A3086" t="str">
            <v>32010</v>
          </cell>
          <cell r="B3086" t="str">
            <v>G47</v>
          </cell>
          <cell r="C3086">
            <v>3</v>
          </cell>
          <cell r="D3086">
            <v>300</v>
          </cell>
          <cell r="E3086" t="str">
            <v>524</v>
          </cell>
          <cell r="F3086" t="str">
            <v>52411</v>
          </cell>
          <cell r="G3086">
            <v>300</v>
          </cell>
        </row>
        <row r="3087">
          <cell r="A3087" t="str">
            <v>32020</v>
          </cell>
          <cell r="B3087" t="str">
            <v>G47</v>
          </cell>
          <cell r="C3087">
            <v>3</v>
          </cell>
          <cell r="D3087">
            <v>300</v>
          </cell>
          <cell r="E3087" t="str">
            <v>524</v>
          </cell>
          <cell r="F3087" t="str">
            <v>52416</v>
          </cell>
          <cell r="G3087">
            <v>300</v>
          </cell>
        </row>
        <row r="3088">
          <cell r="A3088" t="str">
            <v>32010</v>
          </cell>
          <cell r="B3088" t="str">
            <v>G47</v>
          </cell>
          <cell r="C3088">
            <v>3</v>
          </cell>
          <cell r="D3088">
            <v>300</v>
          </cell>
          <cell r="E3088" t="str">
            <v>524</v>
          </cell>
          <cell r="F3088" t="str">
            <v>52416</v>
          </cell>
          <cell r="G3088">
            <v>300</v>
          </cell>
        </row>
        <row r="3089">
          <cell r="A3089" t="str">
            <v>32010</v>
          </cell>
          <cell r="B3089" t="str">
            <v>G47</v>
          </cell>
          <cell r="C3089">
            <v>3</v>
          </cell>
          <cell r="D3089">
            <v>300</v>
          </cell>
          <cell r="E3089" t="str">
            <v>524</v>
          </cell>
          <cell r="F3089" t="str">
            <v>52416</v>
          </cell>
          <cell r="G3089">
            <v>300</v>
          </cell>
        </row>
        <row r="3090">
          <cell r="A3090" t="str">
            <v>32010</v>
          </cell>
          <cell r="B3090" t="str">
            <v>G47</v>
          </cell>
          <cell r="C3090">
            <v>3</v>
          </cell>
          <cell r="D3090">
            <v>300</v>
          </cell>
          <cell r="E3090" t="str">
            <v>524</v>
          </cell>
          <cell r="F3090" t="str">
            <v>52416</v>
          </cell>
          <cell r="G3090">
            <v>300</v>
          </cell>
        </row>
        <row r="3091">
          <cell r="A3091" t="str">
            <v>32070</v>
          </cell>
          <cell r="B3091" t="str">
            <v>G47</v>
          </cell>
          <cell r="C3091">
            <v>4</v>
          </cell>
          <cell r="D3091">
            <v>300</v>
          </cell>
          <cell r="E3091" t="str">
            <v>524</v>
          </cell>
          <cell r="F3091" t="str">
            <v>52416</v>
          </cell>
          <cell r="G3091">
            <v>300</v>
          </cell>
        </row>
        <row r="3092">
          <cell r="A3092" t="str">
            <v>32030</v>
          </cell>
          <cell r="B3092" t="str">
            <v>G47</v>
          </cell>
          <cell r="C3092">
            <v>4</v>
          </cell>
          <cell r="D3092">
            <v>300</v>
          </cell>
          <cell r="E3092" t="str">
            <v>524</v>
          </cell>
          <cell r="F3092" t="str">
            <v>52416</v>
          </cell>
          <cell r="G3092">
            <v>300</v>
          </cell>
        </row>
        <row r="3093">
          <cell r="A3093" t="str">
            <v>32020</v>
          </cell>
          <cell r="B3093" t="str">
            <v>G47</v>
          </cell>
          <cell r="C3093">
            <v>4</v>
          </cell>
          <cell r="D3093">
            <v>300</v>
          </cell>
          <cell r="E3093" t="str">
            <v>524</v>
          </cell>
          <cell r="F3093" t="str">
            <v>52416</v>
          </cell>
          <cell r="G3093">
            <v>300</v>
          </cell>
        </row>
        <row r="3094">
          <cell r="A3094" t="str">
            <v>32010</v>
          </cell>
          <cell r="B3094" t="str">
            <v>G47</v>
          </cell>
          <cell r="C3094">
            <v>4</v>
          </cell>
          <cell r="D3094">
            <v>300</v>
          </cell>
          <cell r="E3094" t="str">
            <v>524</v>
          </cell>
          <cell r="F3094" t="str">
            <v>52416</v>
          </cell>
          <cell r="G3094">
            <v>300</v>
          </cell>
        </row>
        <row r="3095">
          <cell r="A3095" t="str">
            <v>32010</v>
          </cell>
          <cell r="B3095" t="str">
            <v>G47</v>
          </cell>
          <cell r="C3095">
            <v>5</v>
          </cell>
          <cell r="D3095">
            <v>300</v>
          </cell>
          <cell r="E3095" t="str">
            <v>524</v>
          </cell>
          <cell r="F3095" t="str">
            <v>52419</v>
          </cell>
          <cell r="G3095">
            <v>300</v>
          </cell>
        </row>
        <row r="3096">
          <cell r="A3096" t="str">
            <v>32390</v>
          </cell>
          <cell r="B3096" t="str">
            <v>G47</v>
          </cell>
          <cell r="C3096">
            <v>1</v>
          </cell>
          <cell r="D3096">
            <v>300</v>
          </cell>
          <cell r="E3096" t="str">
            <v>525</v>
          </cell>
          <cell r="F3096" t="str">
            <v>52511</v>
          </cell>
          <cell r="G3096">
            <v>300</v>
          </cell>
        </row>
        <row r="3097">
          <cell r="A3097" t="str">
            <v>32320</v>
          </cell>
          <cell r="B3097" t="str">
            <v>G47</v>
          </cell>
          <cell r="C3097">
            <v>2</v>
          </cell>
          <cell r="D3097">
            <v>300</v>
          </cell>
          <cell r="E3097" t="str">
            <v>525</v>
          </cell>
          <cell r="F3097" t="str">
            <v>52514</v>
          </cell>
          <cell r="G3097">
            <v>300</v>
          </cell>
        </row>
        <row r="3098">
          <cell r="A3098" t="str">
            <v>32040</v>
          </cell>
          <cell r="B3098" t="str">
            <v>G47</v>
          </cell>
          <cell r="C3098">
            <v>2</v>
          </cell>
          <cell r="D3098">
            <v>300</v>
          </cell>
          <cell r="E3098" t="str">
            <v>525</v>
          </cell>
          <cell r="F3098" t="str">
            <v>52514</v>
          </cell>
          <cell r="G3098">
            <v>300</v>
          </cell>
        </row>
        <row r="3099">
          <cell r="A3099" t="str">
            <v>32030</v>
          </cell>
          <cell r="B3099" t="str">
            <v>G47</v>
          </cell>
          <cell r="C3099">
            <v>2</v>
          </cell>
          <cell r="D3099">
            <v>300</v>
          </cell>
          <cell r="E3099" t="str">
            <v>525</v>
          </cell>
          <cell r="F3099" t="str">
            <v>52520</v>
          </cell>
          <cell r="G3099">
            <v>300</v>
          </cell>
        </row>
        <row r="3100">
          <cell r="A3100" t="str">
            <v>32050</v>
          </cell>
          <cell r="B3100" t="str">
            <v>G47</v>
          </cell>
          <cell r="C3100">
            <v>2</v>
          </cell>
          <cell r="D3100">
            <v>300</v>
          </cell>
          <cell r="E3100" t="str">
            <v>525</v>
          </cell>
          <cell r="F3100" t="str">
            <v>52520</v>
          </cell>
          <cell r="G3100">
            <v>300</v>
          </cell>
        </row>
        <row r="3101">
          <cell r="A3101" t="str">
            <v>32020</v>
          </cell>
          <cell r="B3101" t="str">
            <v>G47</v>
          </cell>
          <cell r="C3101">
            <v>2</v>
          </cell>
          <cell r="D3101">
            <v>300</v>
          </cell>
          <cell r="E3101" t="str">
            <v>525</v>
          </cell>
          <cell r="F3101" t="str">
            <v>52514</v>
          </cell>
          <cell r="G3101">
            <v>300</v>
          </cell>
        </row>
        <row r="3102">
          <cell r="A3102" t="str">
            <v>32020</v>
          </cell>
          <cell r="B3102" t="str">
            <v>G47</v>
          </cell>
          <cell r="C3102">
            <v>2</v>
          </cell>
          <cell r="D3102">
            <v>300</v>
          </cell>
          <cell r="E3102" t="str">
            <v>525</v>
          </cell>
          <cell r="F3102" t="str">
            <v>52511</v>
          </cell>
          <cell r="G3102">
            <v>300</v>
          </cell>
        </row>
        <row r="3103">
          <cell r="A3103" t="str">
            <v>32020</v>
          </cell>
          <cell r="B3103" t="str">
            <v>G47</v>
          </cell>
          <cell r="C3103">
            <v>2</v>
          </cell>
          <cell r="D3103">
            <v>300</v>
          </cell>
          <cell r="E3103" t="str">
            <v>525</v>
          </cell>
          <cell r="F3103" t="str">
            <v>52511</v>
          </cell>
          <cell r="G3103">
            <v>300</v>
          </cell>
        </row>
        <row r="3104">
          <cell r="A3104" t="str">
            <v>32020</v>
          </cell>
          <cell r="B3104" t="str">
            <v>G47</v>
          </cell>
          <cell r="C3104">
            <v>2</v>
          </cell>
          <cell r="D3104">
            <v>300</v>
          </cell>
          <cell r="E3104" t="str">
            <v>525</v>
          </cell>
          <cell r="F3104" t="str">
            <v>52520</v>
          </cell>
          <cell r="G3104">
            <v>300</v>
          </cell>
        </row>
        <row r="3105">
          <cell r="A3105" t="str">
            <v>32030</v>
          </cell>
          <cell r="B3105" t="str">
            <v>G47</v>
          </cell>
          <cell r="C3105">
            <v>3</v>
          </cell>
          <cell r="D3105">
            <v>300</v>
          </cell>
          <cell r="E3105" t="str">
            <v>525</v>
          </cell>
          <cell r="F3105" t="str">
            <v>52511</v>
          </cell>
          <cell r="G3105">
            <v>300</v>
          </cell>
        </row>
        <row r="3106">
          <cell r="A3106" t="str">
            <v>32030</v>
          </cell>
          <cell r="B3106" t="str">
            <v>G47</v>
          </cell>
          <cell r="C3106">
            <v>3</v>
          </cell>
          <cell r="D3106">
            <v>300</v>
          </cell>
          <cell r="E3106" t="str">
            <v>525</v>
          </cell>
          <cell r="F3106" t="str">
            <v>52514</v>
          </cell>
          <cell r="G3106">
            <v>300</v>
          </cell>
        </row>
        <row r="3107">
          <cell r="A3107" t="str">
            <v>32020</v>
          </cell>
          <cell r="B3107" t="str">
            <v>G47</v>
          </cell>
          <cell r="C3107">
            <v>3</v>
          </cell>
          <cell r="D3107">
            <v>300</v>
          </cell>
          <cell r="E3107" t="str">
            <v>525</v>
          </cell>
          <cell r="F3107" t="str">
            <v>52520</v>
          </cell>
          <cell r="G3107">
            <v>300</v>
          </cell>
        </row>
        <row r="3108">
          <cell r="A3108" t="str">
            <v>32020</v>
          </cell>
          <cell r="B3108" t="str">
            <v>G47</v>
          </cell>
          <cell r="C3108">
            <v>3</v>
          </cell>
          <cell r="D3108">
            <v>300</v>
          </cell>
          <cell r="E3108" t="str">
            <v>525</v>
          </cell>
          <cell r="F3108" t="str">
            <v>52520</v>
          </cell>
          <cell r="G3108">
            <v>300</v>
          </cell>
        </row>
        <row r="3109">
          <cell r="A3109" t="str">
            <v>32010</v>
          </cell>
          <cell r="B3109" t="str">
            <v>G47</v>
          </cell>
          <cell r="C3109">
            <v>3</v>
          </cell>
          <cell r="D3109">
            <v>300</v>
          </cell>
          <cell r="E3109" t="str">
            <v>525</v>
          </cell>
          <cell r="F3109" t="str">
            <v>52511</v>
          </cell>
          <cell r="G3109">
            <v>300</v>
          </cell>
        </row>
        <row r="3110">
          <cell r="A3110" t="str">
            <v>32380</v>
          </cell>
          <cell r="B3110" t="str">
            <v>G47</v>
          </cell>
          <cell r="C3110">
            <v>4</v>
          </cell>
          <cell r="D3110">
            <v>300</v>
          </cell>
          <cell r="E3110" t="str">
            <v>525</v>
          </cell>
          <cell r="F3110" t="str">
            <v>52520</v>
          </cell>
          <cell r="G3110">
            <v>300</v>
          </cell>
        </row>
        <row r="3111">
          <cell r="A3111" t="str">
            <v>32030</v>
          </cell>
          <cell r="B3111" t="str">
            <v>G47</v>
          </cell>
          <cell r="C3111">
            <v>4</v>
          </cell>
          <cell r="D3111">
            <v>300</v>
          </cell>
          <cell r="E3111" t="str">
            <v>525</v>
          </cell>
          <cell r="F3111" t="str">
            <v>52514</v>
          </cell>
          <cell r="G3111">
            <v>300</v>
          </cell>
        </row>
        <row r="3112">
          <cell r="A3112" t="str">
            <v>32020</v>
          </cell>
          <cell r="B3112" t="str">
            <v>G47</v>
          </cell>
          <cell r="C3112">
            <v>4</v>
          </cell>
          <cell r="D3112">
            <v>300</v>
          </cell>
          <cell r="E3112" t="str">
            <v>525</v>
          </cell>
          <cell r="F3112" t="str">
            <v>52520</v>
          </cell>
          <cell r="G3112">
            <v>300</v>
          </cell>
        </row>
        <row r="3113">
          <cell r="A3113" t="str">
            <v>32010</v>
          </cell>
          <cell r="B3113" t="str">
            <v>G47</v>
          </cell>
          <cell r="C3113">
            <v>4</v>
          </cell>
          <cell r="D3113">
            <v>300</v>
          </cell>
          <cell r="E3113" t="str">
            <v>525</v>
          </cell>
          <cell r="F3113" t="str">
            <v>52520</v>
          </cell>
          <cell r="G3113">
            <v>300</v>
          </cell>
        </row>
        <row r="3114">
          <cell r="A3114" t="str">
            <v>32320</v>
          </cell>
          <cell r="B3114" t="str">
            <v>G47</v>
          </cell>
          <cell r="C3114">
            <v>1</v>
          </cell>
          <cell r="D3114">
            <v>300</v>
          </cell>
          <cell r="E3114" t="str">
            <v>526</v>
          </cell>
          <cell r="F3114" t="str">
            <v>52673</v>
          </cell>
          <cell r="G3114">
            <v>300</v>
          </cell>
        </row>
        <row r="3115">
          <cell r="A3115" t="str">
            <v>32050</v>
          </cell>
          <cell r="B3115" t="str">
            <v>G47</v>
          </cell>
          <cell r="C3115">
            <v>1</v>
          </cell>
          <cell r="D3115">
            <v>300</v>
          </cell>
          <cell r="E3115" t="str">
            <v>526</v>
          </cell>
          <cell r="F3115" t="str">
            <v>52672</v>
          </cell>
          <cell r="G3115">
            <v>300</v>
          </cell>
        </row>
        <row r="3116">
          <cell r="A3116" t="str">
            <v>32040</v>
          </cell>
          <cell r="B3116" t="str">
            <v>G47</v>
          </cell>
          <cell r="C3116">
            <v>1</v>
          </cell>
          <cell r="D3116">
            <v>300</v>
          </cell>
          <cell r="E3116" t="str">
            <v>526</v>
          </cell>
          <cell r="F3116" t="str">
            <v>52672</v>
          </cell>
          <cell r="G3116">
            <v>300</v>
          </cell>
        </row>
        <row r="3117">
          <cell r="A3117" t="str">
            <v>32020</v>
          </cell>
          <cell r="B3117" t="str">
            <v>G47</v>
          </cell>
          <cell r="C3117">
            <v>1</v>
          </cell>
          <cell r="D3117">
            <v>300</v>
          </cell>
          <cell r="E3117" t="str">
            <v>526</v>
          </cell>
          <cell r="F3117" t="str">
            <v>52611</v>
          </cell>
          <cell r="G3117">
            <v>300</v>
          </cell>
        </row>
        <row r="3118">
          <cell r="A3118" t="str">
            <v>32010</v>
          </cell>
          <cell r="B3118" t="str">
            <v>G47</v>
          </cell>
          <cell r="C3118">
            <v>1</v>
          </cell>
          <cell r="D3118">
            <v>300</v>
          </cell>
          <cell r="E3118" t="str">
            <v>526</v>
          </cell>
          <cell r="F3118" t="str">
            <v>52642</v>
          </cell>
          <cell r="G3118">
            <v>300</v>
          </cell>
        </row>
        <row r="3119">
          <cell r="A3119" t="str">
            <v>32360</v>
          </cell>
          <cell r="B3119" t="str">
            <v>G47</v>
          </cell>
          <cell r="C3119">
            <v>2</v>
          </cell>
          <cell r="D3119">
            <v>300</v>
          </cell>
          <cell r="E3119" t="str">
            <v>526</v>
          </cell>
          <cell r="F3119" t="str">
            <v>52673</v>
          </cell>
          <cell r="G3119">
            <v>300</v>
          </cell>
        </row>
        <row r="3120">
          <cell r="A3120" t="str">
            <v>32350</v>
          </cell>
          <cell r="B3120" t="str">
            <v>G47</v>
          </cell>
          <cell r="C3120">
            <v>2</v>
          </cell>
          <cell r="D3120">
            <v>300</v>
          </cell>
          <cell r="E3120" t="str">
            <v>526</v>
          </cell>
          <cell r="F3120" t="str">
            <v>52632</v>
          </cell>
          <cell r="G3120">
            <v>300</v>
          </cell>
        </row>
        <row r="3121">
          <cell r="A3121" t="str">
            <v>32340</v>
          </cell>
          <cell r="B3121" t="str">
            <v>G47</v>
          </cell>
          <cell r="C3121">
            <v>2</v>
          </cell>
          <cell r="D3121">
            <v>300</v>
          </cell>
          <cell r="E3121" t="str">
            <v>526</v>
          </cell>
          <cell r="F3121" t="str">
            <v>52673</v>
          </cell>
          <cell r="G3121">
            <v>300</v>
          </cell>
        </row>
        <row r="3122">
          <cell r="A3122" t="str">
            <v>32330</v>
          </cell>
          <cell r="B3122" t="str">
            <v>G47</v>
          </cell>
          <cell r="C3122">
            <v>2</v>
          </cell>
          <cell r="D3122">
            <v>300</v>
          </cell>
          <cell r="E3122" t="str">
            <v>526</v>
          </cell>
          <cell r="F3122" t="str">
            <v>52621</v>
          </cell>
          <cell r="G3122">
            <v>300</v>
          </cell>
        </row>
        <row r="3123">
          <cell r="A3123" t="str">
            <v>32330</v>
          </cell>
          <cell r="B3123" t="str">
            <v>G47</v>
          </cell>
          <cell r="C3123">
            <v>2</v>
          </cell>
          <cell r="D3123">
            <v>300</v>
          </cell>
          <cell r="E3123" t="str">
            <v>526</v>
          </cell>
          <cell r="F3123" t="str">
            <v>52631</v>
          </cell>
          <cell r="G3123">
            <v>300</v>
          </cell>
        </row>
        <row r="3124">
          <cell r="A3124" t="str">
            <v>32070</v>
          </cell>
          <cell r="B3124" t="str">
            <v>G47</v>
          </cell>
          <cell r="C3124">
            <v>2</v>
          </cell>
          <cell r="D3124">
            <v>300</v>
          </cell>
          <cell r="E3124" t="str">
            <v>526</v>
          </cell>
          <cell r="F3124" t="str">
            <v>52673</v>
          </cell>
          <cell r="G3124">
            <v>300</v>
          </cell>
        </row>
        <row r="3125">
          <cell r="A3125" t="str">
            <v>32060</v>
          </cell>
          <cell r="B3125" t="str">
            <v>G47</v>
          </cell>
          <cell r="C3125">
            <v>2</v>
          </cell>
          <cell r="D3125">
            <v>300</v>
          </cell>
          <cell r="E3125" t="str">
            <v>526</v>
          </cell>
          <cell r="F3125" t="str">
            <v>52632</v>
          </cell>
          <cell r="G3125">
            <v>300</v>
          </cell>
        </row>
        <row r="3126">
          <cell r="A3126" t="str">
            <v>32030</v>
          </cell>
          <cell r="B3126" t="str">
            <v>G47</v>
          </cell>
          <cell r="C3126">
            <v>2</v>
          </cell>
          <cell r="D3126">
            <v>300</v>
          </cell>
          <cell r="E3126" t="str">
            <v>526</v>
          </cell>
          <cell r="F3126" t="str">
            <v>52641</v>
          </cell>
          <cell r="G3126">
            <v>300</v>
          </cell>
        </row>
        <row r="3127">
          <cell r="A3127" t="str">
            <v>32030</v>
          </cell>
          <cell r="B3127" t="str">
            <v>G47</v>
          </cell>
          <cell r="C3127">
            <v>2</v>
          </cell>
          <cell r="D3127">
            <v>300</v>
          </cell>
          <cell r="E3127" t="str">
            <v>526</v>
          </cell>
          <cell r="F3127" t="str">
            <v>52650</v>
          </cell>
          <cell r="G3127">
            <v>300</v>
          </cell>
        </row>
        <row r="3128">
          <cell r="A3128" t="str">
            <v>32030</v>
          </cell>
          <cell r="B3128" t="str">
            <v>G47</v>
          </cell>
          <cell r="C3128">
            <v>2</v>
          </cell>
          <cell r="D3128">
            <v>300</v>
          </cell>
          <cell r="E3128" t="str">
            <v>526</v>
          </cell>
          <cell r="F3128" t="str">
            <v>52621</v>
          </cell>
          <cell r="G3128">
            <v>300</v>
          </cell>
        </row>
        <row r="3129">
          <cell r="A3129" t="str">
            <v>32030</v>
          </cell>
          <cell r="B3129" t="str">
            <v>G47</v>
          </cell>
          <cell r="C3129">
            <v>2</v>
          </cell>
          <cell r="D3129">
            <v>300</v>
          </cell>
          <cell r="E3129" t="str">
            <v>526</v>
          </cell>
          <cell r="F3129" t="str">
            <v>52672</v>
          </cell>
          <cell r="G3129">
            <v>300</v>
          </cell>
        </row>
        <row r="3130">
          <cell r="A3130" t="str">
            <v>32020</v>
          </cell>
          <cell r="B3130" t="str">
            <v>G47</v>
          </cell>
          <cell r="C3130">
            <v>2</v>
          </cell>
          <cell r="D3130">
            <v>300</v>
          </cell>
          <cell r="E3130" t="str">
            <v>526</v>
          </cell>
          <cell r="F3130" t="str">
            <v>52621</v>
          </cell>
          <cell r="G3130">
            <v>300</v>
          </cell>
        </row>
        <row r="3131">
          <cell r="A3131" t="str">
            <v>32020</v>
          </cell>
          <cell r="B3131" t="str">
            <v>G47</v>
          </cell>
          <cell r="C3131">
            <v>2</v>
          </cell>
          <cell r="D3131">
            <v>300</v>
          </cell>
          <cell r="E3131" t="str">
            <v>526</v>
          </cell>
          <cell r="F3131" t="str">
            <v>52672</v>
          </cell>
          <cell r="G3131">
            <v>300</v>
          </cell>
        </row>
        <row r="3132">
          <cell r="A3132" t="str">
            <v>32020</v>
          </cell>
          <cell r="B3132" t="str">
            <v>G47</v>
          </cell>
          <cell r="C3132">
            <v>2</v>
          </cell>
          <cell r="D3132">
            <v>300</v>
          </cell>
          <cell r="E3132" t="str">
            <v>526</v>
          </cell>
          <cell r="F3132" t="str">
            <v>52631</v>
          </cell>
          <cell r="G3132">
            <v>300</v>
          </cell>
        </row>
        <row r="3133">
          <cell r="A3133" t="str">
            <v>32020</v>
          </cell>
          <cell r="B3133" t="str">
            <v>G47</v>
          </cell>
          <cell r="C3133">
            <v>2</v>
          </cell>
          <cell r="D3133">
            <v>300</v>
          </cell>
          <cell r="E3133" t="str">
            <v>526</v>
          </cell>
          <cell r="F3133" t="str">
            <v>52641</v>
          </cell>
          <cell r="G3133">
            <v>300</v>
          </cell>
        </row>
        <row r="3134">
          <cell r="A3134" t="str">
            <v>32020</v>
          </cell>
          <cell r="B3134" t="str">
            <v>G47</v>
          </cell>
          <cell r="C3134">
            <v>2</v>
          </cell>
          <cell r="D3134">
            <v>300</v>
          </cell>
          <cell r="E3134" t="str">
            <v>526</v>
          </cell>
          <cell r="F3134" t="str">
            <v>52611</v>
          </cell>
          <cell r="G3134">
            <v>300</v>
          </cell>
        </row>
        <row r="3135">
          <cell r="A3135" t="str">
            <v>32020</v>
          </cell>
          <cell r="B3135" t="str">
            <v>G47</v>
          </cell>
          <cell r="C3135">
            <v>2</v>
          </cell>
          <cell r="D3135">
            <v>300</v>
          </cell>
          <cell r="E3135" t="str">
            <v>526</v>
          </cell>
          <cell r="F3135" t="str">
            <v>52631</v>
          </cell>
          <cell r="G3135">
            <v>300</v>
          </cell>
        </row>
        <row r="3136">
          <cell r="A3136" t="str">
            <v>32020</v>
          </cell>
          <cell r="B3136" t="str">
            <v>G47</v>
          </cell>
          <cell r="C3136">
            <v>2</v>
          </cell>
          <cell r="D3136">
            <v>300</v>
          </cell>
          <cell r="E3136" t="str">
            <v>526</v>
          </cell>
          <cell r="F3136" t="str">
            <v>52672</v>
          </cell>
          <cell r="G3136">
            <v>300</v>
          </cell>
        </row>
        <row r="3137">
          <cell r="A3137" t="str">
            <v>32020</v>
          </cell>
          <cell r="B3137" t="str">
            <v>G47</v>
          </cell>
          <cell r="C3137">
            <v>2</v>
          </cell>
          <cell r="D3137">
            <v>300</v>
          </cell>
          <cell r="E3137" t="str">
            <v>526</v>
          </cell>
          <cell r="F3137" t="str">
            <v>52673</v>
          </cell>
          <cell r="G3137">
            <v>300</v>
          </cell>
        </row>
        <row r="3138">
          <cell r="A3138" t="str">
            <v>32020</v>
          </cell>
          <cell r="B3138" t="str">
            <v>G47</v>
          </cell>
          <cell r="C3138">
            <v>2</v>
          </cell>
          <cell r="D3138">
            <v>300</v>
          </cell>
          <cell r="E3138" t="str">
            <v>526</v>
          </cell>
          <cell r="F3138" t="str">
            <v>52673</v>
          </cell>
          <cell r="G3138">
            <v>300</v>
          </cell>
        </row>
        <row r="3139">
          <cell r="A3139" t="str">
            <v>32020</v>
          </cell>
          <cell r="B3139" t="str">
            <v>G47</v>
          </cell>
          <cell r="C3139">
            <v>2</v>
          </cell>
          <cell r="D3139">
            <v>300</v>
          </cell>
          <cell r="E3139" t="str">
            <v>526</v>
          </cell>
          <cell r="F3139" t="str">
            <v>52619</v>
          </cell>
          <cell r="G3139">
            <v>300</v>
          </cell>
        </row>
        <row r="3140">
          <cell r="A3140" t="str">
            <v>32010</v>
          </cell>
          <cell r="B3140" t="str">
            <v>G47</v>
          </cell>
          <cell r="C3140">
            <v>2</v>
          </cell>
          <cell r="D3140">
            <v>300</v>
          </cell>
          <cell r="E3140" t="str">
            <v>526</v>
          </cell>
          <cell r="F3140" t="str">
            <v>52691</v>
          </cell>
          <cell r="G3140">
            <v>300</v>
          </cell>
        </row>
        <row r="3141">
          <cell r="A3141" t="str">
            <v>32010</v>
          </cell>
          <cell r="B3141" t="str">
            <v>G47</v>
          </cell>
          <cell r="C3141">
            <v>2</v>
          </cell>
          <cell r="D3141">
            <v>300</v>
          </cell>
          <cell r="E3141" t="str">
            <v>526</v>
          </cell>
          <cell r="F3141" t="str">
            <v>52611</v>
          </cell>
          <cell r="G3141">
            <v>300</v>
          </cell>
        </row>
        <row r="3142">
          <cell r="A3142" t="str">
            <v>32010</v>
          </cell>
          <cell r="B3142" t="str">
            <v>G47</v>
          </cell>
          <cell r="C3142">
            <v>2</v>
          </cell>
          <cell r="D3142">
            <v>300</v>
          </cell>
          <cell r="E3142" t="str">
            <v>526</v>
          </cell>
          <cell r="F3142" t="str">
            <v>52641</v>
          </cell>
          <cell r="G3142">
            <v>300</v>
          </cell>
        </row>
        <row r="3143">
          <cell r="A3143" t="str">
            <v>32010</v>
          </cell>
          <cell r="B3143" t="str">
            <v>G47</v>
          </cell>
          <cell r="C3143">
            <v>2</v>
          </cell>
          <cell r="D3143">
            <v>300</v>
          </cell>
          <cell r="E3143" t="str">
            <v>526</v>
          </cell>
          <cell r="F3143" t="str">
            <v>52673</v>
          </cell>
          <cell r="G3143">
            <v>300</v>
          </cell>
        </row>
        <row r="3144">
          <cell r="A3144" t="str">
            <v>32360</v>
          </cell>
          <cell r="B3144" t="str">
            <v>G47</v>
          </cell>
          <cell r="C3144">
            <v>3</v>
          </cell>
          <cell r="D3144">
            <v>300</v>
          </cell>
          <cell r="E3144" t="str">
            <v>526</v>
          </cell>
          <cell r="F3144" t="str">
            <v>52611</v>
          </cell>
          <cell r="G3144">
            <v>300</v>
          </cell>
        </row>
        <row r="3145">
          <cell r="A3145" t="str">
            <v>32340</v>
          </cell>
          <cell r="B3145" t="str">
            <v>G47</v>
          </cell>
          <cell r="C3145">
            <v>3</v>
          </cell>
          <cell r="D3145">
            <v>300</v>
          </cell>
          <cell r="E3145" t="str">
            <v>526</v>
          </cell>
          <cell r="F3145" t="str">
            <v>52611</v>
          </cell>
          <cell r="G3145">
            <v>300</v>
          </cell>
        </row>
        <row r="3146">
          <cell r="A3146" t="str">
            <v>32310</v>
          </cell>
          <cell r="B3146" t="str">
            <v>G47</v>
          </cell>
          <cell r="C3146">
            <v>3</v>
          </cell>
          <cell r="D3146">
            <v>300</v>
          </cell>
          <cell r="E3146" t="str">
            <v>526</v>
          </cell>
          <cell r="F3146" t="str">
            <v>52632</v>
          </cell>
          <cell r="G3146">
            <v>300</v>
          </cell>
        </row>
        <row r="3147">
          <cell r="A3147" t="str">
            <v>32060</v>
          </cell>
          <cell r="B3147" t="str">
            <v>G47</v>
          </cell>
          <cell r="C3147">
            <v>3</v>
          </cell>
          <cell r="D3147">
            <v>300</v>
          </cell>
          <cell r="E3147" t="str">
            <v>526</v>
          </cell>
          <cell r="F3147" t="str">
            <v>52633</v>
          </cell>
          <cell r="G3147">
            <v>300</v>
          </cell>
        </row>
        <row r="3148">
          <cell r="A3148" t="str">
            <v>32070</v>
          </cell>
          <cell r="B3148" t="str">
            <v>G47</v>
          </cell>
          <cell r="C3148">
            <v>3</v>
          </cell>
          <cell r="D3148">
            <v>300</v>
          </cell>
          <cell r="E3148" t="str">
            <v>526</v>
          </cell>
          <cell r="F3148" t="str">
            <v>52611</v>
          </cell>
          <cell r="G3148">
            <v>300</v>
          </cell>
        </row>
        <row r="3149">
          <cell r="A3149" t="str">
            <v>32040</v>
          </cell>
          <cell r="B3149" t="str">
            <v>G47</v>
          </cell>
          <cell r="C3149">
            <v>3</v>
          </cell>
          <cell r="D3149">
            <v>300</v>
          </cell>
          <cell r="E3149" t="str">
            <v>526</v>
          </cell>
          <cell r="F3149" t="str">
            <v>52632</v>
          </cell>
          <cell r="G3149">
            <v>300</v>
          </cell>
        </row>
        <row r="3150">
          <cell r="A3150" t="str">
            <v>32040</v>
          </cell>
          <cell r="B3150" t="str">
            <v>G47</v>
          </cell>
          <cell r="C3150">
            <v>3</v>
          </cell>
          <cell r="D3150">
            <v>300</v>
          </cell>
          <cell r="E3150" t="str">
            <v>526</v>
          </cell>
          <cell r="F3150" t="str">
            <v>52633</v>
          </cell>
          <cell r="G3150">
            <v>300</v>
          </cell>
        </row>
        <row r="3151">
          <cell r="A3151" t="str">
            <v>32030</v>
          </cell>
          <cell r="B3151" t="str">
            <v>G47</v>
          </cell>
          <cell r="C3151">
            <v>3</v>
          </cell>
          <cell r="D3151">
            <v>300</v>
          </cell>
          <cell r="E3151" t="str">
            <v>526</v>
          </cell>
          <cell r="F3151" t="str">
            <v>52672</v>
          </cell>
          <cell r="G3151">
            <v>300</v>
          </cell>
        </row>
        <row r="3152">
          <cell r="A3152" t="str">
            <v>32020</v>
          </cell>
          <cell r="B3152" t="str">
            <v>G47</v>
          </cell>
          <cell r="C3152">
            <v>3</v>
          </cell>
          <cell r="D3152">
            <v>300</v>
          </cell>
          <cell r="E3152" t="str">
            <v>526</v>
          </cell>
          <cell r="F3152" t="str">
            <v>52650</v>
          </cell>
          <cell r="G3152">
            <v>300</v>
          </cell>
        </row>
        <row r="3153">
          <cell r="A3153" t="str">
            <v>32020</v>
          </cell>
          <cell r="B3153" t="str">
            <v>G47</v>
          </cell>
          <cell r="C3153">
            <v>3</v>
          </cell>
          <cell r="D3153">
            <v>300</v>
          </cell>
          <cell r="E3153" t="str">
            <v>526</v>
          </cell>
          <cell r="F3153" t="str">
            <v>52621</v>
          </cell>
          <cell r="G3153">
            <v>300</v>
          </cell>
        </row>
        <row r="3154">
          <cell r="A3154" t="str">
            <v>32020</v>
          </cell>
          <cell r="B3154" t="str">
            <v>G47</v>
          </cell>
          <cell r="C3154">
            <v>3</v>
          </cell>
          <cell r="D3154">
            <v>300</v>
          </cell>
          <cell r="E3154" t="str">
            <v>526</v>
          </cell>
          <cell r="F3154" t="str">
            <v>52691</v>
          </cell>
          <cell r="G3154">
            <v>300</v>
          </cell>
        </row>
        <row r="3155">
          <cell r="A3155" t="str">
            <v>32010</v>
          </cell>
          <cell r="B3155" t="str">
            <v>G47</v>
          </cell>
          <cell r="C3155">
            <v>3</v>
          </cell>
          <cell r="D3155">
            <v>300</v>
          </cell>
          <cell r="E3155" t="str">
            <v>526</v>
          </cell>
          <cell r="F3155" t="str">
            <v>52631</v>
          </cell>
          <cell r="G3155">
            <v>300</v>
          </cell>
        </row>
        <row r="3156">
          <cell r="A3156" t="str">
            <v>32010</v>
          </cell>
          <cell r="B3156" t="str">
            <v>G47</v>
          </cell>
          <cell r="C3156">
            <v>3</v>
          </cell>
          <cell r="D3156">
            <v>300</v>
          </cell>
          <cell r="E3156" t="str">
            <v>526</v>
          </cell>
          <cell r="F3156" t="str">
            <v>52673</v>
          </cell>
          <cell r="G3156">
            <v>300</v>
          </cell>
        </row>
        <row r="3157">
          <cell r="A3157" t="str">
            <v>32410</v>
          </cell>
          <cell r="B3157" t="str">
            <v>G47</v>
          </cell>
          <cell r="C3157">
            <v>4</v>
          </cell>
          <cell r="D3157">
            <v>300</v>
          </cell>
          <cell r="E3157" t="str">
            <v>526</v>
          </cell>
          <cell r="F3157" t="str">
            <v>52673</v>
          </cell>
          <cell r="G3157">
            <v>300</v>
          </cell>
        </row>
        <row r="3158">
          <cell r="A3158" t="str">
            <v>32310</v>
          </cell>
          <cell r="B3158" t="str">
            <v>G47</v>
          </cell>
          <cell r="C3158">
            <v>4</v>
          </cell>
          <cell r="D3158">
            <v>300</v>
          </cell>
          <cell r="E3158" t="str">
            <v>526</v>
          </cell>
          <cell r="F3158" t="str">
            <v>52662</v>
          </cell>
          <cell r="G3158">
            <v>300</v>
          </cell>
        </row>
        <row r="3159">
          <cell r="A3159" t="str">
            <v>32040</v>
          </cell>
          <cell r="B3159" t="str">
            <v>G47</v>
          </cell>
          <cell r="C3159">
            <v>4</v>
          </cell>
          <cell r="D3159">
            <v>300</v>
          </cell>
          <cell r="E3159" t="str">
            <v>526</v>
          </cell>
          <cell r="F3159" t="str">
            <v>52673</v>
          </cell>
          <cell r="G3159">
            <v>300</v>
          </cell>
        </row>
        <row r="3160">
          <cell r="A3160" t="str">
            <v>32030</v>
          </cell>
          <cell r="B3160" t="str">
            <v>G47</v>
          </cell>
          <cell r="C3160">
            <v>4</v>
          </cell>
          <cell r="D3160">
            <v>300</v>
          </cell>
          <cell r="E3160" t="str">
            <v>526</v>
          </cell>
          <cell r="F3160" t="str">
            <v>52633</v>
          </cell>
          <cell r="G3160">
            <v>300</v>
          </cell>
        </row>
        <row r="3161">
          <cell r="A3161" t="str">
            <v>32020</v>
          </cell>
          <cell r="B3161" t="str">
            <v>G47</v>
          </cell>
          <cell r="C3161">
            <v>4</v>
          </cell>
          <cell r="D3161">
            <v>300</v>
          </cell>
          <cell r="E3161" t="str">
            <v>526</v>
          </cell>
          <cell r="F3161" t="str">
            <v>52621</v>
          </cell>
          <cell r="G3161">
            <v>300</v>
          </cell>
        </row>
        <row r="3162">
          <cell r="A3162" t="str">
            <v>32060</v>
          </cell>
          <cell r="B3162" t="str">
            <v>G47</v>
          </cell>
          <cell r="C3162">
            <v>4</v>
          </cell>
          <cell r="D3162">
            <v>300</v>
          </cell>
          <cell r="E3162" t="str">
            <v>528</v>
          </cell>
          <cell r="F3162" t="str">
            <v>52892</v>
          </cell>
          <cell r="G3162">
            <v>300</v>
          </cell>
        </row>
        <row r="3163">
          <cell r="A3163" t="str">
            <v>32030</v>
          </cell>
          <cell r="B3163" t="str">
            <v>G47</v>
          </cell>
          <cell r="C3163">
            <v>12</v>
          </cell>
          <cell r="D3163">
            <v>300</v>
          </cell>
          <cell r="E3163" t="str">
            <v>528</v>
          </cell>
          <cell r="F3163" t="str">
            <v>52893</v>
          </cell>
          <cell r="G3163">
            <v>300</v>
          </cell>
        </row>
        <row r="3164">
          <cell r="A3164" t="str">
            <v>32020</v>
          </cell>
          <cell r="B3164" t="str">
            <v>G47</v>
          </cell>
          <cell r="C3164">
            <v>12</v>
          </cell>
          <cell r="D3164">
            <v>300</v>
          </cell>
          <cell r="E3164" t="str">
            <v>528</v>
          </cell>
          <cell r="F3164" t="str">
            <v>52893</v>
          </cell>
          <cell r="G3164">
            <v>300</v>
          </cell>
        </row>
        <row r="3165">
          <cell r="A3165" t="str">
            <v>32320</v>
          </cell>
          <cell r="B3165" t="str">
            <v>G47</v>
          </cell>
          <cell r="C3165">
            <v>14</v>
          </cell>
          <cell r="D3165">
            <v>300</v>
          </cell>
          <cell r="E3165" t="str">
            <v>528</v>
          </cell>
          <cell r="F3165" t="str">
            <v>52893</v>
          </cell>
          <cell r="G3165">
            <v>300</v>
          </cell>
        </row>
        <row r="3166">
          <cell r="A3166" t="str">
            <v>32020</v>
          </cell>
          <cell r="B3166" t="str">
            <v>G47</v>
          </cell>
          <cell r="C3166">
            <v>16</v>
          </cell>
          <cell r="D3166">
            <v>300</v>
          </cell>
          <cell r="E3166" t="str">
            <v>528</v>
          </cell>
          <cell r="F3166" t="str">
            <v>52893</v>
          </cell>
          <cell r="G3166">
            <v>300</v>
          </cell>
        </row>
        <row r="3167">
          <cell r="A3167" t="str">
            <v>32020</v>
          </cell>
          <cell r="B3167" t="str">
            <v>G47</v>
          </cell>
          <cell r="C3167">
            <v>22</v>
          </cell>
          <cell r="D3167">
            <v>300</v>
          </cell>
          <cell r="E3167" t="str">
            <v>528</v>
          </cell>
          <cell r="F3167" t="str">
            <v>52892</v>
          </cell>
          <cell r="G3167">
            <v>300</v>
          </cell>
        </row>
        <row r="3168">
          <cell r="A3168" t="str">
            <v>32050</v>
          </cell>
          <cell r="B3168" t="str">
            <v>G47</v>
          </cell>
          <cell r="C3168">
            <v>2</v>
          </cell>
          <cell r="D3168">
            <v>298</v>
          </cell>
          <cell r="E3168" t="str">
            <v>525</v>
          </cell>
          <cell r="F3168" t="str">
            <v>52532</v>
          </cell>
          <cell r="G3168">
            <v>298</v>
          </cell>
        </row>
        <row r="3169">
          <cell r="A3169" t="str">
            <v>32070</v>
          </cell>
          <cell r="B3169" t="str">
            <v>G47</v>
          </cell>
          <cell r="C3169">
            <v>2</v>
          </cell>
          <cell r="D3169">
            <v>298</v>
          </cell>
          <cell r="E3169" t="str">
            <v>526</v>
          </cell>
          <cell r="F3169" t="str">
            <v>52641</v>
          </cell>
          <cell r="G3169">
            <v>298</v>
          </cell>
        </row>
        <row r="3170">
          <cell r="A3170" t="str">
            <v>32040</v>
          </cell>
          <cell r="B3170" t="str">
            <v>G47</v>
          </cell>
          <cell r="C3170">
            <v>2</v>
          </cell>
          <cell r="D3170">
            <v>298</v>
          </cell>
          <cell r="E3170" t="str">
            <v>526</v>
          </cell>
          <cell r="F3170" t="str">
            <v>52611</v>
          </cell>
          <cell r="G3170">
            <v>298</v>
          </cell>
        </row>
        <row r="3171">
          <cell r="A3171" t="str">
            <v>32030</v>
          </cell>
          <cell r="B3171" t="str">
            <v>G47</v>
          </cell>
          <cell r="C3171">
            <v>5</v>
          </cell>
          <cell r="D3171">
            <v>298</v>
          </cell>
          <cell r="E3171" t="str">
            <v>526</v>
          </cell>
          <cell r="F3171" t="str">
            <v>52673</v>
          </cell>
          <cell r="G3171">
            <v>298</v>
          </cell>
        </row>
        <row r="3172">
          <cell r="A3172" t="str">
            <v>32310</v>
          </cell>
          <cell r="B3172" t="str">
            <v>G47</v>
          </cell>
          <cell r="C3172">
            <v>2</v>
          </cell>
          <cell r="D3172">
            <v>297</v>
          </cell>
          <cell r="E3172" t="str">
            <v>524</v>
          </cell>
          <cell r="F3172" t="str">
            <v>52416</v>
          </cell>
          <cell r="G3172">
            <v>297</v>
          </cell>
        </row>
        <row r="3173">
          <cell r="A3173" t="str">
            <v>32020</v>
          </cell>
          <cell r="B3173" t="str">
            <v>G47</v>
          </cell>
          <cell r="C3173">
            <v>4</v>
          </cell>
          <cell r="D3173">
            <v>297</v>
          </cell>
          <cell r="E3173" t="str">
            <v>525</v>
          </cell>
          <cell r="F3173" t="str">
            <v>52520</v>
          </cell>
          <cell r="G3173">
            <v>297</v>
          </cell>
        </row>
        <row r="3174">
          <cell r="A3174" t="str">
            <v>32030</v>
          </cell>
          <cell r="B3174" t="str">
            <v>G46</v>
          </cell>
          <cell r="C3174">
            <v>2</v>
          </cell>
          <cell r="D3174">
            <v>296</v>
          </cell>
          <cell r="E3174" t="str">
            <v>514</v>
          </cell>
          <cell r="F3174" t="str">
            <v>51452</v>
          </cell>
          <cell r="G3174">
            <v>296</v>
          </cell>
        </row>
        <row r="3175">
          <cell r="A3175" t="str">
            <v>32040</v>
          </cell>
          <cell r="B3175" t="str">
            <v>G47</v>
          </cell>
          <cell r="C3175">
            <v>2</v>
          </cell>
          <cell r="D3175">
            <v>296</v>
          </cell>
          <cell r="E3175" t="str">
            <v>526</v>
          </cell>
          <cell r="F3175" t="str">
            <v>52611</v>
          </cell>
          <cell r="G3175">
            <v>296</v>
          </cell>
        </row>
        <row r="3176">
          <cell r="A3176" t="str">
            <v>32310</v>
          </cell>
          <cell r="B3176" t="str">
            <v>G47</v>
          </cell>
          <cell r="C3176">
            <v>3</v>
          </cell>
          <cell r="D3176">
            <v>295</v>
          </cell>
          <cell r="E3176" t="str">
            <v>521</v>
          </cell>
          <cell r="F3176" t="str">
            <v>52129</v>
          </cell>
          <cell r="G3176">
            <v>295</v>
          </cell>
        </row>
        <row r="3177">
          <cell r="A3177" t="str">
            <v>32010</v>
          </cell>
          <cell r="B3177" t="str">
            <v>G47</v>
          </cell>
          <cell r="C3177">
            <v>2</v>
          </cell>
          <cell r="D3177">
            <v>295</v>
          </cell>
          <cell r="E3177" t="str">
            <v>524</v>
          </cell>
          <cell r="F3177" t="str">
            <v>52416</v>
          </cell>
          <cell r="G3177">
            <v>295</v>
          </cell>
        </row>
        <row r="3178">
          <cell r="A3178" t="str">
            <v>32340</v>
          </cell>
          <cell r="B3178" t="str">
            <v>G47</v>
          </cell>
          <cell r="C3178">
            <v>3</v>
          </cell>
          <cell r="D3178">
            <v>295</v>
          </cell>
          <cell r="E3178" t="str">
            <v>524</v>
          </cell>
          <cell r="F3178" t="str">
            <v>52416</v>
          </cell>
          <cell r="G3178">
            <v>295</v>
          </cell>
        </row>
        <row r="3179">
          <cell r="A3179" t="str">
            <v>32020</v>
          </cell>
          <cell r="B3179" t="str">
            <v>G47</v>
          </cell>
          <cell r="C3179">
            <v>1</v>
          </cell>
          <cell r="D3179">
            <v>295</v>
          </cell>
          <cell r="E3179" t="str">
            <v>526</v>
          </cell>
          <cell r="F3179" t="str">
            <v>52672</v>
          </cell>
          <cell r="G3179">
            <v>295</v>
          </cell>
        </row>
        <row r="3180">
          <cell r="A3180" t="str">
            <v>32020</v>
          </cell>
          <cell r="B3180" t="str">
            <v>G47</v>
          </cell>
          <cell r="C3180">
            <v>2</v>
          </cell>
          <cell r="D3180">
            <v>295</v>
          </cell>
          <cell r="E3180" t="str">
            <v>526</v>
          </cell>
          <cell r="F3180" t="str">
            <v>52631</v>
          </cell>
          <cell r="G3180">
            <v>295</v>
          </cell>
        </row>
        <row r="3181">
          <cell r="A3181" t="str">
            <v>32030</v>
          </cell>
          <cell r="B3181" t="str">
            <v>G47</v>
          </cell>
          <cell r="C3181">
            <v>4</v>
          </cell>
          <cell r="D3181">
            <v>295</v>
          </cell>
          <cell r="E3181" t="str">
            <v>526</v>
          </cell>
          <cell r="F3181" t="str">
            <v>52673</v>
          </cell>
          <cell r="G3181">
            <v>295</v>
          </cell>
        </row>
        <row r="3182">
          <cell r="A3182" t="str">
            <v>32010</v>
          </cell>
          <cell r="B3182" t="str">
            <v>G47</v>
          </cell>
          <cell r="C3182">
            <v>2</v>
          </cell>
          <cell r="D3182">
            <v>294</v>
          </cell>
          <cell r="E3182" t="str">
            <v>521</v>
          </cell>
          <cell r="F3182" t="str">
            <v>52129</v>
          </cell>
          <cell r="G3182">
            <v>294</v>
          </cell>
        </row>
        <row r="3183">
          <cell r="A3183" t="str">
            <v>32380</v>
          </cell>
          <cell r="B3183" t="str">
            <v>G47</v>
          </cell>
          <cell r="C3183">
            <v>2</v>
          </cell>
          <cell r="D3183">
            <v>294</v>
          </cell>
          <cell r="E3183" t="str">
            <v>523</v>
          </cell>
          <cell r="F3183" t="str">
            <v>52311</v>
          </cell>
          <cell r="G3183">
            <v>294</v>
          </cell>
        </row>
        <row r="3184">
          <cell r="A3184" t="str">
            <v>32040</v>
          </cell>
          <cell r="B3184" t="str">
            <v>G47</v>
          </cell>
          <cell r="C3184">
            <v>2</v>
          </cell>
          <cell r="D3184">
            <v>294</v>
          </cell>
          <cell r="E3184" t="str">
            <v>523</v>
          </cell>
          <cell r="F3184" t="str">
            <v>52311</v>
          </cell>
          <cell r="G3184">
            <v>294</v>
          </cell>
        </row>
        <row r="3185">
          <cell r="A3185" t="str">
            <v>32060</v>
          </cell>
          <cell r="B3185" t="str">
            <v>G47</v>
          </cell>
          <cell r="C3185">
            <v>1</v>
          </cell>
          <cell r="D3185">
            <v>294</v>
          </cell>
          <cell r="E3185" t="str">
            <v>524</v>
          </cell>
          <cell r="F3185" t="str">
            <v>52413</v>
          </cell>
          <cell r="G3185">
            <v>294</v>
          </cell>
        </row>
        <row r="3186">
          <cell r="A3186" t="str">
            <v>32010</v>
          </cell>
          <cell r="B3186" t="str">
            <v>G47</v>
          </cell>
          <cell r="C3186">
            <v>4</v>
          </cell>
          <cell r="D3186">
            <v>293</v>
          </cell>
          <cell r="E3186" t="str">
            <v>504</v>
          </cell>
          <cell r="F3186" t="str">
            <v>50402</v>
          </cell>
          <cell r="G3186">
            <v>293</v>
          </cell>
        </row>
        <row r="3187">
          <cell r="A3187" t="str">
            <v>32060</v>
          </cell>
          <cell r="B3187" t="str">
            <v>G46</v>
          </cell>
          <cell r="C3187">
            <v>4</v>
          </cell>
          <cell r="D3187">
            <v>293</v>
          </cell>
          <cell r="E3187" t="str">
            <v>515</v>
          </cell>
          <cell r="F3187" t="str">
            <v>51511</v>
          </cell>
          <cell r="G3187">
            <v>293</v>
          </cell>
        </row>
        <row r="3188">
          <cell r="A3188" t="str">
            <v>32060</v>
          </cell>
          <cell r="B3188" t="str">
            <v>G47</v>
          </cell>
          <cell r="C3188">
            <v>2</v>
          </cell>
          <cell r="D3188">
            <v>292</v>
          </cell>
          <cell r="E3188" t="str">
            <v>521</v>
          </cell>
          <cell r="F3188" t="str">
            <v>52129</v>
          </cell>
          <cell r="G3188">
            <v>292</v>
          </cell>
        </row>
        <row r="3189">
          <cell r="A3189" t="str">
            <v>32010</v>
          </cell>
          <cell r="B3189" t="str">
            <v>G47</v>
          </cell>
          <cell r="C3189">
            <v>3</v>
          </cell>
          <cell r="D3189">
            <v>292</v>
          </cell>
          <cell r="E3189" t="str">
            <v>521</v>
          </cell>
          <cell r="F3189" t="str">
            <v>52121</v>
          </cell>
          <cell r="G3189">
            <v>292</v>
          </cell>
        </row>
        <row r="3190">
          <cell r="A3190" t="str">
            <v>32020</v>
          </cell>
          <cell r="B3190" t="str">
            <v>G47</v>
          </cell>
          <cell r="C3190">
            <v>2</v>
          </cell>
          <cell r="D3190">
            <v>292</v>
          </cell>
          <cell r="E3190" t="str">
            <v>523</v>
          </cell>
          <cell r="F3190" t="str">
            <v>52311</v>
          </cell>
          <cell r="G3190">
            <v>292</v>
          </cell>
        </row>
        <row r="3191">
          <cell r="A3191" t="str">
            <v>32010</v>
          </cell>
          <cell r="B3191" t="str">
            <v>G45</v>
          </cell>
          <cell r="C3191">
            <v>8</v>
          </cell>
          <cell r="D3191">
            <v>291</v>
          </cell>
          <cell r="E3191" t="str">
            <v>501</v>
          </cell>
          <cell r="F3191" t="str">
            <v>50110</v>
          </cell>
          <cell r="G3191">
            <v>291</v>
          </cell>
        </row>
        <row r="3192">
          <cell r="A3192" t="str">
            <v>32010</v>
          </cell>
          <cell r="B3192" t="str">
            <v>G47</v>
          </cell>
          <cell r="C3192">
            <v>2</v>
          </cell>
          <cell r="D3192">
            <v>291</v>
          </cell>
          <cell r="E3192" t="str">
            <v>522</v>
          </cell>
          <cell r="F3192" t="str">
            <v>52213</v>
          </cell>
          <cell r="G3192">
            <v>291</v>
          </cell>
        </row>
        <row r="3193">
          <cell r="A3193" t="str">
            <v>32320</v>
          </cell>
          <cell r="B3193" t="str">
            <v>G47</v>
          </cell>
          <cell r="C3193">
            <v>2</v>
          </cell>
          <cell r="D3193">
            <v>291</v>
          </cell>
          <cell r="E3193" t="str">
            <v>523</v>
          </cell>
          <cell r="F3193" t="str">
            <v>52311</v>
          </cell>
          <cell r="G3193">
            <v>291</v>
          </cell>
        </row>
        <row r="3194">
          <cell r="A3194" t="str">
            <v>32020</v>
          </cell>
          <cell r="B3194" t="str">
            <v>G47</v>
          </cell>
          <cell r="C3194">
            <v>3</v>
          </cell>
          <cell r="D3194">
            <v>291</v>
          </cell>
          <cell r="E3194" t="str">
            <v>523</v>
          </cell>
          <cell r="F3194" t="str">
            <v>52320</v>
          </cell>
          <cell r="G3194">
            <v>291</v>
          </cell>
        </row>
        <row r="3195">
          <cell r="A3195" t="str">
            <v>32050</v>
          </cell>
          <cell r="B3195" t="str">
            <v>G45</v>
          </cell>
          <cell r="C3195">
            <v>2</v>
          </cell>
          <cell r="D3195">
            <v>290</v>
          </cell>
          <cell r="E3195" t="str">
            <v>501</v>
          </cell>
          <cell r="F3195" t="str">
            <v>50110</v>
          </cell>
          <cell r="G3195">
            <v>290</v>
          </cell>
        </row>
        <row r="3196">
          <cell r="A3196" t="str">
            <v>32020</v>
          </cell>
          <cell r="B3196" t="str">
            <v>G45</v>
          </cell>
          <cell r="C3196">
            <v>2</v>
          </cell>
          <cell r="D3196">
            <v>290</v>
          </cell>
          <cell r="E3196" t="str">
            <v>501</v>
          </cell>
          <cell r="F3196" t="str">
            <v>50120</v>
          </cell>
          <cell r="G3196">
            <v>290</v>
          </cell>
        </row>
        <row r="3197">
          <cell r="A3197" t="str">
            <v>32010</v>
          </cell>
          <cell r="B3197" t="str">
            <v>G46</v>
          </cell>
          <cell r="C3197">
            <v>1</v>
          </cell>
          <cell r="D3197">
            <v>290</v>
          </cell>
          <cell r="E3197" t="str">
            <v>513</v>
          </cell>
          <cell r="F3197" t="str">
            <v>51313</v>
          </cell>
          <cell r="G3197">
            <v>290</v>
          </cell>
        </row>
        <row r="3198">
          <cell r="A3198" t="str">
            <v>32030</v>
          </cell>
          <cell r="B3198" t="str">
            <v>G46</v>
          </cell>
          <cell r="C3198">
            <v>2</v>
          </cell>
          <cell r="D3198">
            <v>290</v>
          </cell>
          <cell r="E3198" t="str">
            <v>513</v>
          </cell>
          <cell r="F3198" t="str">
            <v>51313</v>
          </cell>
          <cell r="G3198">
            <v>290</v>
          </cell>
        </row>
        <row r="3199">
          <cell r="A3199" t="str">
            <v>32010</v>
          </cell>
          <cell r="B3199" t="str">
            <v>G46</v>
          </cell>
          <cell r="C3199">
            <v>3</v>
          </cell>
          <cell r="D3199">
            <v>290</v>
          </cell>
          <cell r="E3199" t="str">
            <v>513</v>
          </cell>
          <cell r="F3199" t="str">
            <v>51312</v>
          </cell>
          <cell r="G3199">
            <v>290</v>
          </cell>
        </row>
        <row r="3200">
          <cell r="A3200" t="str">
            <v>32010</v>
          </cell>
          <cell r="B3200" t="str">
            <v>G46</v>
          </cell>
          <cell r="C3200">
            <v>4</v>
          </cell>
          <cell r="D3200">
            <v>290</v>
          </cell>
          <cell r="E3200" t="str">
            <v>513</v>
          </cell>
          <cell r="F3200" t="str">
            <v>51312</v>
          </cell>
          <cell r="G3200">
            <v>290</v>
          </cell>
        </row>
        <row r="3201">
          <cell r="A3201" t="str">
            <v>32030</v>
          </cell>
          <cell r="B3201" t="str">
            <v>G46</v>
          </cell>
          <cell r="C3201">
            <v>2</v>
          </cell>
          <cell r="D3201">
            <v>290</v>
          </cell>
          <cell r="E3201" t="str">
            <v>514</v>
          </cell>
          <cell r="F3201" t="str">
            <v>51452</v>
          </cell>
          <cell r="G3201">
            <v>290</v>
          </cell>
        </row>
        <row r="3202">
          <cell r="A3202" t="str">
            <v>32030</v>
          </cell>
          <cell r="B3202" t="str">
            <v>G46</v>
          </cell>
          <cell r="C3202">
            <v>3</v>
          </cell>
          <cell r="D3202">
            <v>290</v>
          </cell>
          <cell r="E3202" t="str">
            <v>514</v>
          </cell>
          <cell r="F3202" t="str">
            <v>51493</v>
          </cell>
          <cell r="G3202">
            <v>290</v>
          </cell>
        </row>
        <row r="3203">
          <cell r="A3203" t="str">
            <v>32020</v>
          </cell>
          <cell r="B3203" t="str">
            <v>G46</v>
          </cell>
          <cell r="C3203">
            <v>4</v>
          </cell>
          <cell r="D3203">
            <v>290</v>
          </cell>
          <cell r="E3203" t="str">
            <v>514</v>
          </cell>
          <cell r="F3203" t="str">
            <v>51473</v>
          </cell>
          <cell r="G3203">
            <v>290</v>
          </cell>
        </row>
        <row r="3204">
          <cell r="A3204" t="str">
            <v>32020</v>
          </cell>
          <cell r="B3204" t="str">
            <v>G46</v>
          </cell>
          <cell r="C3204">
            <v>5</v>
          </cell>
          <cell r="D3204">
            <v>290</v>
          </cell>
          <cell r="E3204" t="str">
            <v>514</v>
          </cell>
          <cell r="F3204" t="str">
            <v>51462</v>
          </cell>
          <cell r="G3204">
            <v>290</v>
          </cell>
        </row>
        <row r="3205">
          <cell r="A3205" t="str">
            <v>32040</v>
          </cell>
          <cell r="B3205" t="str">
            <v>G46</v>
          </cell>
          <cell r="C3205">
            <v>2</v>
          </cell>
          <cell r="D3205">
            <v>290</v>
          </cell>
          <cell r="E3205" t="str">
            <v>515</v>
          </cell>
          <cell r="F3205" t="str">
            <v>51599</v>
          </cell>
          <cell r="G3205">
            <v>290</v>
          </cell>
        </row>
        <row r="3206">
          <cell r="A3206" t="str">
            <v>32020</v>
          </cell>
          <cell r="B3206" t="str">
            <v>G46</v>
          </cell>
          <cell r="C3206">
            <v>2</v>
          </cell>
          <cell r="D3206">
            <v>290</v>
          </cell>
          <cell r="E3206" t="str">
            <v>515</v>
          </cell>
          <cell r="F3206" t="str">
            <v>51592</v>
          </cell>
          <cell r="G3206">
            <v>290</v>
          </cell>
        </row>
        <row r="3207">
          <cell r="A3207" t="str">
            <v>32010</v>
          </cell>
          <cell r="B3207" t="str">
            <v>G46</v>
          </cell>
          <cell r="C3207">
            <v>15</v>
          </cell>
          <cell r="D3207">
            <v>290</v>
          </cell>
          <cell r="E3207" t="str">
            <v>517</v>
          </cell>
          <cell r="F3207" t="str">
            <v>51731</v>
          </cell>
          <cell r="G3207">
            <v>290</v>
          </cell>
        </row>
        <row r="3208">
          <cell r="A3208" t="str">
            <v>32020</v>
          </cell>
          <cell r="B3208" t="str">
            <v>G47</v>
          </cell>
          <cell r="C3208">
            <v>2</v>
          </cell>
          <cell r="D3208">
            <v>290</v>
          </cell>
          <cell r="E3208" t="str">
            <v>521</v>
          </cell>
          <cell r="F3208" t="str">
            <v>52129</v>
          </cell>
          <cell r="G3208">
            <v>290</v>
          </cell>
        </row>
        <row r="3209">
          <cell r="A3209" t="str">
            <v>32410</v>
          </cell>
          <cell r="B3209" t="str">
            <v>G47</v>
          </cell>
          <cell r="C3209">
            <v>2</v>
          </cell>
          <cell r="D3209">
            <v>290</v>
          </cell>
          <cell r="E3209" t="str">
            <v>522</v>
          </cell>
          <cell r="F3209" t="str">
            <v>52219</v>
          </cell>
          <cell r="G3209">
            <v>290</v>
          </cell>
        </row>
        <row r="3210">
          <cell r="A3210" t="str">
            <v>32040</v>
          </cell>
          <cell r="B3210" t="str">
            <v>G47</v>
          </cell>
          <cell r="C3210">
            <v>2</v>
          </cell>
          <cell r="D3210">
            <v>290</v>
          </cell>
          <cell r="E3210" t="str">
            <v>523</v>
          </cell>
          <cell r="F3210" t="str">
            <v>52311</v>
          </cell>
          <cell r="G3210">
            <v>290</v>
          </cell>
        </row>
        <row r="3211">
          <cell r="A3211" t="str">
            <v>32040</v>
          </cell>
          <cell r="B3211" t="str">
            <v>G47</v>
          </cell>
          <cell r="C3211">
            <v>2</v>
          </cell>
          <cell r="D3211">
            <v>290</v>
          </cell>
          <cell r="E3211" t="str">
            <v>523</v>
          </cell>
          <cell r="F3211" t="str">
            <v>52311</v>
          </cell>
          <cell r="G3211">
            <v>290</v>
          </cell>
        </row>
        <row r="3212">
          <cell r="A3212" t="str">
            <v>32050</v>
          </cell>
          <cell r="B3212" t="str">
            <v>G47</v>
          </cell>
          <cell r="C3212">
            <v>2</v>
          </cell>
          <cell r="D3212">
            <v>290</v>
          </cell>
          <cell r="E3212" t="str">
            <v>523</v>
          </cell>
          <cell r="F3212" t="str">
            <v>52311</v>
          </cell>
          <cell r="G3212">
            <v>290</v>
          </cell>
        </row>
        <row r="3213">
          <cell r="A3213" t="str">
            <v>32020</v>
          </cell>
          <cell r="B3213" t="str">
            <v>G47</v>
          </cell>
          <cell r="C3213">
            <v>2</v>
          </cell>
          <cell r="D3213">
            <v>290</v>
          </cell>
          <cell r="E3213" t="str">
            <v>523</v>
          </cell>
          <cell r="F3213" t="str">
            <v>52311</v>
          </cell>
          <cell r="G3213">
            <v>290</v>
          </cell>
        </row>
        <row r="3214">
          <cell r="A3214" t="str">
            <v>32040</v>
          </cell>
          <cell r="B3214" t="str">
            <v>G47</v>
          </cell>
          <cell r="C3214">
            <v>2</v>
          </cell>
          <cell r="D3214">
            <v>290</v>
          </cell>
          <cell r="E3214" t="str">
            <v>524</v>
          </cell>
          <cell r="F3214" t="str">
            <v>52416</v>
          </cell>
          <cell r="G3214">
            <v>290</v>
          </cell>
        </row>
        <row r="3215">
          <cell r="A3215" t="str">
            <v>32020</v>
          </cell>
          <cell r="B3215" t="str">
            <v>G47</v>
          </cell>
          <cell r="C3215">
            <v>2</v>
          </cell>
          <cell r="D3215">
            <v>290</v>
          </cell>
          <cell r="E3215" t="str">
            <v>524</v>
          </cell>
          <cell r="F3215" t="str">
            <v>52411</v>
          </cell>
          <cell r="G3215">
            <v>290</v>
          </cell>
        </row>
        <row r="3216">
          <cell r="A3216" t="str">
            <v>32060</v>
          </cell>
          <cell r="B3216" t="str">
            <v>G47</v>
          </cell>
          <cell r="C3216">
            <v>3</v>
          </cell>
          <cell r="D3216">
            <v>290</v>
          </cell>
          <cell r="E3216" t="str">
            <v>524</v>
          </cell>
          <cell r="F3216" t="str">
            <v>52416</v>
          </cell>
          <cell r="G3216">
            <v>290</v>
          </cell>
        </row>
        <row r="3217">
          <cell r="A3217" t="str">
            <v>32030</v>
          </cell>
          <cell r="B3217" t="str">
            <v>G47</v>
          </cell>
          <cell r="C3217">
            <v>3</v>
          </cell>
          <cell r="D3217">
            <v>290</v>
          </cell>
          <cell r="E3217" t="str">
            <v>524</v>
          </cell>
          <cell r="F3217" t="str">
            <v>52413</v>
          </cell>
          <cell r="G3217">
            <v>290</v>
          </cell>
        </row>
        <row r="3218">
          <cell r="A3218" t="str">
            <v>32020</v>
          </cell>
          <cell r="B3218" t="str">
            <v>G47</v>
          </cell>
          <cell r="C3218">
            <v>3</v>
          </cell>
          <cell r="D3218">
            <v>290</v>
          </cell>
          <cell r="E3218" t="str">
            <v>524</v>
          </cell>
          <cell r="F3218" t="str">
            <v>52414</v>
          </cell>
          <cell r="G3218">
            <v>290</v>
          </cell>
        </row>
        <row r="3219">
          <cell r="A3219" t="str">
            <v>32030</v>
          </cell>
          <cell r="B3219" t="str">
            <v>G47</v>
          </cell>
          <cell r="C3219">
            <v>2</v>
          </cell>
          <cell r="D3219">
            <v>290</v>
          </cell>
          <cell r="E3219" t="str">
            <v>525</v>
          </cell>
          <cell r="F3219" t="str">
            <v>52514</v>
          </cell>
          <cell r="G3219">
            <v>290</v>
          </cell>
        </row>
        <row r="3220">
          <cell r="A3220" t="str">
            <v>32310</v>
          </cell>
          <cell r="B3220" t="str">
            <v>G47</v>
          </cell>
          <cell r="C3220">
            <v>1</v>
          </cell>
          <cell r="D3220">
            <v>290</v>
          </cell>
          <cell r="E3220" t="str">
            <v>526</v>
          </cell>
          <cell r="F3220" t="str">
            <v>52611</v>
          </cell>
          <cell r="G3220">
            <v>290</v>
          </cell>
        </row>
        <row r="3221">
          <cell r="A3221" t="str">
            <v>32070</v>
          </cell>
          <cell r="B3221" t="str">
            <v>G47</v>
          </cell>
          <cell r="C3221">
            <v>2</v>
          </cell>
          <cell r="D3221">
            <v>290</v>
          </cell>
          <cell r="E3221" t="str">
            <v>526</v>
          </cell>
          <cell r="F3221" t="str">
            <v>52672</v>
          </cell>
          <cell r="G3221">
            <v>290</v>
          </cell>
        </row>
        <row r="3222">
          <cell r="A3222" t="str">
            <v>32030</v>
          </cell>
          <cell r="B3222" t="str">
            <v>G47</v>
          </cell>
          <cell r="C3222">
            <v>2</v>
          </cell>
          <cell r="D3222">
            <v>290</v>
          </cell>
          <cell r="E3222" t="str">
            <v>526</v>
          </cell>
          <cell r="F3222" t="str">
            <v>52621</v>
          </cell>
          <cell r="G3222">
            <v>290</v>
          </cell>
        </row>
        <row r="3223">
          <cell r="A3223" t="str">
            <v>32370</v>
          </cell>
          <cell r="B3223" t="str">
            <v>G47</v>
          </cell>
          <cell r="C3223">
            <v>3</v>
          </cell>
          <cell r="D3223">
            <v>290</v>
          </cell>
          <cell r="E3223" t="str">
            <v>526</v>
          </cell>
          <cell r="F3223" t="str">
            <v>52621</v>
          </cell>
          <cell r="G3223">
            <v>290</v>
          </cell>
        </row>
        <row r="3224">
          <cell r="A3224" t="str">
            <v>32020</v>
          </cell>
          <cell r="B3224" t="str">
            <v>G47</v>
          </cell>
          <cell r="C3224">
            <v>3</v>
          </cell>
          <cell r="D3224">
            <v>290</v>
          </cell>
          <cell r="E3224" t="str">
            <v>526</v>
          </cell>
          <cell r="F3224" t="str">
            <v>52621</v>
          </cell>
          <cell r="G3224">
            <v>290</v>
          </cell>
        </row>
        <row r="3225">
          <cell r="A3225" t="str">
            <v>32040</v>
          </cell>
          <cell r="B3225" t="str">
            <v>G47</v>
          </cell>
          <cell r="C3225">
            <v>10</v>
          </cell>
          <cell r="D3225">
            <v>290</v>
          </cell>
          <cell r="E3225" t="str">
            <v>528</v>
          </cell>
          <cell r="F3225" t="str">
            <v>52893</v>
          </cell>
          <cell r="G3225">
            <v>290</v>
          </cell>
        </row>
        <row r="3226">
          <cell r="A3226" t="str">
            <v>32310</v>
          </cell>
          <cell r="B3226" t="str">
            <v>G47</v>
          </cell>
          <cell r="C3226">
            <v>12</v>
          </cell>
          <cell r="D3226">
            <v>290</v>
          </cell>
          <cell r="E3226" t="str">
            <v>528</v>
          </cell>
          <cell r="F3226" t="str">
            <v>52893</v>
          </cell>
          <cell r="G3226">
            <v>290</v>
          </cell>
        </row>
        <row r="3227">
          <cell r="A3227" t="str">
            <v>32310</v>
          </cell>
          <cell r="B3227" t="str">
            <v>G47</v>
          </cell>
          <cell r="C3227">
            <v>17</v>
          </cell>
          <cell r="D3227">
            <v>290</v>
          </cell>
          <cell r="E3227" t="str">
            <v>528</v>
          </cell>
          <cell r="F3227" t="str">
            <v>52893</v>
          </cell>
          <cell r="G3227">
            <v>290</v>
          </cell>
        </row>
        <row r="3228">
          <cell r="A3228" t="str">
            <v>32040</v>
          </cell>
          <cell r="B3228" t="str">
            <v>G46</v>
          </cell>
          <cell r="C3228">
            <v>1</v>
          </cell>
          <cell r="D3228">
            <v>289</v>
          </cell>
          <cell r="E3228" t="str">
            <v>513</v>
          </cell>
          <cell r="F3228" t="str">
            <v>51332</v>
          </cell>
          <cell r="G3228">
            <v>289</v>
          </cell>
        </row>
        <row r="3229">
          <cell r="A3229" t="str">
            <v>32020</v>
          </cell>
          <cell r="B3229" t="str">
            <v>G46</v>
          </cell>
          <cell r="C3229">
            <v>2</v>
          </cell>
          <cell r="D3229">
            <v>289</v>
          </cell>
          <cell r="E3229" t="str">
            <v>515</v>
          </cell>
          <cell r="F3229" t="str">
            <v>51599</v>
          </cell>
          <cell r="G3229">
            <v>289</v>
          </cell>
        </row>
        <row r="3230">
          <cell r="A3230" t="str">
            <v>32360</v>
          </cell>
          <cell r="B3230" t="str">
            <v>G47</v>
          </cell>
          <cell r="C3230">
            <v>2</v>
          </cell>
          <cell r="D3230">
            <v>289</v>
          </cell>
          <cell r="E3230" t="str">
            <v>522</v>
          </cell>
          <cell r="F3230" t="str">
            <v>52214</v>
          </cell>
          <cell r="G3230">
            <v>289</v>
          </cell>
        </row>
        <row r="3231">
          <cell r="A3231" t="str">
            <v>32040</v>
          </cell>
          <cell r="B3231" t="str">
            <v>G47</v>
          </cell>
          <cell r="C3231">
            <v>2</v>
          </cell>
          <cell r="D3231">
            <v>289</v>
          </cell>
          <cell r="E3231" t="str">
            <v>524</v>
          </cell>
          <cell r="F3231" t="str">
            <v>52413</v>
          </cell>
          <cell r="G3231">
            <v>289</v>
          </cell>
        </row>
        <row r="3232">
          <cell r="A3232" t="str">
            <v>32010</v>
          </cell>
          <cell r="B3232" t="str">
            <v>G47</v>
          </cell>
          <cell r="C3232">
            <v>2</v>
          </cell>
          <cell r="D3232">
            <v>289</v>
          </cell>
          <cell r="E3232" t="str">
            <v>524</v>
          </cell>
          <cell r="F3232" t="str">
            <v>52413</v>
          </cell>
          <cell r="G3232">
            <v>289</v>
          </cell>
        </row>
        <row r="3233">
          <cell r="A3233" t="str">
            <v>32340</v>
          </cell>
          <cell r="B3233" t="str">
            <v>G47</v>
          </cell>
          <cell r="C3233">
            <v>4</v>
          </cell>
          <cell r="D3233">
            <v>289</v>
          </cell>
          <cell r="E3233" t="str">
            <v>526</v>
          </cell>
          <cell r="F3233" t="str">
            <v>52611</v>
          </cell>
          <cell r="G3233">
            <v>289</v>
          </cell>
        </row>
        <row r="3234">
          <cell r="A3234" t="str">
            <v>32010</v>
          </cell>
          <cell r="B3234" t="str">
            <v>G47</v>
          </cell>
          <cell r="C3234">
            <v>4</v>
          </cell>
          <cell r="D3234">
            <v>289</v>
          </cell>
          <cell r="E3234" t="str">
            <v>526</v>
          </cell>
          <cell r="F3234" t="str">
            <v>52650</v>
          </cell>
          <cell r="G3234">
            <v>289</v>
          </cell>
        </row>
        <row r="3235">
          <cell r="A3235" t="str">
            <v>32320</v>
          </cell>
          <cell r="B3235" t="str">
            <v>G46</v>
          </cell>
          <cell r="C3235">
            <v>2</v>
          </cell>
          <cell r="D3235">
            <v>288</v>
          </cell>
          <cell r="E3235" t="str">
            <v>513</v>
          </cell>
          <cell r="F3235" t="str">
            <v>51311</v>
          </cell>
          <cell r="G3235">
            <v>288</v>
          </cell>
        </row>
        <row r="3236">
          <cell r="A3236" t="str">
            <v>32040</v>
          </cell>
          <cell r="B3236" t="str">
            <v>G46</v>
          </cell>
          <cell r="C3236">
            <v>2</v>
          </cell>
          <cell r="D3236">
            <v>288</v>
          </cell>
          <cell r="E3236" t="str">
            <v>513</v>
          </cell>
          <cell r="F3236" t="str">
            <v>51319</v>
          </cell>
          <cell r="G3236">
            <v>288</v>
          </cell>
        </row>
        <row r="3237">
          <cell r="A3237" t="str">
            <v>32010</v>
          </cell>
          <cell r="B3237" t="str">
            <v>G46</v>
          </cell>
          <cell r="C3237">
            <v>3</v>
          </cell>
          <cell r="D3237">
            <v>288</v>
          </cell>
          <cell r="E3237" t="str">
            <v>514</v>
          </cell>
          <cell r="F3237" t="str">
            <v>51453</v>
          </cell>
          <cell r="G3237">
            <v>288</v>
          </cell>
        </row>
        <row r="3238">
          <cell r="A3238" t="str">
            <v>32040</v>
          </cell>
          <cell r="B3238" t="str">
            <v>G47</v>
          </cell>
          <cell r="C3238">
            <v>3</v>
          </cell>
          <cell r="D3238">
            <v>288</v>
          </cell>
          <cell r="E3238" t="str">
            <v>521</v>
          </cell>
          <cell r="F3238" t="str">
            <v>52122</v>
          </cell>
          <cell r="G3238">
            <v>288</v>
          </cell>
        </row>
        <row r="3239">
          <cell r="A3239" t="str">
            <v>32030</v>
          </cell>
          <cell r="B3239" t="str">
            <v>G47</v>
          </cell>
          <cell r="C3239">
            <v>3</v>
          </cell>
          <cell r="D3239">
            <v>288</v>
          </cell>
          <cell r="E3239" t="str">
            <v>521</v>
          </cell>
          <cell r="F3239" t="str">
            <v>52122</v>
          </cell>
          <cell r="G3239">
            <v>288</v>
          </cell>
        </row>
        <row r="3240">
          <cell r="A3240" t="str">
            <v>32020</v>
          </cell>
          <cell r="B3240" t="str">
            <v>G47</v>
          </cell>
          <cell r="C3240">
            <v>3</v>
          </cell>
          <cell r="D3240">
            <v>288</v>
          </cell>
          <cell r="E3240" t="str">
            <v>521</v>
          </cell>
          <cell r="F3240" t="str">
            <v>52122</v>
          </cell>
          <cell r="G3240">
            <v>288</v>
          </cell>
        </row>
        <row r="3241">
          <cell r="A3241" t="str">
            <v>32020</v>
          </cell>
          <cell r="B3241" t="str">
            <v>G47</v>
          </cell>
          <cell r="C3241">
            <v>4</v>
          </cell>
          <cell r="D3241">
            <v>288</v>
          </cell>
          <cell r="E3241" t="str">
            <v>521</v>
          </cell>
          <cell r="F3241" t="str">
            <v>52122</v>
          </cell>
          <cell r="G3241">
            <v>288</v>
          </cell>
        </row>
        <row r="3242">
          <cell r="A3242" t="str">
            <v>32030</v>
          </cell>
          <cell r="B3242" t="str">
            <v>G47</v>
          </cell>
          <cell r="C3242">
            <v>2</v>
          </cell>
          <cell r="D3242">
            <v>288</v>
          </cell>
          <cell r="E3242" t="str">
            <v>522</v>
          </cell>
          <cell r="F3242" t="str">
            <v>52216</v>
          </cell>
          <cell r="G3242">
            <v>288</v>
          </cell>
        </row>
        <row r="3243">
          <cell r="A3243" t="str">
            <v>32030</v>
          </cell>
          <cell r="B3243" t="str">
            <v>G47</v>
          </cell>
          <cell r="C3243">
            <v>2</v>
          </cell>
          <cell r="D3243">
            <v>288</v>
          </cell>
          <cell r="E3243" t="str">
            <v>522</v>
          </cell>
          <cell r="F3243" t="str">
            <v>52215</v>
          </cell>
          <cell r="G3243">
            <v>288</v>
          </cell>
        </row>
        <row r="3244">
          <cell r="A3244" t="str">
            <v>32020</v>
          </cell>
          <cell r="B3244" t="str">
            <v>G47</v>
          </cell>
          <cell r="C3244">
            <v>4</v>
          </cell>
          <cell r="D3244">
            <v>288</v>
          </cell>
          <cell r="E3244" t="str">
            <v>522</v>
          </cell>
          <cell r="F3244" t="str">
            <v>52213</v>
          </cell>
          <cell r="G3244">
            <v>288</v>
          </cell>
        </row>
        <row r="3245">
          <cell r="A3245" t="str">
            <v>32410</v>
          </cell>
          <cell r="B3245" t="str">
            <v>G47</v>
          </cell>
          <cell r="C3245">
            <v>3</v>
          </cell>
          <cell r="D3245">
            <v>288</v>
          </cell>
          <cell r="E3245" t="str">
            <v>523</v>
          </cell>
          <cell r="F3245" t="str">
            <v>52311</v>
          </cell>
          <cell r="G3245">
            <v>288</v>
          </cell>
        </row>
        <row r="3246">
          <cell r="A3246" t="str">
            <v>32370</v>
          </cell>
          <cell r="B3246" t="str">
            <v>G47</v>
          </cell>
          <cell r="C3246">
            <v>2</v>
          </cell>
          <cell r="D3246">
            <v>288</v>
          </cell>
          <cell r="E3246" t="str">
            <v>524</v>
          </cell>
          <cell r="F3246" t="str">
            <v>52413</v>
          </cell>
          <cell r="G3246">
            <v>288</v>
          </cell>
        </row>
        <row r="3247">
          <cell r="A3247" t="str">
            <v>32040</v>
          </cell>
          <cell r="B3247" t="str">
            <v>G47</v>
          </cell>
          <cell r="C3247">
            <v>2</v>
          </cell>
          <cell r="D3247">
            <v>288</v>
          </cell>
          <cell r="E3247" t="str">
            <v>524</v>
          </cell>
          <cell r="F3247" t="str">
            <v>52416</v>
          </cell>
          <cell r="G3247">
            <v>288</v>
          </cell>
        </row>
        <row r="3248">
          <cell r="A3248" t="str">
            <v>32040</v>
          </cell>
          <cell r="B3248" t="str">
            <v>G47</v>
          </cell>
          <cell r="C3248">
            <v>2</v>
          </cell>
          <cell r="D3248">
            <v>288</v>
          </cell>
          <cell r="E3248" t="str">
            <v>524</v>
          </cell>
          <cell r="F3248" t="str">
            <v>52416</v>
          </cell>
          <cell r="G3248">
            <v>288</v>
          </cell>
        </row>
        <row r="3249">
          <cell r="A3249" t="str">
            <v>32040</v>
          </cell>
          <cell r="B3249" t="str">
            <v>G47</v>
          </cell>
          <cell r="C3249">
            <v>2</v>
          </cell>
          <cell r="D3249">
            <v>288</v>
          </cell>
          <cell r="E3249" t="str">
            <v>524</v>
          </cell>
          <cell r="F3249" t="str">
            <v>52413</v>
          </cell>
          <cell r="G3249">
            <v>288</v>
          </cell>
        </row>
        <row r="3250">
          <cell r="A3250" t="str">
            <v>32030</v>
          </cell>
          <cell r="B3250" t="str">
            <v>G47</v>
          </cell>
          <cell r="C3250">
            <v>2</v>
          </cell>
          <cell r="D3250">
            <v>288</v>
          </cell>
          <cell r="E3250" t="str">
            <v>524</v>
          </cell>
          <cell r="F3250" t="str">
            <v>52413</v>
          </cell>
          <cell r="G3250">
            <v>288</v>
          </cell>
        </row>
        <row r="3251">
          <cell r="A3251" t="str">
            <v>32020</v>
          </cell>
          <cell r="B3251" t="str">
            <v>G47</v>
          </cell>
          <cell r="C3251">
            <v>2</v>
          </cell>
          <cell r="D3251">
            <v>288</v>
          </cell>
          <cell r="E3251" t="str">
            <v>524</v>
          </cell>
          <cell r="F3251" t="str">
            <v>52413</v>
          </cell>
          <cell r="G3251">
            <v>288</v>
          </cell>
        </row>
        <row r="3252">
          <cell r="A3252" t="str">
            <v>32020</v>
          </cell>
          <cell r="B3252" t="str">
            <v>G47</v>
          </cell>
          <cell r="C3252">
            <v>3</v>
          </cell>
          <cell r="D3252">
            <v>288</v>
          </cell>
          <cell r="E3252" t="str">
            <v>524</v>
          </cell>
          <cell r="F3252" t="str">
            <v>52416</v>
          </cell>
          <cell r="G3252">
            <v>288</v>
          </cell>
        </row>
        <row r="3253">
          <cell r="A3253" t="str">
            <v>32400</v>
          </cell>
          <cell r="B3253" t="str">
            <v>G47</v>
          </cell>
          <cell r="C3253">
            <v>3</v>
          </cell>
          <cell r="D3253">
            <v>288</v>
          </cell>
          <cell r="E3253" t="str">
            <v>525</v>
          </cell>
          <cell r="F3253" t="str">
            <v>52520</v>
          </cell>
          <cell r="G3253">
            <v>288</v>
          </cell>
        </row>
        <row r="3254">
          <cell r="A3254" t="str">
            <v>32030</v>
          </cell>
          <cell r="B3254" t="str">
            <v>G47</v>
          </cell>
          <cell r="C3254">
            <v>3</v>
          </cell>
          <cell r="D3254">
            <v>287</v>
          </cell>
          <cell r="E3254" t="str">
            <v>521</v>
          </cell>
          <cell r="F3254" t="str">
            <v>52122</v>
          </cell>
          <cell r="G3254">
            <v>287</v>
          </cell>
        </row>
        <row r="3255">
          <cell r="A3255" t="str">
            <v>32020</v>
          </cell>
          <cell r="B3255" t="str">
            <v>G45</v>
          </cell>
          <cell r="C3255">
            <v>11</v>
          </cell>
          <cell r="D3255">
            <v>286</v>
          </cell>
          <cell r="E3255" t="str">
            <v>501</v>
          </cell>
          <cell r="F3255" t="str">
            <v>50110</v>
          </cell>
          <cell r="G3255">
            <v>286</v>
          </cell>
        </row>
        <row r="3256">
          <cell r="A3256" t="str">
            <v>32340</v>
          </cell>
          <cell r="B3256" t="str">
            <v>G47</v>
          </cell>
          <cell r="C3256">
            <v>3</v>
          </cell>
          <cell r="D3256">
            <v>286</v>
          </cell>
          <cell r="E3256" t="str">
            <v>504</v>
          </cell>
          <cell r="F3256" t="str">
            <v>50401</v>
          </cell>
          <cell r="G3256">
            <v>286</v>
          </cell>
        </row>
        <row r="3257">
          <cell r="A3257" t="str">
            <v>32380</v>
          </cell>
          <cell r="B3257" t="str">
            <v>G46</v>
          </cell>
          <cell r="C3257">
            <v>2</v>
          </cell>
          <cell r="D3257">
            <v>286</v>
          </cell>
          <cell r="E3257" t="str">
            <v>513</v>
          </cell>
          <cell r="F3257" t="str">
            <v>51324</v>
          </cell>
          <cell r="G3257">
            <v>286</v>
          </cell>
        </row>
        <row r="3258">
          <cell r="A3258" t="str">
            <v>32040</v>
          </cell>
          <cell r="B3258" t="str">
            <v>G47</v>
          </cell>
          <cell r="C3258">
            <v>2</v>
          </cell>
          <cell r="D3258">
            <v>286</v>
          </cell>
          <cell r="E3258" t="str">
            <v>521</v>
          </cell>
          <cell r="F3258" t="str">
            <v>52129</v>
          </cell>
          <cell r="G3258">
            <v>286</v>
          </cell>
        </row>
        <row r="3259">
          <cell r="A3259" t="str">
            <v>32040</v>
          </cell>
          <cell r="B3259" t="str">
            <v>G47</v>
          </cell>
          <cell r="C3259">
            <v>2</v>
          </cell>
          <cell r="D3259">
            <v>286</v>
          </cell>
          <cell r="E3259" t="str">
            <v>523</v>
          </cell>
          <cell r="F3259" t="str">
            <v>52311</v>
          </cell>
          <cell r="G3259">
            <v>286</v>
          </cell>
        </row>
        <row r="3260">
          <cell r="A3260" t="str">
            <v>32060</v>
          </cell>
          <cell r="B3260" t="str">
            <v>G47</v>
          </cell>
          <cell r="C3260">
            <v>2</v>
          </cell>
          <cell r="D3260">
            <v>286</v>
          </cell>
          <cell r="E3260" t="str">
            <v>523</v>
          </cell>
          <cell r="F3260" t="str">
            <v>52311</v>
          </cell>
          <cell r="G3260">
            <v>286</v>
          </cell>
        </row>
        <row r="3261">
          <cell r="A3261" t="str">
            <v>32060</v>
          </cell>
          <cell r="B3261" t="str">
            <v>G47</v>
          </cell>
          <cell r="C3261">
            <v>3</v>
          </cell>
          <cell r="D3261">
            <v>286</v>
          </cell>
          <cell r="E3261" t="str">
            <v>524</v>
          </cell>
          <cell r="F3261" t="str">
            <v>52416</v>
          </cell>
          <cell r="G3261">
            <v>286</v>
          </cell>
        </row>
        <row r="3262">
          <cell r="A3262" t="str">
            <v>32040</v>
          </cell>
          <cell r="B3262" t="str">
            <v>G47</v>
          </cell>
          <cell r="C3262">
            <v>2</v>
          </cell>
          <cell r="D3262">
            <v>286</v>
          </cell>
          <cell r="E3262" t="str">
            <v>525</v>
          </cell>
          <cell r="F3262" t="str">
            <v>52520</v>
          </cell>
          <cell r="G3262">
            <v>286</v>
          </cell>
        </row>
        <row r="3263">
          <cell r="A3263" t="str">
            <v>32030</v>
          </cell>
          <cell r="B3263" t="str">
            <v>G47</v>
          </cell>
          <cell r="C3263">
            <v>1</v>
          </cell>
          <cell r="D3263">
            <v>286</v>
          </cell>
          <cell r="E3263" t="str">
            <v>526</v>
          </cell>
          <cell r="F3263" t="str">
            <v>52621</v>
          </cell>
          <cell r="G3263">
            <v>286</v>
          </cell>
        </row>
        <row r="3264">
          <cell r="A3264" t="str">
            <v>32020</v>
          </cell>
          <cell r="B3264" t="str">
            <v>G45</v>
          </cell>
          <cell r="C3264">
            <v>3</v>
          </cell>
          <cell r="D3264">
            <v>285</v>
          </cell>
          <cell r="E3264" t="str">
            <v>501</v>
          </cell>
          <cell r="F3264" t="str">
            <v>50120</v>
          </cell>
          <cell r="G3264">
            <v>285</v>
          </cell>
        </row>
        <row r="3265">
          <cell r="A3265" t="str">
            <v>32060</v>
          </cell>
          <cell r="B3265" t="str">
            <v>G45</v>
          </cell>
          <cell r="C3265">
            <v>2</v>
          </cell>
          <cell r="D3265">
            <v>285</v>
          </cell>
          <cell r="E3265" t="str">
            <v>502</v>
          </cell>
          <cell r="F3265" t="str">
            <v>50201</v>
          </cell>
          <cell r="G3265">
            <v>285</v>
          </cell>
        </row>
        <row r="3266">
          <cell r="A3266" t="str">
            <v>32040</v>
          </cell>
          <cell r="B3266" t="str">
            <v>G46</v>
          </cell>
          <cell r="C3266">
            <v>3</v>
          </cell>
          <cell r="D3266">
            <v>285</v>
          </cell>
          <cell r="E3266" t="str">
            <v>513</v>
          </cell>
          <cell r="F3266" t="str">
            <v>51323</v>
          </cell>
          <cell r="G3266">
            <v>285</v>
          </cell>
        </row>
        <row r="3267">
          <cell r="A3267" t="str">
            <v>32060</v>
          </cell>
          <cell r="B3267" t="str">
            <v>G46</v>
          </cell>
          <cell r="C3267">
            <v>7</v>
          </cell>
          <cell r="D3267">
            <v>285</v>
          </cell>
          <cell r="E3267" t="str">
            <v>517</v>
          </cell>
          <cell r="F3267" t="str">
            <v>51731</v>
          </cell>
          <cell r="G3267">
            <v>285</v>
          </cell>
        </row>
        <row r="3268">
          <cell r="A3268" t="str">
            <v>32040</v>
          </cell>
          <cell r="B3268" t="str">
            <v>G47</v>
          </cell>
          <cell r="C3268">
            <v>4</v>
          </cell>
          <cell r="D3268">
            <v>285</v>
          </cell>
          <cell r="E3268" t="str">
            <v>521</v>
          </cell>
          <cell r="F3268" t="str">
            <v>52122</v>
          </cell>
          <cell r="G3268">
            <v>285</v>
          </cell>
        </row>
        <row r="3269">
          <cell r="A3269" t="str">
            <v>32020</v>
          </cell>
          <cell r="B3269" t="str">
            <v>G47</v>
          </cell>
          <cell r="C3269">
            <v>5</v>
          </cell>
          <cell r="D3269">
            <v>285</v>
          </cell>
          <cell r="E3269" t="str">
            <v>521</v>
          </cell>
          <cell r="F3269" t="str">
            <v>52122</v>
          </cell>
          <cell r="G3269">
            <v>285</v>
          </cell>
        </row>
        <row r="3270">
          <cell r="A3270" t="str">
            <v>32020</v>
          </cell>
          <cell r="B3270" t="str">
            <v>G47</v>
          </cell>
          <cell r="C3270">
            <v>3</v>
          </cell>
          <cell r="D3270">
            <v>285</v>
          </cell>
          <cell r="E3270" t="str">
            <v>522</v>
          </cell>
          <cell r="F3270" t="str">
            <v>52214</v>
          </cell>
          <cell r="G3270">
            <v>285</v>
          </cell>
        </row>
        <row r="3271">
          <cell r="A3271" t="str">
            <v>32330</v>
          </cell>
          <cell r="B3271" t="str">
            <v>G47</v>
          </cell>
          <cell r="C3271">
            <v>4</v>
          </cell>
          <cell r="D3271">
            <v>285</v>
          </cell>
          <cell r="E3271" t="str">
            <v>523</v>
          </cell>
          <cell r="F3271" t="str">
            <v>52311</v>
          </cell>
          <cell r="G3271">
            <v>285</v>
          </cell>
        </row>
        <row r="3272">
          <cell r="A3272" t="str">
            <v>32310</v>
          </cell>
          <cell r="B3272" t="str">
            <v>G47</v>
          </cell>
          <cell r="C3272">
            <v>4</v>
          </cell>
          <cell r="D3272">
            <v>285</v>
          </cell>
          <cell r="E3272" t="str">
            <v>523</v>
          </cell>
          <cell r="F3272" t="str">
            <v>52311</v>
          </cell>
          <cell r="G3272">
            <v>285</v>
          </cell>
        </row>
        <row r="3273">
          <cell r="A3273" t="str">
            <v>32020</v>
          </cell>
          <cell r="B3273" t="str">
            <v>G47</v>
          </cell>
          <cell r="C3273">
            <v>2</v>
          </cell>
          <cell r="D3273">
            <v>285</v>
          </cell>
          <cell r="E3273" t="str">
            <v>524</v>
          </cell>
          <cell r="F3273" t="str">
            <v>52416</v>
          </cell>
          <cell r="G3273">
            <v>285</v>
          </cell>
        </row>
        <row r="3274">
          <cell r="A3274" t="str">
            <v>32060</v>
          </cell>
          <cell r="B3274" t="str">
            <v>G47</v>
          </cell>
          <cell r="C3274">
            <v>3</v>
          </cell>
          <cell r="D3274">
            <v>285</v>
          </cell>
          <cell r="E3274" t="str">
            <v>524</v>
          </cell>
          <cell r="F3274" t="str">
            <v>52416</v>
          </cell>
          <cell r="G3274">
            <v>285</v>
          </cell>
        </row>
        <row r="3275">
          <cell r="A3275" t="str">
            <v>32030</v>
          </cell>
          <cell r="B3275" t="str">
            <v>G47</v>
          </cell>
          <cell r="C3275">
            <v>4</v>
          </cell>
          <cell r="D3275">
            <v>285</v>
          </cell>
          <cell r="E3275" t="str">
            <v>524</v>
          </cell>
          <cell r="F3275" t="str">
            <v>52416</v>
          </cell>
          <cell r="G3275">
            <v>285</v>
          </cell>
        </row>
        <row r="3276">
          <cell r="A3276" t="str">
            <v>32020</v>
          </cell>
          <cell r="B3276" t="str">
            <v>G47</v>
          </cell>
          <cell r="C3276">
            <v>2</v>
          </cell>
          <cell r="D3276">
            <v>285</v>
          </cell>
          <cell r="E3276" t="str">
            <v>525</v>
          </cell>
          <cell r="F3276" t="str">
            <v>52514</v>
          </cell>
          <cell r="G3276">
            <v>285</v>
          </cell>
        </row>
        <row r="3277">
          <cell r="A3277" t="str">
            <v>32040</v>
          </cell>
          <cell r="B3277" t="str">
            <v>G47</v>
          </cell>
          <cell r="C3277">
            <v>2</v>
          </cell>
          <cell r="D3277">
            <v>285</v>
          </cell>
          <cell r="E3277" t="str">
            <v>526</v>
          </cell>
          <cell r="F3277" t="str">
            <v>52673</v>
          </cell>
          <cell r="G3277">
            <v>285</v>
          </cell>
        </row>
        <row r="3278">
          <cell r="A3278" t="str">
            <v>32020</v>
          </cell>
          <cell r="B3278" t="str">
            <v>G47</v>
          </cell>
          <cell r="C3278">
            <v>2</v>
          </cell>
          <cell r="D3278">
            <v>285</v>
          </cell>
          <cell r="E3278" t="str">
            <v>526</v>
          </cell>
          <cell r="F3278" t="str">
            <v>52699</v>
          </cell>
          <cell r="G3278">
            <v>285</v>
          </cell>
        </row>
        <row r="3279">
          <cell r="A3279" t="str">
            <v>32060</v>
          </cell>
          <cell r="B3279" t="str">
            <v>G47</v>
          </cell>
          <cell r="C3279">
            <v>2</v>
          </cell>
          <cell r="D3279">
            <v>284</v>
          </cell>
          <cell r="E3279" t="str">
            <v>521</v>
          </cell>
          <cell r="F3279" t="str">
            <v>52129</v>
          </cell>
          <cell r="G3279">
            <v>284</v>
          </cell>
        </row>
        <row r="3280">
          <cell r="A3280" t="str">
            <v>32040</v>
          </cell>
          <cell r="B3280" t="str">
            <v>G47</v>
          </cell>
          <cell r="C3280">
            <v>2</v>
          </cell>
          <cell r="D3280">
            <v>284</v>
          </cell>
          <cell r="E3280" t="str">
            <v>522</v>
          </cell>
          <cell r="F3280" t="str">
            <v>52214</v>
          </cell>
          <cell r="G3280">
            <v>284</v>
          </cell>
        </row>
        <row r="3281">
          <cell r="A3281" t="str">
            <v>32040</v>
          </cell>
          <cell r="B3281" t="str">
            <v>G47</v>
          </cell>
          <cell r="C3281">
            <v>2</v>
          </cell>
          <cell r="D3281">
            <v>284</v>
          </cell>
          <cell r="E3281" t="str">
            <v>524</v>
          </cell>
          <cell r="F3281" t="str">
            <v>52415</v>
          </cell>
          <cell r="G3281">
            <v>284</v>
          </cell>
        </row>
        <row r="3282">
          <cell r="A3282" t="str">
            <v>32030</v>
          </cell>
          <cell r="B3282" t="str">
            <v>G47</v>
          </cell>
          <cell r="C3282">
            <v>3</v>
          </cell>
          <cell r="D3282">
            <v>284</v>
          </cell>
          <cell r="E3282" t="str">
            <v>524</v>
          </cell>
          <cell r="F3282" t="str">
            <v>52411</v>
          </cell>
          <cell r="G3282">
            <v>284</v>
          </cell>
        </row>
        <row r="3283">
          <cell r="A3283" t="str">
            <v>32360</v>
          </cell>
          <cell r="B3283" t="str">
            <v>G47</v>
          </cell>
          <cell r="C3283">
            <v>2</v>
          </cell>
          <cell r="D3283">
            <v>284</v>
          </cell>
          <cell r="E3283" t="str">
            <v>526</v>
          </cell>
          <cell r="F3283" t="str">
            <v>52673</v>
          </cell>
          <cell r="G3283">
            <v>284</v>
          </cell>
        </row>
        <row r="3284">
          <cell r="A3284" t="str">
            <v>32010</v>
          </cell>
          <cell r="B3284" t="str">
            <v>G47</v>
          </cell>
          <cell r="C3284">
            <v>24</v>
          </cell>
          <cell r="D3284">
            <v>284</v>
          </cell>
          <cell r="E3284" t="str">
            <v>528</v>
          </cell>
          <cell r="F3284" t="str">
            <v>52892</v>
          </cell>
          <cell r="G3284">
            <v>284</v>
          </cell>
        </row>
        <row r="3285">
          <cell r="A3285" t="str">
            <v>32020</v>
          </cell>
          <cell r="B3285" t="str">
            <v>G46</v>
          </cell>
          <cell r="C3285">
            <v>2</v>
          </cell>
          <cell r="D3285">
            <v>283</v>
          </cell>
          <cell r="E3285" t="str">
            <v>511</v>
          </cell>
          <cell r="F3285" t="str">
            <v>51102</v>
          </cell>
          <cell r="G3285">
            <v>283</v>
          </cell>
        </row>
        <row r="3286">
          <cell r="A3286" t="str">
            <v>32020</v>
          </cell>
          <cell r="B3286" t="str">
            <v>G46</v>
          </cell>
          <cell r="C3286">
            <v>1</v>
          </cell>
          <cell r="D3286">
            <v>283</v>
          </cell>
          <cell r="E3286" t="str">
            <v>514</v>
          </cell>
          <cell r="F3286" t="str">
            <v>51462</v>
          </cell>
          <cell r="G3286">
            <v>283</v>
          </cell>
        </row>
        <row r="3287">
          <cell r="A3287" t="str">
            <v>32030</v>
          </cell>
          <cell r="B3287" t="str">
            <v>G47</v>
          </cell>
          <cell r="C3287">
            <v>2</v>
          </cell>
          <cell r="D3287">
            <v>283</v>
          </cell>
          <cell r="E3287" t="str">
            <v>521</v>
          </cell>
          <cell r="F3287" t="str">
            <v>52129</v>
          </cell>
          <cell r="G3287">
            <v>283</v>
          </cell>
        </row>
        <row r="3288">
          <cell r="A3288" t="str">
            <v>32010</v>
          </cell>
          <cell r="B3288" t="str">
            <v>G47</v>
          </cell>
          <cell r="C3288">
            <v>4</v>
          </cell>
          <cell r="D3288">
            <v>283</v>
          </cell>
          <cell r="E3288" t="str">
            <v>521</v>
          </cell>
          <cell r="F3288" t="str">
            <v>52122</v>
          </cell>
          <cell r="G3288">
            <v>283</v>
          </cell>
        </row>
        <row r="3289">
          <cell r="A3289" t="str">
            <v>32030</v>
          </cell>
          <cell r="B3289" t="str">
            <v>G47</v>
          </cell>
          <cell r="C3289">
            <v>3</v>
          </cell>
          <cell r="D3289">
            <v>283</v>
          </cell>
          <cell r="E3289" t="str">
            <v>526</v>
          </cell>
          <cell r="F3289" t="str">
            <v>52621</v>
          </cell>
          <cell r="G3289">
            <v>283</v>
          </cell>
        </row>
        <row r="3290">
          <cell r="A3290" t="str">
            <v>32030</v>
          </cell>
          <cell r="B3290" t="str">
            <v>G46</v>
          </cell>
          <cell r="C3290">
            <v>2</v>
          </cell>
          <cell r="D3290">
            <v>282</v>
          </cell>
          <cell r="E3290" t="str">
            <v>512</v>
          </cell>
          <cell r="F3290" t="str">
            <v>51201</v>
          </cell>
          <cell r="G3290">
            <v>282</v>
          </cell>
        </row>
        <row r="3291">
          <cell r="A3291" t="str">
            <v>32010</v>
          </cell>
          <cell r="B3291" t="str">
            <v>G47</v>
          </cell>
          <cell r="C3291">
            <v>2</v>
          </cell>
          <cell r="D3291">
            <v>282</v>
          </cell>
          <cell r="E3291" t="str">
            <v>521</v>
          </cell>
          <cell r="F3291" t="str">
            <v>52129</v>
          </cell>
          <cell r="G3291">
            <v>282</v>
          </cell>
        </row>
        <row r="3292">
          <cell r="A3292" t="str">
            <v>32050</v>
          </cell>
          <cell r="B3292" t="str">
            <v>G47</v>
          </cell>
          <cell r="C3292">
            <v>2</v>
          </cell>
          <cell r="D3292">
            <v>282</v>
          </cell>
          <cell r="E3292" t="str">
            <v>524</v>
          </cell>
          <cell r="F3292" t="str">
            <v>52415</v>
          </cell>
          <cell r="G3292">
            <v>282</v>
          </cell>
        </row>
        <row r="3293">
          <cell r="A3293" t="str">
            <v>32020</v>
          </cell>
          <cell r="B3293" t="str">
            <v>G47</v>
          </cell>
          <cell r="C3293">
            <v>3</v>
          </cell>
          <cell r="D3293">
            <v>282</v>
          </cell>
          <cell r="E3293" t="str">
            <v>524</v>
          </cell>
          <cell r="F3293" t="str">
            <v>52420</v>
          </cell>
          <cell r="G3293">
            <v>282</v>
          </cell>
        </row>
        <row r="3294">
          <cell r="A3294" t="str">
            <v>32060</v>
          </cell>
          <cell r="B3294" t="str">
            <v>G47</v>
          </cell>
          <cell r="C3294">
            <v>2</v>
          </cell>
          <cell r="D3294">
            <v>282</v>
          </cell>
          <cell r="E3294" t="str">
            <v>526</v>
          </cell>
          <cell r="F3294" t="str">
            <v>52650</v>
          </cell>
          <cell r="G3294">
            <v>282</v>
          </cell>
        </row>
        <row r="3295">
          <cell r="A3295" t="str">
            <v>32070</v>
          </cell>
          <cell r="B3295" t="str">
            <v>G47</v>
          </cell>
          <cell r="C3295">
            <v>3</v>
          </cell>
          <cell r="D3295">
            <v>282</v>
          </cell>
          <cell r="E3295" t="str">
            <v>526</v>
          </cell>
          <cell r="F3295" t="str">
            <v>52611</v>
          </cell>
          <cell r="G3295">
            <v>282</v>
          </cell>
        </row>
        <row r="3296">
          <cell r="A3296" t="str">
            <v>32020</v>
          </cell>
          <cell r="B3296" t="str">
            <v>G47</v>
          </cell>
          <cell r="C3296">
            <v>3</v>
          </cell>
          <cell r="D3296">
            <v>281</v>
          </cell>
          <cell r="E3296" t="str">
            <v>525</v>
          </cell>
          <cell r="F3296" t="str">
            <v>52520</v>
          </cell>
          <cell r="G3296">
            <v>281</v>
          </cell>
        </row>
        <row r="3297">
          <cell r="A3297" t="str">
            <v>32040</v>
          </cell>
          <cell r="B3297" t="str">
            <v>G45</v>
          </cell>
          <cell r="C3297">
            <v>1</v>
          </cell>
          <cell r="D3297">
            <v>280</v>
          </cell>
          <cell r="E3297" t="str">
            <v>501</v>
          </cell>
          <cell r="F3297" t="str">
            <v>50120</v>
          </cell>
          <cell r="G3297">
            <v>280</v>
          </cell>
        </row>
        <row r="3298">
          <cell r="A3298" t="str">
            <v>32010</v>
          </cell>
          <cell r="B3298" t="str">
            <v>G45</v>
          </cell>
          <cell r="C3298">
            <v>3</v>
          </cell>
          <cell r="D3298">
            <v>280</v>
          </cell>
          <cell r="E3298" t="str">
            <v>502</v>
          </cell>
          <cell r="F3298" t="str">
            <v>50202</v>
          </cell>
          <cell r="G3298">
            <v>280</v>
          </cell>
        </row>
        <row r="3299">
          <cell r="A3299" t="str">
            <v>32320</v>
          </cell>
          <cell r="B3299" t="str">
            <v>G47</v>
          </cell>
          <cell r="C3299">
            <v>3</v>
          </cell>
          <cell r="D3299">
            <v>280</v>
          </cell>
          <cell r="E3299" t="str">
            <v>504</v>
          </cell>
          <cell r="F3299" t="str">
            <v>50401</v>
          </cell>
          <cell r="G3299">
            <v>280</v>
          </cell>
        </row>
        <row r="3300">
          <cell r="A3300" t="str">
            <v>32310</v>
          </cell>
          <cell r="B3300" t="str">
            <v>G46</v>
          </cell>
          <cell r="C3300">
            <v>2</v>
          </cell>
          <cell r="D3300">
            <v>280</v>
          </cell>
          <cell r="E3300" t="str">
            <v>512</v>
          </cell>
          <cell r="F3300" t="str">
            <v>51203</v>
          </cell>
          <cell r="G3300">
            <v>280</v>
          </cell>
        </row>
        <row r="3301">
          <cell r="A3301" t="str">
            <v>32060</v>
          </cell>
          <cell r="B3301" t="str">
            <v>G46</v>
          </cell>
          <cell r="C3301">
            <v>2</v>
          </cell>
          <cell r="D3301">
            <v>280</v>
          </cell>
          <cell r="E3301" t="str">
            <v>513</v>
          </cell>
          <cell r="F3301" t="str">
            <v>51329</v>
          </cell>
          <cell r="G3301">
            <v>280</v>
          </cell>
        </row>
        <row r="3302">
          <cell r="A3302" t="str">
            <v>32020</v>
          </cell>
          <cell r="B3302" t="str">
            <v>G46</v>
          </cell>
          <cell r="C3302">
            <v>2</v>
          </cell>
          <cell r="D3302">
            <v>280</v>
          </cell>
          <cell r="E3302" t="str">
            <v>513</v>
          </cell>
          <cell r="F3302" t="str">
            <v>51319</v>
          </cell>
          <cell r="G3302">
            <v>280</v>
          </cell>
        </row>
        <row r="3303">
          <cell r="A3303" t="str">
            <v>32060</v>
          </cell>
          <cell r="B3303" t="str">
            <v>G46</v>
          </cell>
          <cell r="C3303">
            <v>3</v>
          </cell>
          <cell r="D3303">
            <v>280</v>
          </cell>
          <cell r="E3303" t="str">
            <v>513</v>
          </cell>
          <cell r="F3303" t="str">
            <v>51311</v>
          </cell>
          <cell r="G3303">
            <v>280</v>
          </cell>
        </row>
        <row r="3304">
          <cell r="A3304" t="str">
            <v>32010</v>
          </cell>
          <cell r="B3304" t="str">
            <v>G46</v>
          </cell>
          <cell r="C3304">
            <v>3</v>
          </cell>
          <cell r="D3304">
            <v>280</v>
          </cell>
          <cell r="E3304" t="str">
            <v>513</v>
          </cell>
          <cell r="F3304" t="str">
            <v>51311</v>
          </cell>
          <cell r="G3304">
            <v>280</v>
          </cell>
        </row>
        <row r="3305">
          <cell r="A3305" t="str">
            <v>32010</v>
          </cell>
          <cell r="B3305" t="str">
            <v>G46</v>
          </cell>
          <cell r="C3305">
            <v>5</v>
          </cell>
          <cell r="D3305">
            <v>280</v>
          </cell>
          <cell r="E3305" t="str">
            <v>513</v>
          </cell>
          <cell r="F3305" t="str">
            <v>51312</v>
          </cell>
          <cell r="G3305">
            <v>280</v>
          </cell>
        </row>
        <row r="3306">
          <cell r="A3306" t="str">
            <v>32010</v>
          </cell>
          <cell r="B3306" t="str">
            <v>G46</v>
          </cell>
          <cell r="C3306">
            <v>2</v>
          </cell>
          <cell r="D3306">
            <v>280</v>
          </cell>
          <cell r="E3306" t="str">
            <v>514</v>
          </cell>
          <cell r="F3306" t="str">
            <v>51452</v>
          </cell>
          <cell r="G3306">
            <v>280</v>
          </cell>
        </row>
        <row r="3307">
          <cell r="A3307" t="str">
            <v>32310</v>
          </cell>
          <cell r="B3307" t="str">
            <v>G46</v>
          </cell>
          <cell r="C3307">
            <v>2</v>
          </cell>
          <cell r="D3307">
            <v>280</v>
          </cell>
          <cell r="E3307" t="str">
            <v>517</v>
          </cell>
          <cell r="F3307" t="str">
            <v>51739</v>
          </cell>
          <cell r="G3307">
            <v>280</v>
          </cell>
        </row>
        <row r="3308">
          <cell r="A3308" t="str">
            <v>32340</v>
          </cell>
          <cell r="B3308" t="str">
            <v>G46</v>
          </cell>
          <cell r="C3308">
            <v>3</v>
          </cell>
          <cell r="D3308">
            <v>280</v>
          </cell>
          <cell r="E3308" t="str">
            <v>517</v>
          </cell>
          <cell r="F3308" t="str">
            <v>51723</v>
          </cell>
          <cell r="G3308">
            <v>280</v>
          </cell>
        </row>
        <row r="3309">
          <cell r="A3309" t="str">
            <v>32010</v>
          </cell>
          <cell r="B3309" t="str">
            <v>G46</v>
          </cell>
          <cell r="C3309">
            <v>6</v>
          </cell>
          <cell r="D3309">
            <v>280</v>
          </cell>
          <cell r="E3309" t="str">
            <v>517</v>
          </cell>
          <cell r="F3309" t="str">
            <v>51731</v>
          </cell>
          <cell r="G3309">
            <v>280</v>
          </cell>
        </row>
        <row r="3310">
          <cell r="A3310" t="str">
            <v>32010</v>
          </cell>
          <cell r="B3310" t="str">
            <v>G47</v>
          </cell>
          <cell r="C3310">
            <v>2</v>
          </cell>
          <cell r="D3310">
            <v>280</v>
          </cell>
          <cell r="E3310" t="str">
            <v>521</v>
          </cell>
          <cell r="F3310" t="str">
            <v>52129</v>
          </cell>
          <cell r="G3310">
            <v>280</v>
          </cell>
        </row>
        <row r="3311">
          <cell r="A3311" t="str">
            <v>32070</v>
          </cell>
          <cell r="B3311" t="str">
            <v>G47</v>
          </cell>
          <cell r="C3311">
            <v>3</v>
          </cell>
          <cell r="D3311">
            <v>280</v>
          </cell>
          <cell r="E3311" t="str">
            <v>521</v>
          </cell>
          <cell r="F3311" t="str">
            <v>52122</v>
          </cell>
          <cell r="G3311">
            <v>280</v>
          </cell>
        </row>
        <row r="3312">
          <cell r="A3312" t="str">
            <v>32030</v>
          </cell>
          <cell r="B3312" t="str">
            <v>G47</v>
          </cell>
          <cell r="C3312">
            <v>3</v>
          </cell>
          <cell r="D3312">
            <v>280</v>
          </cell>
          <cell r="E3312" t="str">
            <v>521</v>
          </cell>
          <cell r="F3312" t="str">
            <v>52129</v>
          </cell>
          <cell r="G3312">
            <v>280</v>
          </cell>
        </row>
        <row r="3313">
          <cell r="A3313" t="str">
            <v>32020</v>
          </cell>
          <cell r="B3313" t="str">
            <v>G47</v>
          </cell>
          <cell r="C3313">
            <v>5</v>
          </cell>
          <cell r="D3313">
            <v>280</v>
          </cell>
          <cell r="E3313" t="str">
            <v>521</v>
          </cell>
          <cell r="F3313" t="str">
            <v>52121</v>
          </cell>
          <cell r="G3313">
            <v>280</v>
          </cell>
        </row>
        <row r="3314">
          <cell r="A3314" t="str">
            <v>32050</v>
          </cell>
          <cell r="B3314" t="str">
            <v>G47</v>
          </cell>
          <cell r="C3314">
            <v>1</v>
          </cell>
          <cell r="D3314">
            <v>280</v>
          </cell>
          <cell r="E3314" t="str">
            <v>522</v>
          </cell>
          <cell r="F3314" t="str">
            <v>52212</v>
          </cell>
          <cell r="G3314">
            <v>280</v>
          </cell>
        </row>
        <row r="3315">
          <cell r="A3315" t="str">
            <v>32060</v>
          </cell>
          <cell r="B3315" t="str">
            <v>G47</v>
          </cell>
          <cell r="C3315">
            <v>2</v>
          </cell>
          <cell r="D3315">
            <v>280</v>
          </cell>
          <cell r="E3315" t="str">
            <v>522</v>
          </cell>
          <cell r="F3315" t="str">
            <v>52212</v>
          </cell>
          <cell r="G3315">
            <v>280</v>
          </cell>
        </row>
        <row r="3316">
          <cell r="A3316" t="str">
            <v>32040</v>
          </cell>
          <cell r="B3316" t="str">
            <v>G47</v>
          </cell>
          <cell r="C3316">
            <v>2</v>
          </cell>
          <cell r="D3316">
            <v>280</v>
          </cell>
          <cell r="E3316" t="str">
            <v>522</v>
          </cell>
          <cell r="F3316" t="str">
            <v>52212</v>
          </cell>
          <cell r="G3316">
            <v>280</v>
          </cell>
        </row>
        <row r="3317">
          <cell r="A3317" t="str">
            <v>32020</v>
          </cell>
          <cell r="B3317" t="str">
            <v>G47</v>
          </cell>
          <cell r="C3317">
            <v>2</v>
          </cell>
          <cell r="D3317">
            <v>280</v>
          </cell>
          <cell r="E3317" t="str">
            <v>522</v>
          </cell>
          <cell r="F3317" t="str">
            <v>52215</v>
          </cell>
          <cell r="G3317">
            <v>280</v>
          </cell>
        </row>
        <row r="3318">
          <cell r="A3318" t="str">
            <v>32030</v>
          </cell>
          <cell r="B3318" t="str">
            <v>G47</v>
          </cell>
          <cell r="C3318">
            <v>3</v>
          </cell>
          <cell r="D3318">
            <v>280</v>
          </cell>
          <cell r="E3318" t="str">
            <v>522</v>
          </cell>
          <cell r="F3318" t="str">
            <v>52213</v>
          </cell>
          <cell r="G3318">
            <v>280</v>
          </cell>
        </row>
        <row r="3319">
          <cell r="A3319" t="str">
            <v>32060</v>
          </cell>
          <cell r="B3319" t="str">
            <v>G47</v>
          </cell>
          <cell r="C3319">
            <v>2</v>
          </cell>
          <cell r="D3319">
            <v>280</v>
          </cell>
          <cell r="E3319" t="str">
            <v>524</v>
          </cell>
          <cell r="F3319" t="str">
            <v>52416</v>
          </cell>
          <cell r="G3319">
            <v>280</v>
          </cell>
        </row>
        <row r="3320">
          <cell r="A3320" t="str">
            <v>32050</v>
          </cell>
          <cell r="B3320" t="str">
            <v>G47</v>
          </cell>
          <cell r="C3320">
            <v>2</v>
          </cell>
          <cell r="D3320">
            <v>280</v>
          </cell>
          <cell r="E3320" t="str">
            <v>524</v>
          </cell>
          <cell r="F3320" t="str">
            <v>52420</v>
          </cell>
          <cell r="G3320">
            <v>280</v>
          </cell>
        </row>
        <row r="3321">
          <cell r="A3321" t="str">
            <v>32030</v>
          </cell>
          <cell r="B3321" t="str">
            <v>G47</v>
          </cell>
          <cell r="C3321">
            <v>2</v>
          </cell>
          <cell r="D3321">
            <v>280</v>
          </cell>
          <cell r="E3321" t="str">
            <v>524</v>
          </cell>
          <cell r="F3321" t="str">
            <v>52415</v>
          </cell>
          <cell r="G3321">
            <v>280</v>
          </cell>
        </row>
        <row r="3322">
          <cell r="A3322" t="str">
            <v>32020</v>
          </cell>
          <cell r="B3322" t="str">
            <v>G47</v>
          </cell>
          <cell r="C3322">
            <v>3</v>
          </cell>
          <cell r="D3322">
            <v>280</v>
          </cell>
          <cell r="E3322" t="str">
            <v>524</v>
          </cell>
          <cell r="F3322" t="str">
            <v>52413</v>
          </cell>
          <cell r="G3322">
            <v>280</v>
          </cell>
        </row>
        <row r="3323">
          <cell r="A3323" t="str">
            <v>32010</v>
          </cell>
          <cell r="B3323" t="str">
            <v>G47</v>
          </cell>
          <cell r="C3323">
            <v>4</v>
          </cell>
          <cell r="D3323">
            <v>280</v>
          </cell>
          <cell r="E3323" t="str">
            <v>524</v>
          </cell>
          <cell r="F3323" t="str">
            <v>52416</v>
          </cell>
          <cell r="G3323">
            <v>280</v>
          </cell>
        </row>
        <row r="3324">
          <cell r="A3324" t="str">
            <v>32060</v>
          </cell>
          <cell r="B3324" t="str">
            <v>G47</v>
          </cell>
          <cell r="C3324">
            <v>2</v>
          </cell>
          <cell r="D3324">
            <v>280</v>
          </cell>
          <cell r="E3324" t="str">
            <v>525</v>
          </cell>
          <cell r="F3324" t="str">
            <v>52514</v>
          </cell>
          <cell r="G3324">
            <v>280</v>
          </cell>
        </row>
        <row r="3325">
          <cell r="A3325" t="str">
            <v>32040</v>
          </cell>
          <cell r="B3325" t="str">
            <v>G47</v>
          </cell>
          <cell r="C3325">
            <v>2</v>
          </cell>
          <cell r="D3325">
            <v>280</v>
          </cell>
          <cell r="E3325" t="str">
            <v>525</v>
          </cell>
          <cell r="F3325" t="str">
            <v>52532</v>
          </cell>
          <cell r="G3325">
            <v>280</v>
          </cell>
        </row>
        <row r="3326">
          <cell r="A3326" t="str">
            <v>32040</v>
          </cell>
          <cell r="B3326" t="str">
            <v>G47</v>
          </cell>
          <cell r="C3326">
            <v>2</v>
          </cell>
          <cell r="D3326">
            <v>280</v>
          </cell>
          <cell r="E3326" t="str">
            <v>525</v>
          </cell>
          <cell r="F3326" t="str">
            <v>52539</v>
          </cell>
          <cell r="G3326">
            <v>280</v>
          </cell>
        </row>
        <row r="3327">
          <cell r="A3327" t="str">
            <v>32010</v>
          </cell>
          <cell r="B3327" t="str">
            <v>G47</v>
          </cell>
          <cell r="C3327">
            <v>1</v>
          </cell>
          <cell r="D3327">
            <v>280</v>
          </cell>
          <cell r="E3327" t="str">
            <v>526</v>
          </cell>
          <cell r="F3327" t="str">
            <v>52672</v>
          </cell>
          <cell r="G3327">
            <v>280</v>
          </cell>
        </row>
        <row r="3328">
          <cell r="A3328" t="str">
            <v>32040</v>
          </cell>
          <cell r="B3328" t="str">
            <v>G47</v>
          </cell>
          <cell r="C3328">
            <v>2</v>
          </cell>
          <cell r="D3328">
            <v>280</v>
          </cell>
          <cell r="E3328" t="str">
            <v>526</v>
          </cell>
          <cell r="F3328" t="str">
            <v>52673</v>
          </cell>
          <cell r="G3328">
            <v>280</v>
          </cell>
        </row>
        <row r="3329">
          <cell r="A3329" t="str">
            <v>32040</v>
          </cell>
          <cell r="B3329" t="str">
            <v>G47</v>
          </cell>
          <cell r="C3329">
            <v>3</v>
          </cell>
          <cell r="D3329">
            <v>280</v>
          </cell>
          <cell r="E3329" t="str">
            <v>526</v>
          </cell>
          <cell r="F3329" t="str">
            <v>52622</v>
          </cell>
          <cell r="G3329">
            <v>280</v>
          </cell>
        </row>
        <row r="3330">
          <cell r="A3330" t="str">
            <v>32050</v>
          </cell>
          <cell r="B3330" t="str">
            <v>G47</v>
          </cell>
          <cell r="C3330">
            <v>4</v>
          </cell>
          <cell r="D3330">
            <v>280</v>
          </cell>
          <cell r="E3330" t="str">
            <v>526</v>
          </cell>
          <cell r="F3330" t="str">
            <v>52611</v>
          </cell>
          <cell r="G3330">
            <v>280</v>
          </cell>
        </row>
        <row r="3331">
          <cell r="A3331" t="str">
            <v>32020</v>
          </cell>
          <cell r="B3331" t="str">
            <v>G47</v>
          </cell>
          <cell r="C3331">
            <v>4</v>
          </cell>
          <cell r="D3331">
            <v>280</v>
          </cell>
          <cell r="E3331" t="str">
            <v>526</v>
          </cell>
          <cell r="F3331" t="str">
            <v>52643</v>
          </cell>
          <cell r="G3331">
            <v>280</v>
          </cell>
        </row>
        <row r="3332">
          <cell r="A3332" t="str">
            <v>32010</v>
          </cell>
          <cell r="B3332" t="str">
            <v>G47</v>
          </cell>
          <cell r="C3332">
            <v>4</v>
          </cell>
          <cell r="D3332">
            <v>280</v>
          </cell>
          <cell r="E3332" t="str">
            <v>528</v>
          </cell>
          <cell r="F3332" t="str">
            <v>52891</v>
          </cell>
          <cell r="G3332">
            <v>280</v>
          </cell>
        </row>
        <row r="3333">
          <cell r="A3333" t="str">
            <v>32060</v>
          </cell>
          <cell r="B3333" t="str">
            <v>G47</v>
          </cell>
          <cell r="C3333">
            <v>11</v>
          </cell>
          <cell r="D3333">
            <v>280</v>
          </cell>
          <cell r="E3333" t="str">
            <v>528</v>
          </cell>
          <cell r="F3333" t="str">
            <v>52893</v>
          </cell>
          <cell r="G3333">
            <v>280</v>
          </cell>
        </row>
        <row r="3334">
          <cell r="A3334" t="str">
            <v>32030</v>
          </cell>
          <cell r="B3334" t="str">
            <v>G47</v>
          </cell>
          <cell r="C3334">
            <v>16</v>
          </cell>
          <cell r="D3334">
            <v>280</v>
          </cell>
          <cell r="E3334" t="str">
            <v>528</v>
          </cell>
          <cell r="F3334" t="str">
            <v>52893</v>
          </cell>
          <cell r="G3334">
            <v>280</v>
          </cell>
        </row>
        <row r="3335">
          <cell r="A3335" t="str">
            <v>32040</v>
          </cell>
          <cell r="B3335" t="str">
            <v>G47</v>
          </cell>
          <cell r="C3335">
            <v>3</v>
          </cell>
          <cell r="D3335">
            <v>279</v>
          </cell>
          <cell r="E3335" t="str">
            <v>521</v>
          </cell>
          <cell r="F3335" t="str">
            <v>52129</v>
          </cell>
          <cell r="G3335">
            <v>279</v>
          </cell>
        </row>
        <row r="3336">
          <cell r="A3336" t="str">
            <v>32040</v>
          </cell>
          <cell r="B3336" t="str">
            <v>G47</v>
          </cell>
          <cell r="C3336">
            <v>1</v>
          </cell>
          <cell r="D3336">
            <v>279</v>
          </cell>
          <cell r="E3336" t="str">
            <v>523</v>
          </cell>
          <cell r="F3336" t="str">
            <v>52312</v>
          </cell>
          <cell r="G3336">
            <v>279</v>
          </cell>
        </row>
        <row r="3337">
          <cell r="A3337" t="str">
            <v>32040</v>
          </cell>
          <cell r="B3337" t="str">
            <v>G47</v>
          </cell>
          <cell r="C3337">
            <v>2</v>
          </cell>
          <cell r="D3337">
            <v>279</v>
          </cell>
          <cell r="E3337" t="str">
            <v>524</v>
          </cell>
          <cell r="F3337" t="str">
            <v>52413</v>
          </cell>
          <cell r="G3337">
            <v>279</v>
          </cell>
        </row>
        <row r="3338">
          <cell r="A3338" t="str">
            <v>32040</v>
          </cell>
          <cell r="B3338" t="str">
            <v>G47</v>
          </cell>
          <cell r="C3338">
            <v>2</v>
          </cell>
          <cell r="D3338">
            <v>279</v>
          </cell>
          <cell r="E3338" t="str">
            <v>525</v>
          </cell>
          <cell r="F3338" t="str">
            <v>52511</v>
          </cell>
          <cell r="G3338">
            <v>279</v>
          </cell>
        </row>
        <row r="3339">
          <cell r="A3339" t="str">
            <v>32030</v>
          </cell>
          <cell r="B3339" t="str">
            <v>G47</v>
          </cell>
          <cell r="C3339">
            <v>2</v>
          </cell>
          <cell r="D3339">
            <v>278</v>
          </cell>
          <cell r="E3339" t="str">
            <v>526</v>
          </cell>
          <cell r="F3339" t="str">
            <v>52650</v>
          </cell>
          <cell r="G3339">
            <v>278</v>
          </cell>
        </row>
        <row r="3340">
          <cell r="A3340" t="str">
            <v>32020</v>
          </cell>
          <cell r="B3340" t="str">
            <v>G46</v>
          </cell>
          <cell r="C3340">
            <v>1</v>
          </cell>
          <cell r="D3340">
            <v>277</v>
          </cell>
          <cell r="E3340" t="str">
            <v>512</v>
          </cell>
          <cell r="F3340" t="str">
            <v>51203</v>
          </cell>
          <cell r="G3340">
            <v>277</v>
          </cell>
        </row>
        <row r="3341">
          <cell r="A3341" t="str">
            <v>32040</v>
          </cell>
          <cell r="B3341" t="str">
            <v>G46</v>
          </cell>
          <cell r="C3341">
            <v>3</v>
          </cell>
          <cell r="D3341">
            <v>277</v>
          </cell>
          <cell r="E3341" t="str">
            <v>518</v>
          </cell>
          <cell r="F3341" t="str">
            <v>51812</v>
          </cell>
          <cell r="G3341">
            <v>277</v>
          </cell>
        </row>
        <row r="3342">
          <cell r="A3342" t="str">
            <v>32060</v>
          </cell>
          <cell r="B3342" t="str">
            <v>G47</v>
          </cell>
          <cell r="C3342">
            <v>4</v>
          </cell>
          <cell r="D3342">
            <v>277</v>
          </cell>
          <cell r="E3342" t="str">
            <v>521</v>
          </cell>
          <cell r="F3342" t="str">
            <v>52129</v>
          </cell>
          <cell r="G3342">
            <v>277</v>
          </cell>
        </row>
        <row r="3343">
          <cell r="A3343" t="str">
            <v>32310</v>
          </cell>
          <cell r="B3343" t="str">
            <v>G47</v>
          </cell>
          <cell r="C3343">
            <v>3</v>
          </cell>
          <cell r="D3343">
            <v>277</v>
          </cell>
          <cell r="E3343" t="str">
            <v>522</v>
          </cell>
          <cell r="F3343" t="str">
            <v>52212</v>
          </cell>
          <cell r="G3343">
            <v>277</v>
          </cell>
        </row>
        <row r="3344">
          <cell r="A3344" t="str">
            <v>32030</v>
          </cell>
          <cell r="B3344" t="str">
            <v>G45</v>
          </cell>
          <cell r="C3344">
            <v>2</v>
          </cell>
          <cell r="D3344">
            <v>276</v>
          </cell>
          <cell r="E3344" t="str">
            <v>501</v>
          </cell>
          <cell r="F3344" t="str">
            <v>50120</v>
          </cell>
          <cell r="G3344">
            <v>276</v>
          </cell>
        </row>
        <row r="3345">
          <cell r="A3345" t="str">
            <v>32020</v>
          </cell>
          <cell r="B3345" t="str">
            <v>G46</v>
          </cell>
          <cell r="C3345">
            <v>3</v>
          </cell>
          <cell r="D3345">
            <v>276</v>
          </cell>
          <cell r="E3345" t="str">
            <v>512</v>
          </cell>
          <cell r="F3345" t="str">
            <v>51204</v>
          </cell>
          <cell r="G3345">
            <v>276</v>
          </cell>
        </row>
        <row r="3346">
          <cell r="A3346" t="str">
            <v>32030</v>
          </cell>
          <cell r="B3346" t="str">
            <v>G46</v>
          </cell>
          <cell r="C3346">
            <v>1</v>
          </cell>
          <cell r="D3346">
            <v>276</v>
          </cell>
          <cell r="E3346" t="str">
            <v>514</v>
          </cell>
          <cell r="F3346" t="str">
            <v>51493</v>
          </cell>
          <cell r="G3346">
            <v>276</v>
          </cell>
        </row>
        <row r="3347">
          <cell r="A3347" t="str">
            <v>32020</v>
          </cell>
          <cell r="B3347" t="str">
            <v>G46</v>
          </cell>
          <cell r="C3347">
            <v>1</v>
          </cell>
          <cell r="D3347">
            <v>276</v>
          </cell>
          <cell r="E3347" t="str">
            <v>514</v>
          </cell>
          <cell r="F3347" t="str">
            <v>51499</v>
          </cell>
          <cell r="G3347">
            <v>276</v>
          </cell>
        </row>
        <row r="3348">
          <cell r="A3348" t="str">
            <v>32020</v>
          </cell>
          <cell r="B3348" t="str">
            <v>G46</v>
          </cell>
          <cell r="C3348">
            <v>1</v>
          </cell>
          <cell r="D3348">
            <v>276</v>
          </cell>
          <cell r="E3348" t="str">
            <v>514</v>
          </cell>
          <cell r="F3348" t="str">
            <v>51452</v>
          </cell>
          <cell r="G3348">
            <v>276</v>
          </cell>
        </row>
        <row r="3349">
          <cell r="A3349" t="str">
            <v>32020</v>
          </cell>
          <cell r="B3349" t="str">
            <v>G46</v>
          </cell>
          <cell r="C3349">
            <v>3</v>
          </cell>
          <cell r="D3349">
            <v>276</v>
          </cell>
          <cell r="E3349" t="str">
            <v>517</v>
          </cell>
          <cell r="F3349" t="str">
            <v>51723</v>
          </cell>
          <cell r="G3349">
            <v>276</v>
          </cell>
        </row>
        <row r="3350">
          <cell r="A3350" t="str">
            <v>32020</v>
          </cell>
          <cell r="B3350" t="str">
            <v>G47</v>
          </cell>
          <cell r="C3350">
            <v>1</v>
          </cell>
          <cell r="D3350">
            <v>276</v>
          </cell>
          <cell r="E3350" t="str">
            <v>521</v>
          </cell>
          <cell r="F3350" t="str">
            <v>52129</v>
          </cell>
          <cell r="G3350">
            <v>276</v>
          </cell>
        </row>
        <row r="3351">
          <cell r="A3351" t="str">
            <v>32030</v>
          </cell>
          <cell r="B3351" t="str">
            <v>G47</v>
          </cell>
          <cell r="C3351">
            <v>4</v>
          </cell>
          <cell r="D3351">
            <v>276</v>
          </cell>
          <cell r="E3351" t="str">
            <v>521</v>
          </cell>
          <cell r="F3351" t="str">
            <v>52129</v>
          </cell>
          <cell r="G3351">
            <v>276</v>
          </cell>
        </row>
        <row r="3352">
          <cell r="A3352" t="str">
            <v>32310</v>
          </cell>
          <cell r="B3352" t="str">
            <v>G47</v>
          </cell>
          <cell r="C3352">
            <v>2</v>
          </cell>
          <cell r="D3352">
            <v>276</v>
          </cell>
          <cell r="E3352" t="str">
            <v>524</v>
          </cell>
          <cell r="F3352" t="str">
            <v>52413</v>
          </cell>
          <cell r="G3352">
            <v>276</v>
          </cell>
        </row>
        <row r="3353">
          <cell r="A3353" t="str">
            <v>32040</v>
          </cell>
          <cell r="B3353" t="str">
            <v>G47</v>
          </cell>
          <cell r="C3353">
            <v>2</v>
          </cell>
          <cell r="D3353">
            <v>276</v>
          </cell>
          <cell r="E3353" t="str">
            <v>526</v>
          </cell>
          <cell r="F3353" t="str">
            <v>52621</v>
          </cell>
          <cell r="G3353">
            <v>276</v>
          </cell>
        </row>
        <row r="3354">
          <cell r="A3354" t="str">
            <v>32040</v>
          </cell>
          <cell r="B3354" t="str">
            <v>G45</v>
          </cell>
          <cell r="C3354">
            <v>3</v>
          </cell>
          <cell r="D3354">
            <v>275</v>
          </cell>
          <cell r="E3354" t="str">
            <v>502</v>
          </cell>
          <cell r="F3354" t="str">
            <v>50202</v>
          </cell>
          <cell r="G3354">
            <v>275</v>
          </cell>
        </row>
        <row r="3355">
          <cell r="A3355" t="str">
            <v>32070</v>
          </cell>
          <cell r="B3355" t="str">
            <v>G46</v>
          </cell>
          <cell r="C3355">
            <v>1</v>
          </cell>
          <cell r="D3355">
            <v>275</v>
          </cell>
          <cell r="E3355" t="str">
            <v>511</v>
          </cell>
          <cell r="F3355" t="str">
            <v>51102</v>
          </cell>
          <cell r="G3355">
            <v>275</v>
          </cell>
        </row>
        <row r="3356">
          <cell r="A3356" t="str">
            <v>32030</v>
          </cell>
          <cell r="B3356" t="str">
            <v>G47</v>
          </cell>
          <cell r="C3356">
            <v>2</v>
          </cell>
          <cell r="D3356">
            <v>275</v>
          </cell>
          <cell r="E3356" t="str">
            <v>521</v>
          </cell>
          <cell r="F3356" t="str">
            <v>52122</v>
          </cell>
          <cell r="G3356">
            <v>275</v>
          </cell>
        </row>
        <row r="3357">
          <cell r="A3357" t="str">
            <v>32040</v>
          </cell>
          <cell r="B3357" t="str">
            <v>G47</v>
          </cell>
          <cell r="C3357">
            <v>2</v>
          </cell>
          <cell r="D3357">
            <v>275</v>
          </cell>
          <cell r="E3357" t="str">
            <v>521</v>
          </cell>
          <cell r="F3357" t="str">
            <v>52129</v>
          </cell>
          <cell r="G3357">
            <v>275</v>
          </cell>
        </row>
        <row r="3358">
          <cell r="A3358" t="str">
            <v>32040</v>
          </cell>
          <cell r="B3358" t="str">
            <v>G47</v>
          </cell>
          <cell r="C3358">
            <v>2</v>
          </cell>
          <cell r="D3358">
            <v>275</v>
          </cell>
          <cell r="E3358" t="str">
            <v>526</v>
          </cell>
          <cell r="F3358" t="str">
            <v>52650</v>
          </cell>
          <cell r="G3358">
            <v>275</v>
          </cell>
        </row>
        <row r="3359">
          <cell r="A3359" t="str">
            <v>32020</v>
          </cell>
          <cell r="B3359" t="str">
            <v>G47</v>
          </cell>
          <cell r="C3359">
            <v>2</v>
          </cell>
          <cell r="D3359">
            <v>275</v>
          </cell>
          <cell r="E3359" t="str">
            <v>526</v>
          </cell>
          <cell r="F3359" t="str">
            <v>52672</v>
          </cell>
          <cell r="G3359">
            <v>275</v>
          </cell>
        </row>
        <row r="3360">
          <cell r="A3360" t="str">
            <v>32330</v>
          </cell>
          <cell r="B3360" t="str">
            <v>G45</v>
          </cell>
          <cell r="C3360">
            <v>1</v>
          </cell>
          <cell r="D3360">
            <v>274</v>
          </cell>
          <cell r="E3360" t="str">
            <v>502</v>
          </cell>
          <cell r="F3360" t="str">
            <v>50201</v>
          </cell>
          <cell r="G3360">
            <v>274</v>
          </cell>
        </row>
        <row r="3361">
          <cell r="A3361" t="str">
            <v>32010</v>
          </cell>
          <cell r="B3361" t="str">
            <v>G47</v>
          </cell>
          <cell r="C3361">
            <v>5</v>
          </cell>
          <cell r="D3361">
            <v>274</v>
          </cell>
          <cell r="E3361" t="str">
            <v>523</v>
          </cell>
          <cell r="F3361" t="str">
            <v>52311</v>
          </cell>
          <cell r="G3361">
            <v>274</v>
          </cell>
        </row>
        <row r="3362">
          <cell r="A3362" t="str">
            <v>32060</v>
          </cell>
          <cell r="B3362" t="str">
            <v>G47</v>
          </cell>
          <cell r="C3362">
            <v>3</v>
          </cell>
          <cell r="D3362">
            <v>274</v>
          </cell>
          <cell r="E3362" t="str">
            <v>526</v>
          </cell>
          <cell r="F3362" t="str">
            <v>52619</v>
          </cell>
          <cell r="G3362">
            <v>274</v>
          </cell>
        </row>
        <row r="3363">
          <cell r="A3363" t="str">
            <v>32020</v>
          </cell>
          <cell r="B3363" t="str">
            <v>G46</v>
          </cell>
          <cell r="C3363">
            <v>2</v>
          </cell>
          <cell r="D3363">
            <v>273</v>
          </cell>
          <cell r="E3363" t="str">
            <v>515</v>
          </cell>
          <cell r="F3363" t="str">
            <v>51522</v>
          </cell>
          <cell r="G3363">
            <v>273</v>
          </cell>
        </row>
        <row r="3364">
          <cell r="A3364" t="str">
            <v>32020</v>
          </cell>
          <cell r="B3364" t="str">
            <v>G46</v>
          </cell>
          <cell r="C3364">
            <v>3</v>
          </cell>
          <cell r="D3364">
            <v>273</v>
          </cell>
          <cell r="E3364" t="str">
            <v>516</v>
          </cell>
          <cell r="F3364" t="str">
            <v>51602</v>
          </cell>
          <cell r="G3364">
            <v>273</v>
          </cell>
        </row>
        <row r="3365">
          <cell r="A3365" t="str">
            <v>32060</v>
          </cell>
          <cell r="B3365" t="str">
            <v>G46</v>
          </cell>
          <cell r="C3365">
            <v>2</v>
          </cell>
          <cell r="D3365">
            <v>273</v>
          </cell>
          <cell r="E3365" t="str">
            <v>517</v>
          </cell>
          <cell r="F3365" t="str">
            <v>51731</v>
          </cell>
          <cell r="G3365">
            <v>273</v>
          </cell>
        </row>
        <row r="3366">
          <cell r="A3366" t="str">
            <v>32310</v>
          </cell>
          <cell r="B3366" t="str">
            <v>G47</v>
          </cell>
          <cell r="C3366">
            <v>2</v>
          </cell>
          <cell r="D3366">
            <v>273</v>
          </cell>
          <cell r="E3366" t="str">
            <v>522</v>
          </cell>
          <cell r="F3366" t="str">
            <v>52212</v>
          </cell>
          <cell r="G3366">
            <v>273</v>
          </cell>
        </row>
        <row r="3367">
          <cell r="A3367" t="str">
            <v>32040</v>
          </cell>
          <cell r="B3367" t="str">
            <v>G45</v>
          </cell>
          <cell r="C3367">
            <v>1</v>
          </cell>
          <cell r="D3367">
            <v>272</v>
          </cell>
          <cell r="E3367" t="str">
            <v>502</v>
          </cell>
          <cell r="F3367" t="str">
            <v>50201</v>
          </cell>
          <cell r="G3367">
            <v>272</v>
          </cell>
        </row>
        <row r="3368">
          <cell r="A3368" t="str">
            <v>32030</v>
          </cell>
          <cell r="B3368" t="str">
            <v>G46</v>
          </cell>
          <cell r="C3368">
            <v>2</v>
          </cell>
          <cell r="D3368">
            <v>272</v>
          </cell>
          <cell r="E3368" t="str">
            <v>514</v>
          </cell>
          <cell r="F3368" t="str">
            <v>51451</v>
          </cell>
          <cell r="G3368">
            <v>272</v>
          </cell>
        </row>
        <row r="3369">
          <cell r="A3369" t="str">
            <v>32040</v>
          </cell>
          <cell r="B3369" t="str">
            <v>G46</v>
          </cell>
          <cell r="C3369">
            <v>3</v>
          </cell>
          <cell r="D3369">
            <v>272</v>
          </cell>
          <cell r="E3369" t="str">
            <v>515</v>
          </cell>
          <cell r="F3369" t="str">
            <v>51511</v>
          </cell>
          <cell r="G3369">
            <v>272</v>
          </cell>
        </row>
        <row r="3370">
          <cell r="A3370" t="str">
            <v>32030</v>
          </cell>
          <cell r="B3370" t="str">
            <v>G46</v>
          </cell>
          <cell r="C3370">
            <v>4</v>
          </cell>
          <cell r="D3370">
            <v>272</v>
          </cell>
          <cell r="E3370" t="str">
            <v>515</v>
          </cell>
          <cell r="F3370" t="str">
            <v>51511</v>
          </cell>
          <cell r="G3370">
            <v>272</v>
          </cell>
        </row>
        <row r="3371">
          <cell r="A3371" t="str">
            <v>32020</v>
          </cell>
          <cell r="B3371" t="str">
            <v>G47</v>
          </cell>
          <cell r="C3371">
            <v>3</v>
          </cell>
          <cell r="D3371">
            <v>272</v>
          </cell>
          <cell r="E3371" t="str">
            <v>523</v>
          </cell>
          <cell r="F3371" t="str">
            <v>52311</v>
          </cell>
          <cell r="G3371">
            <v>272</v>
          </cell>
        </row>
        <row r="3372">
          <cell r="A3372" t="str">
            <v>32030</v>
          </cell>
          <cell r="B3372" t="str">
            <v>G47</v>
          </cell>
          <cell r="C3372">
            <v>4</v>
          </cell>
          <cell r="D3372">
            <v>272</v>
          </cell>
          <cell r="E3372" t="str">
            <v>524</v>
          </cell>
          <cell r="F3372" t="str">
            <v>52416</v>
          </cell>
          <cell r="G3372">
            <v>272</v>
          </cell>
        </row>
        <row r="3373">
          <cell r="A3373" t="str">
            <v>32010</v>
          </cell>
          <cell r="B3373" t="str">
            <v>G47</v>
          </cell>
          <cell r="C3373">
            <v>6</v>
          </cell>
          <cell r="D3373">
            <v>272</v>
          </cell>
          <cell r="E3373" t="str">
            <v>526</v>
          </cell>
          <cell r="F3373" t="str">
            <v>52611</v>
          </cell>
          <cell r="G3373">
            <v>272</v>
          </cell>
        </row>
        <row r="3374">
          <cell r="A3374" t="str">
            <v>32010</v>
          </cell>
          <cell r="B3374" t="str">
            <v>G47</v>
          </cell>
          <cell r="C3374">
            <v>27</v>
          </cell>
          <cell r="D3374">
            <v>272</v>
          </cell>
          <cell r="E3374" t="str">
            <v>526</v>
          </cell>
          <cell r="F3374" t="str">
            <v>52621</v>
          </cell>
          <cell r="G3374">
            <v>272</v>
          </cell>
        </row>
        <row r="3375">
          <cell r="A3375" t="str">
            <v>32030</v>
          </cell>
          <cell r="B3375" t="str">
            <v>G47</v>
          </cell>
          <cell r="C3375">
            <v>2</v>
          </cell>
          <cell r="D3375">
            <v>271</v>
          </cell>
          <cell r="E3375" t="str">
            <v>523</v>
          </cell>
          <cell r="F3375" t="str">
            <v>52311</v>
          </cell>
          <cell r="G3375">
            <v>271</v>
          </cell>
        </row>
        <row r="3376">
          <cell r="A3376" t="str">
            <v>32020</v>
          </cell>
          <cell r="B3376" t="str">
            <v>G47</v>
          </cell>
          <cell r="C3376">
            <v>3</v>
          </cell>
          <cell r="D3376">
            <v>271</v>
          </cell>
          <cell r="E3376" t="str">
            <v>526</v>
          </cell>
          <cell r="F3376" t="str">
            <v>52641</v>
          </cell>
          <cell r="G3376">
            <v>271</v>
          </cell>
        </row>
        <row r="3377">
          <cell r="A3377" t="str">
            <v>32020</v>
          </cell>
          <cell r="B3377" t="str">
            <v>G47</v>
          </cell>
          <cell r="C3377">
            <v>4</v>
          </cell>
          <cell r="D3377">
            <v>271</v>
          </cell>
          <cell r="E3377" t="str">
            <v>526</v>
          </cell>
          <cell r="F3377" t="str">
            <v>52691</v>
          </cell>
          <cell r="G3377">
            <v>271</v>
          </cell>
        </row>
        <row r="3378">
          <cell r="A3378" t="str">
            <v>32040</v>
          </cell>
          <cell r="B3378" t="str">
            <v>G45</v>
          </cell>
          <cell r="C3378">
            <v>2</v>
          </cell>
          <cell r="D3378">
            <v>270</v>
          </cell>
          <cell r="E3378" t="str">
            <v>502</v>
          </cell>
          <cell r="F3378" t="str">
            <v>50201</v>
          </cell>
          <cell r="G3378">
            <v>270</v>
          </cell>
        </row>
        <row r="3379">
          <cell r="A3379" t="str">
            <v>32040</v>
          </cell>
          <cell r="B3379" t="str">
            <v>G45</v>
          </cell>
          <cell r="C3379">
            <v>3</v>
          </cell>
          <cell r="D3379">
            <v>270</v>
          </cell>
          <cell r="E3379" t="str">
            <v>502</v>
          </cell>
          <cell r="F3379" t="str">
            <v>50201</v>
          </cell>
          <cell r="G3379">
            <v>270</v>
          </cell>
        </row>
        <row r="3380">
          <cell r="A3380" t="str">
            <v>32020</v>
          </cell>
          <cell r="B3380" t="str">
            <v>G46</v>
          </cell>
          <cell r="C3380">
            <v>2</v>
          </cell>
          <cell r="D3380">
            <v>270</v>
          </cell>
          <cell r="E3380" t="str">
            <v>511</v>
          </cell>
          <cell r="F3380" t="str">
            <v>51102</v>
          </cell>
          <cell r="G3380">
            <v>270</v>
          </cell>
        </row>
        <row r="3381">
          <cell r="A3381" t="str">
            <v>32030</v>
          </cell>
          <cell r="B3381" t="str">
            <v>G46</v>
          </cell>
          <cell r="C3381">
            <v>1</v>
          </cell>
          <cell r="D3381">
            <v>270</v>
          </cell>
          <cell r="E3381" t="str">
            <v>512</v>
          </cell>
          <cell r="F3381" t="str">
            <v>51201</v>
          </cell>
          <cell r="G3381">
            <v>270</v>
          </cell>
        </row>
        <row r="3382">
          <cell r="A3382" t="str">
            <v>32060</v>
          </cell>
          <cell r="B3382" t="str">
            <v>G46</v>
          </cell>
          <cell r="C3382">
            <v>2</v>
          </cell>
          <cell r="D3382">
            <v>270</v>
          </cell>
          <cell r="E3382" t="str">
            <v>512</v>
          </cell>
          <cell r="F3382" t="str">
            <v>51202</v>
          </cell>
          <cell r="G3382">
            <v>270</v>
          </cell>
        </row>
        <row r="3383">
          <cell r="A3383" t="str">
            <v>32030</v>
          </cell>
          <cell r="B3383" t="str">
            <v>G46</v>
          </cell>
          <cell r="C3383">
            <v>1</v>
          </cell>
          <cell r="D3383">
            <v>270</v>
          </cell>
          <cell r="E3383" t="str">
            <v>513</v>
          </cell>
          <cell r="F3383" t="str">
            <v>51332</v>
          </cell>
          <cell r="G3383">
            <v>270</v>
          </cell>
        </row>
        <row r="3384">
          <cell r="A3384" t="str">
            <v>32410</v>
          </cell>
          <cell r="B3384" t="str">
            <v>G46</v>
          </cell>
          <cell r="C3384">
            <v>2</v>
          </cell>
          <cell r="D3384">
            <v>270</v>
          </cell>
          <cell r="E3384" t="str">
            <v>513</v>
          </cell>
          <cell r="F3384" t="str">
            <v>51324</v>
          </cell>
          <cell r="G3384">
            <v>270</v>
          </cell>
        </row>
        <row r="3385">
          <cell r="A3385" t="str">
            <v>32040</v>
          </cell>
          <cell r="B3385" t="str">
            <v>G46</v>
          </cell>
          <cell r="C3385">
            <v>2</v>
          </cell>
          <cell r="D3385">
            <v>270</v>
          </cell>
          <cell r="E3385" t="str">
            <v>513</v>
          </cell>
          <cell r="F3385" t="str">
            <v>51313</v>
          </cell>
          <cell r="G3385">
            <v>270</v>
          </cell>
        </row>
        <row r="3386">
          <cell r="A3386" t="str">
            <v>32040</v>
          </cell>
          <cell r="B3386" t="str">
            <v>G46</v>
          </cell>
          <cell r="C3386">
            <v>2</v>
          </cell>
          <cell r="D3386">
            <v>270</v>
          </cell>
          <cell r="E3386" t="str">
            <v>516</v>
          </cell>
          <cell r="F3386" t="str">
            <v>51601</v>
          </cell>
          <cell r="G3386">
            <v>270</v>
          </cell>
        </row>
        <row r="3387">
          <cell r="A3387" t="str">
            <v>32390</v>
          </cell>
          <cell r="B3387" t="str">
            <v>G46</v>
          </cell>
          <cell r="C3387">
            <v>2</v>
          </cell>
          <cell r="D3387">
            <v>270</v>
          </cell>
          <cell r="E3387" t="str">
            <v>517</v>
          </cell>
          <cell r="F3387" t="str">
            <v>51723</v>
          </cell>
          <cell r="G3387">
            <v>270</v>
          </cell>
        </row>
        <row r="3388">
          <cell r="A3388" t="str">
            <v>32020</v>
          </cell>
          <cell r="B3388" t="str">
            <v>G46</v>
          </cell>
          <cell r="C3388">
            <v>2</v>
          </cell>
          <cell r="D3388">
            <v>270</v>
          </cell>
          <cell r="E3388" t="str">
            <v>517</v>
          </cell>
          <cell r="F3388" t="str">
            <v>51731</v>
          </cell>
          <cell r="G3388">
            <v>270</v>
          </cell>
        </row>
        <row r="3389">
          <cell r="A3389" t="str">
            <v>32010</v>
          </cell>
          <cell r="B3389" t="str">
            <v>G46</v>
          </cell>
          <cell r="C3389">
            <v>6</v>
          </cell>
          <cell r="D3389">
            <v>270</v>
          </cell>
          <cell r="E3389" t="str">
            <v>517</v>
          </cell>
          <cell r="F3389" t="str">
            <v>51731</v>
          </cell>
          <cell r="G3389">
            <v>270</v>
          </cell>
        </row>
        <row r="3390">
          <cell r="A3390" t="str">
            <v>32030</v>
          </cell>
          <cell r="B3390" t="str">
            <v>G46</v>
          </cell>
          <cell r="C3390">
            <v>10</v>
          </cell>
          <cell r="D3390">
            <v>270</v>
          </cell>
          <cell r="E3390" t="str">
            <v>517</v>
          </cell>
          <cell r="F3390" t="str">
            <v>51731</v>
          </cell>
          <cell r="G3390">
            <v>270</v>
          </cell>
        </row>
        <row r="3391">
          <cell r="A3391" t="str">
            <v>32020</v>
          </cell>
          <cell r="B3391" t="str">
            <v>G46</v>
          </cell>
          <cell r="C3391">
            <v>2</v>
          </cell>
          <cell r="D3391">
            <v>270</v>
          </cell>
          <cell r="E3391" t="str">
            <v>519</v>
          </cell>
          <cell r="F3391" t="str">
            <v>51910</v>
          </cell>
          <cell r="G3391">
            <v>270</v>
          </cell>
        </row>
        <row r="3392">
          <cell r="A3392" t="str">
            <v>32030</v>
          </cell>
          <cell r="B3392" t="str">
            <v>G47</v>
          </cell>
          <cell r="C3392">
            <v>2</v>
          </cell>
          <cell r="D3392">
            <v>270</v>
          </cell>
          <cell r="E3392" t="str">
            <v>521</v>
          </cell>
          <cell r="F3392" t="str">
            <v>52129</v>
          </cell>
          <cell r="G3392">
            <v>270</v>
          </cell>
        </row>
        <row r="3393">
          <cell r="A3393" t="str">
            <v>32020</v>
          </cell>
          <cell r="B3393" t="str">
            <v>G47</v>
          </cell>
          <cell r="C3393">
            <v>2</v>
          </cell>
          <cell r="D3393">
            <v>270</v>
          </cell>
          <cell r="E3393" t="str">
            <v>521</v>
          </cell>
          <cell r="F3393" t="str">
            <v>52129</v>
          </cell>
          <cell r="G3393">
            <v>270</v>
          </cell>
        </row>
        <row r="3394">
          <cell r="A3394" t="str">
            <v>32010</v>
          </cell>
          <cell r="B3394" t="str">
            <v>G47</v>
          </cell>
          <cell r="C3394">
            <v>2</v>
          </cell>
          <cell r="D3394">
            <v>270</v>
          </cell>
          <cell r="E3394" t="str">
            <v>521</v>
          </cell>
          <cell r="F3394" t="str">
            <v>52129</v>
          </cell>
          <cell r="G3394">
            <v>270</v>
          </cell>
        </row>
        <row r="3395">
          <cell r="A3395" t="str">
            <v>32060</v>
          </cell>
          <cell r="B3395" t="str">
            <v>G47</v>
          </cell>
          <cell r="C3395">
            <v>3</v>
          </cell>
          <cell r="D3395">
            <v>270</v>
          </cell>
          <cell r="E3395" t="str">
            <v>521</v>
          </cell>
          <cell r="F3395" t="str">
            <v>52121</v>
          </cell>
          <cell r="G3395">
            <v>270</v>
          </cell>
        </row>
        <row r="3396">
          <cell r="A3396" t="str">
            <v>32010</v>
          </cell>
          <cell r="B3396" t="str">
            <v>G47</v>
          </cell>
          <cell r="C3396">
            <v>3</v>
          </cell>
          <cell r="D3396">
            <v>270</v>
          </cell>
          <cell r="E3396" t="str">
            <v>521</v>
          </cell>
          <cell r="F3396" t="str">
            <v>52122</v>
          </cell>
          <cell r="G3396">
            <v>270</v>
          </cell>
        </row>
        <row r="3397">
          <cell r="A3397" t="str">
            <v>32010</v>
          </cell>
          <cell r="B3397" t="str">
            <v>G47</v>
          </cell>
          <cell r="C3397">
            <v>2</v>
          </cell>
          <cell r="D3397">
            <v>270</v>
          </cell>
          <cell r="E3397" t="str">
            <v>522</v>
          </cell>
          <cell r="F3397" t="str">
            <v>52212</v>
          </cell>
          <cell r="G3397">
            <v>270</v>
          </cell>
        </row>
        <row r="3398">
          <cell r="A3398" t="str">
            <v>32050</v>
          </cell>
          <cell r="B3398" t="str">
            <v>G47</v>
          </cell>
          <cell r="C3398">
            <v>2</v>
          </cell>
          <cell r="D3398">
            <v>270</v>
          </cell>
          <cell r="E3398" t="str">
            <v>523</v>
          </cell>
          <cell r="F3398" t="str">
            <v>52320</v>
          </cell>
          <cell r="G3398">
            <v>270</v>
          </cell>
        </row>
        <row r="3399">
          <cell r="A3399" t="str">
            <v>32310</v>
          </cell>
          <cell r="B3399" t="str">
            <v>G47</v>
          </cell>
          <cell r="C3399">
            <v>1</v>
          </cell>
          <cell r="D3399">
            <v>270</v>
          </cell>
          <cell r="E3399" t="str">
            <v>524</v>
          </cell>
          <cell r="F3399" t="str">
            <v>52420</v>
          </cell>
          <cell r="G3399">
            <v>270</v>
          </cell>
        </row>
        <row r="3400">
          <cell r="A3400" t="str">
            <v>32060</v>
          </cell>
          <cell r="B3400" t="str">
            <v>G47</v>
          </cell>
          <cell r="C3400">
            <v>1</v>
          </cell>
          <cell r="D3400">
            <v>270</v>
          </cell>
          <cell r="E3400" t="str">
            <v>524</v>
          </cell>
          <cell r="F3400" t="str">
            <v>52413</v>
          </cell>
          <cell r="G3400">
            <v>270</v>
          </cell>
        </row>
        <row r="3401">
          <cell r="A3401" t="str">
            <v>32040</v>
          </cell>
          <cell r="B3401" t="str">
            <v>G47</v>
          </cell>
          <cell r="C3401">
            <v>2</v>
          </cell>
          <cell r="D3401">
            <v>270</v>
          </cell>
          <cell r="E3401" t="str">
            <v>524</v>
          </cell>
          <cell r="F3401" t="str">
            <v>52413</v>
          </cell>
          <cell r="G3401">
            <v>270</v>
          </cell>
        </row>
        <row r="3402">
          <cell r="A3402" t="str">
            <v>32020</v>
          </cell>
          <cell r="B3402" t="str">
            <v>G47</v>
          </cell>
          <cell r="C3402">
            <v>2</v>
          </cell>
          <cell r="D3402">
            <v>270</v>
          </cell>
          <cell r="E3402" t="str">
            <v>524</v>
          </cell>
          <cell r="F3402" t="str">
            <v>52416</v>
          </cell>
          <cell r="G3402">
            <v>270</v>
          </cell>
        </row>
        <row r="3403">
          <cell r="A3403" t="str">
            <v>32030</v>
          </cell>
          <cell r="B3403" t="str">
            <v>G47</v>
          </cell>
          <cell r="C3403">
            <v>2</v>
          </cell>
          <cell r="D3403">
            <v>270</v>
          </cell>
          <cell r="E3403" t="str">
            <v>525</v>
          </cell>
          <cell r="F3403" t="str">
            <v>52520</v>
          </cell>
          <cell r="G3403">
            <v>270</v>
          </cell>
        </row>
        <row r="3404">
          <cell r="A3404" t="str">
            <v>32010</v>
          </cell>
          <cell r="B3404" t="str">
            <v>G47</v>
          </cell>
          <cell r="C3404">
            <v>2</v>
          </cell>
          <cell r="D3404">
            <v>270</v>
          </cell>
          <cell r="E3404" t="str">
            <v>525</v>
          </cell>
          <cell r="F3404" t="str">
            <v>52520</v>
          </cell>
          <cell r="G3404">
            <v>270</v>
          </cell>
        </row>
        <row r="3405">
          <cell r="A3405" t="str">
            <v>32060</v>
          </cell>
          <cell r="B3405" t="str">
            <v>G47</v>
          </cell>
          <cell r="C3405">
            <v>3</v>
          </cell>
          <cell r="D3405">
            <v>270</v>
          </cell>
          <cell r="E3405" t="str">
            <v>525</v>
          </cell>
          <cell r="F3405" t="str">
            <v>52511</v>
          </cell>
          <cell r="G3405">
            <v>270</v>
          </cell>
        </row>
        <row r="3406">
          <cell r="A3406" t="str">
            <v>32030</v>
          </cell>
          <cell r="B3406" t="str">
            <v>G47</v>
          </cell>
          <cell r="C3406">
            <v>1</v>
          </cell>
          <cell r="D3406">
            <v>270</v>
          </cell>
          <cell r="E3406" t="str">
            <v>526</v>
          </cell>
          <cell r="F3406" t="str">
            <v>52672</v>
          </cell>
          <cell r="G3406">
            <v>270</v>
          </cell>
        </row>
        <row r="3407">
          <cell r="A3407" t="str">
            <v>32010</v>
          </cell>
          <cell r="B3407" t="str">
            <v>G47</v>
          </cell>
          <cell r="C3407">
            <v>3</v>
          </cell>
          <cell r="D3407">
            <v>270</v>
          </cell>
          <cell r="E3407" t="str">
            <v>526</v>
          </cell>
          <cell r="F3407" t="str">
            <v>52619</v>
          </cell>
          <cell r="G3407">
            <v>270</v>
          </cell>
        </row>
        <row r="3408">
          <cell r="A3408" t="str">
            <v>32010</v>
          </cell>
          <cell r="B3408" t="str">
            <v>G47</v>
          </cell>
          <cell r="C3408">
            <v>3</v>
          </cell>
          <cell r="D3408">
            <v>270</v>
          </cell>
          <cell r="E3408" t="str">
            <v>526</v>
          </cell>
          <cell r="F3408" t="str">
            <v>52691</v>
          </cell>
          <cell r="G3408">
            <v>270</v>
          </cell>
        </row>
        <row r="3409">
          <cell r="A3409" t="str">
            <v>32030</v>
          </cell>
          <cell r="B3409" t="str">
            <v>G47</v>
          </cell>
          <cell r="C3409">
            <v>4</v>
          </cell>
          <cell r="D3409">
            <v>270</v>
          </cell>
          <cell r="E3409" t="str">
            <v>526</v>
          </cell>
          <cell r="F3409" t="str">
            <v>52631</v>
          </cell>
          <cell r="G3409">
            <v>270</v>
          </cell>
        </row>
        <row r="3410">
          <cell r="A3410" t="str">
            <v>32040</v>
          </cell>
          <cell r="B3410" t="str">
            <v>G47</v>
          </cell>
          <cell r="C3410">
            <v>2</v>
          </cell>
          <cell r="D3410">
            <v>269</v>
          </cell>
          <cell r="E3410" t="str">
            <v>523</v>
          </cell>
          <cell r="F3410" t="str">
            <v>52320</v>
          </cell>
          <cell r="G3410">
            <v>269</v>
          </cell>
        </row>
        <row r="3411">
          <cell r="A3411" t="str">
            <v>32060</v>
          </cell>
          <cell r="B3411" t="str">
            <v>G45</v>
          </cell>
          <cell r="C3411">
            <v>2</v>
          </cell>
          <cell r="D3411">
            <v>268</v>
          </cell>
          <cell r="E3411" t="str">
            <v>502</v>
          </cell>
          <cell r="F3411" t="str">
            <v>50202</v>
          </cell>
          <cell r="G3411">
            <v>268</v>
          </cell>
        </row>
        <row r="3412">
          <cell r="A3412" t="str">
            <v>32010</v>
          </cell>
          <cell r="B3412" t="str">
            <v>G47</v>
          </cell>
          <cell r="C3412">
            <v>2</v>
          </cell>
          <cell r="D3412">
            <v>268</v>
          </cell>
          <cell r="E3412" t="str">
            <v>504</v>
          </cell>
          <cell r="F3412" t="str">
            <v>50401</v>
          </cell>
          <cell r="G3412">
            <v>268</v>
          </cell>
        </row>
        <row r="3413">
          <cell r="A3413" t="str">
            <v>32070</v>
          </cell>
          <cell r="B3413" t="str">
            <v>G47</v>
          </cell>
          <cell r="C3413">
            <v>3</v>
          </cell>
          <cell r="D3413">
            <v>268</v>
          </cell>
          <cell r="E3413" t="str">
            <v>526</v>
          </cell>
          <cell r="F3413" t="str">
            <v>52673</v>
          </cell>
          <cell r="G3413">
            <v>268</v>
          </cell>
        </row>
        <row r="3414">
          <cell r="A3414" t="str">
            <v>32020</v>
          </cell>
          <cell r="B3414" t="str">
            <v>G45</v>
          </cell>
          <cell r="C3414">
            <v>9</v>
          </cell>
          <cell r="D3414">
            <v>267</v>
          </cell>
          <cell r="E3414" t="str">
            <v>501</v>
          </cell>
          <cell r="F3414" t="str">
            <v>50110</v>
          </cell>
          <cell r="G3414">
            <v>267</v>
          </cell>
        </row>
        <row r="3415">
          <cell r="A3415" t="str">
            <v>32010</v>
          </cell>
          <cell r="B3415" t="str">
            <v>G46</v>
          </cell>
          <cell r="C3415">
            <v>3</v>
          </cell>
          <cell r="D3415">
            <v>267</v>
          </cell>
          <cell r="E3415" t="str">
            <v>513</v>
          </cell>
          <cell r="F3415" t="str">
            <v>51311</v>
          </cell>
          <cell r="G3415">
            <v>267</v>
          </cell>
        </row>
        <row r="3416">
          <cell r="A3416" t="str">
            <v>32020</v>
          </cell>
          <cell r="B3416" t="str">
            <v>G47</v>
          </cell>
          <cell r="C3416">
            <v>1</v>
          </cell>
          <cell r="D3416">
            <v>267</v>
          </cell>
          <cell r="E3416" t="str">
            <v>521</v>
          </cell>
          <cell r="F3416" t="str">
            <v>52129</v>
          </cell>
          <cell r="G3416">
            <v>267</v>
          </cell>
        </row>
        <row r="3417">
          <cell r="A3417" t="str">
            <v>32010</v>
          </cell>
          <cell r="B3417" t="str">
            <v>G47</v>
          </cell>
          <cell r="C3417">
            <v>3</v>
          </cell>
          <cell r="D3417">
            <v>267</v>
          </cell>
          <cell r="E3417" t="str">
            <v>521</v>
          </cell>
          <cell r="F3417" t="str">
            <v>52121</v>
          </cell>
          <cell r="G3417">
            <v>267</v>
          </cell>
        </row>
        <row r="3418">
          <cell r="A3418" t="str">
            <v>32010</v>
          </cell>
          <cell r="B3418" t="str">
            <v>G46</v>
          </cell>
          <cell r="C3418">
            <v>5</v>
          </cell>
          <cell r="D3418">
            <v>266</v>
          </cell>
          <cell r="E3418" t="str">
            <v>512</v>
          </cell>
          <cell r="F3418" t="str">
            <v>51203</v>
          </cell>
          <cell r="G3418">
            <v>266</v>
          </cell>
        </row>
        <row r="3419">
          <cell r="A3419" t="str">
            <v>32020</v>
          </cell>
          <cell r="B3419" t="str">
            <v>G47</v>
          </cell>
          <cell r="C3419">
            <v>2</v>
          </cell>
          <cell r="D3419">
            <v>266</v>
          </cell>
          <cell r="E3419" t="str">
            <v>524</v>
          </cell>
          <cell r="F3419" t="str">
            <v>52420</v>
          </cell>
          <cell r="G3419">
            <v>266</v>
          </cell>
        </row>
        <row r="3420">
          <cell r="A3420" t="str">
            <v>32040</v>
          </cell>
          <cell r="B3420" t="str">
            <v>G47</v>
          </cell>
          <cell r="C3420">
            <v>3</v>
          </cell>
          <cell r="D3420">
            <v>266</v>
          </cell>
          <cell r="E3420" t="str">
            <v>524</v>
          </cell>
          <cell r="F3420" t="str">
            <v>52416</v>
          </cell>
          <cell r="G3420">
            <v>266</v>
          </cell>
        </row>
        <row r="3421">
          <cell r="A3421" t="str">
            <v>32040</v>
          </cell>
          <cell r="B3421" t="str">
            <v>G46</v>
          </cell>
          <cell r="C3421">
            <v>2</v>
          </cell>
          <cell r="D3421">
            <v>265</v>
          </cell>
          <cell r="E3421" t="str">
            <v>513</v>
          </cell>
          <cell r="F3421" t="str">
            <v>51319</v>
          </cell>
          <cell r="G3421">
            <v>265</v>
          </cell>
        </row>
        <row r="3422">
          <cell r="A3422" t="str">
            <v>32040</v>
          </cell>
          <cell r="B3422" t="str">
            <v>G46</v>
          </cell>
          <cell r="C3422">
            <v>2</v>
          </cell>
          <cell r="D3422">
            <v>265</v>
          </cell>
          <cell r="E3422" t="str">
            <v>513</v>
          </cell>
          <cell r="F3422" t="str">
            <v>51312</v>
          </cell>
          <cell r="G3422">
            <v>265</v>
          </cell>
        </row>
        <row r="3423">
          <cell r="A3423" t="str">
            <v>32010</v>
          </cell>
          <cell r="B3423" t="str">
            <v>G46</v>
          </cell>
          <cell r="C3423">
            <v>2</v>
          </cell>
          <cell r="D3423">
            <v>265</v>
          </cell>
          <cell r="E3423" t="str">
            <v>513</v>
          </cell>
          <cell r="F3423" t="str">
            <v>51311</v>
          </cell>
          <cell r="G3423">
            <v>265</v>
          </cell>
        </row>
        <row r="3424">
          <cell r="A3424" t="str">
            <v>32040</v>
          </cell>
          <cell r="B3424" t="str">
            <v>G46</v>
          </cell>
          <cell r="C3424">
            <v>3</v>
          </cell>
          <cell r="D3424">
            <v>265</v>
          </cell>
          <cell r="E3424" t="str">
            <v>513</v>
          </cell>
          <cell r="F3424" t="str">
            <v>51311</v>
          </cell>
          <cell r="G3424">
            <v>265</v>
          </cell>
        </row>
        <row r="3425">
          <cell r="A3425" t="str">
            <v>32040</v>
          </cell>
          <cell r="B3425" t="str">
            <v>G46</v>
          </cell>
          <cell r="C3425">
            <v>4</v>
          </cell>
          <cell r="D3425">
            <v>265</v>
          </cell>
          <cell r="E3425" t="str">
            <v>513</v>
          </cell>
          <cell r="F3425" t="str">
            <v>51329</v>
          </cell>
          <cell r="G3425">
            <v>265</v>
          </cell>
        </row>
        <row r="3426">
          <cell r="A3426" t="str">
            <v>32040</v>
          </cell>
          <cell r="B3426" t="str">
            <v>G46</v>
          </cell>
          <cell r="C3426">
            <v>2</v>
          </cell>
          <cell r="D3426">
            <v>265</v>
          </cell>
          <cell r="E3426" t="str">
            <v>515</v>
          </cell>
          <cell r="F3426" t="str">
            <v>51522</v>
          </cell>
          <cell r="G3426">
            <v>265</v>
          </cell>
        </row>
        <row r="3427">
          <cell r="A3427" t="str">
            <v>32010</v>
          </cell>
          <cell r="B3427" t="str">
            <v>G47</v>
          </cell>
          <cell r="C3427">
            <v>4</v>
          </cell>
          <cell r="D3427">
            <v>265</v>
          </cell>
          <cell r="E3427" t="str">
            <v>521</v>
          </cell>
          <cell r="F3427" t="str">
            <v>52122</v>
          </cell>
          <cell r="G3427">
            <v>265</v>
          </cell>
        </row>
        <row r="3428">
          <cell r="A3428" t="str">
            <v>32040</v>
          </cell>
          <cell r="B3428" t="str">
            <v>G47</v>
          </cell>
          <cell r="C3428">
            <v>2</v>
          </cell>
          <cell r="D3428">
            <v>265</v>
          </cell>
          <cell r="E3428" t="str">
            <v>523</v>
          </cell>
          <cell r="F3428" t="str">
            <v>52311</v>
          </cell>
          <cell r="G3428">
            <v>265</v>
          </cell>
        </row>
        <row r="3429">
          <cell r="A3429" t="str">
            <v>32310</v>
          </cell>
          <cell r="B3429" t="str">
            <v>G46</v>
          </cell>
          <cell r="C3429">
            <v>3</v>
          </cell>
          <cell r="D3429">
            <v>264</v>
          </cell>
          <cell r="E3429" t="str">
            <v>516</v>
          </cell>
          <cell r="F3429" t="str">
            <v>51601</v>
          </cell>
          <cell r="G3429">
            <v>264</v>
          </cell>
        </row>
        <row r="3430">
          <cell r="A3430" t="str">
            <v>32330</v>
          </cell>
          <cell r="B3430" t="str">
            <v>G47</v>
          </cell>
          <cell r="C3430">
            <v>22</v>
          </cell>
          <cell r="D3430">
            <v>264</v>
          </cell>
          <cell r="E3430" t="str">
            <v>522</v>
          </cell>
          <cell r="F3430" t="str">
            <v>52216</v>
          </cell>
          <cell r="G3430">
            <v>264</v>
          </cell>
        </row>
        <row r="3431">
          <cell r="A3431" t="str">
            <v>32070</v>
          </cell>
          <cell r="B3431" t="str">
            <v>G47</v>
          </cell>
          <cell r="C3431">
            <v>1</v>
          </cell>
          <cell r="D3431">
            <v>264</v>
          </cell>
          <cell r="E3431" t="str">
            <v>523</v>
          </cell>
          <cell r="F3431" t="str">
            <v>52311</v>
          </cell>
          <cell r="G3431">
            <v>264</v>
          </cell>
        </row>
        <row r="3432">
          <cell r="A3432" t="str">
            <v>32030</v>
          </cell>
          <cell r="B3432" t="str">
            <v>G47</v>
          </cell>
          <cell r="C3432">
            <v>2</v>
          </cell>
          <cell r="D3432">
            <v>264</v>
          </cell>
          <cell r="E3432" t="str">
            <v>523</v>
          </cell>
          <cell r="F3432" t="str">
            <v>52311</v>
          </cell>
          <cell r="G3432">
            <v>264</v>
          </cell>
        </row>
        <row r="3433">
          <cell r="A3433" t="str">
            <v>32040</v>
          </cell>
          <cell r="B3433" t="str">
            <v>G47</v>
          </cell>
          <cell r="C3433">
            <v>1</v>
          </cell>
          <cell r="D3433">
            <v>264</v>
          </cell>
          <cell r="E3433" t="str">
            <v>524</v>
          </cell>
          <cell r="F3433" t="str">
            <v>52416</v>
          </cell>
          <cell r="G3433">
            <v>264</v>
          </cell>
        </row>
        <row r="3434">
          <cell r="A3434" t="str">
            <v>32060</v>
          </cell>
          <cell r="B3434" t="str">
            <v>G47</v>
          </cell>
          <cell r="C3434">
            <v>3</v>
          </cell>
          <cell r="D3434">
            <v>264</v>
          </cell>
          <cell r="E3434" t="str">
            <v>524</v>
          </cell>
          <cell r="F3434" t="str">
            <v>52414</v>
          </cell>
          <cell r="G3434">
            <v>264</v>
          </cell>
        </row>
        <row r="3435">
          <cell r="A3435" t="str">
            <v>32040</v>
          </cell>
          <cell r="B3435" t="str">
            <v>G47</v>
          </cell>
          <cell r="C3435">
            <v>1</v>
          </cell>
          <cell r="D3435">
            <v>264</v>
          </cell>
          <cell r="E3435" t="str">
            <v>526</v>
          </cell>
          <cell r="F3435" t="str">
            <v>52650</v>
          </cell>
          <cell r="G3435">
            <v>264</v>
          </cell>
        </row>
        <row r="3436">
          <cell r="A3436" t="str">
            <v>32350</v>
          </cell>
          <cell r="B3436" t="str">
            <v>G47</v>
          </cell>
          <cell r="C3436">
            <v>2</v>
          </cell>
          <cell r="D3436">
            <v>264</v>
          </cell>
          <cell r="E3436" t="str">
            <v>526</v>
          </cell>
          <cell r="F3436" t="str">
            <v>52650</v>
          </cell>
          <cell r="G3436">
            <v>264</v>
          </cell>
        </row>
        <row r="3437">
          <cell r="A3437" t="str">
            <v>32010</v>
          </cell>
          <cell r="B3437" t="str">
            <v>G47</v>
          </cell>
          <cell r="C3437">
            <v>12</v>
          </cell>
          <cell r="D3437">
            <v>264</v>
          </cell>
          <cell r="E3437" t="str">
            <v>528</v>
          </cell>
          <cell r="F3437" t="str">
            <v>52892</v>
          </cell>
          <cell r="G3437">
            <v>264</v>
          </cell>
        </row>
        <row r="3438">
          <cell r="A3438" t="str">
            <v>32330</v>
          </cell>
          <cell r="B3438" t="str">
            <v>G47</v>
          </cell>
          <cell r="C3438">
            <v>3</v>
          </cell>
          <cell r="D3438">
            <v>263</v>
          </cell>
          <cell r="E3438" t="str">
            <v>523</v>
          </cell>
          <cell r="F3438" t="str">
            <v>52311</v>
          </cell>
          <cell r="G3438">
            <v>263</v>
          </cell>
        </row>
        <row r="3439">
          <cell r="A3439" t="str">
            <v>32020</v>
          </cell>
          <cell r="B3439" t="str">
            <v>G47</v>
          </cell>
          <cell r="C3439">
            <v>4</v>
          </cell>
          <cell r="D3439">
            <v>263</v>
          </cell>
          <cell r="E3439" t="str">
            <v>524</v>
          </cell>
          <cell r="F3439" t="str">
            <v>52416</v>
          </cell>
          <cell r="G3439">
            <v>263</v>
          </cell>
        </row>
        <row r="3440">
          <cell r="A3440" t="str">
            <v>32010</v>
          </cell>
          <cell r="B3440" t="str">
            <v>G45</v>
          </cell>
          <cell r="C3440">
            <v>7</v>
          </cell>
          <cell r="D3440">
            <v>262</v>
          </cell>
          <cell r="E3440" t="str">
            <v>502</v>
          </cell>
          <cell r="F3440" t="str">
            <v>50202</v>
          </cell>
          <cell r="G3440">
            <v>262</v>
          </cell>
        </row>
        <row r="3441">
          <cell r="A3441" t="str">
            <v>32040</v>
          </cell>
          <cell r="B3441" t="str">
            <v>G46</v>
          </cell>
          <cell r="C3441">
            <v>4</v>
          </cell>
          <cell r="D3441">
            <v>262</v>
          </cell>
          <cell r="E3441" t="str">
            <v>513</v>
          </cell>
          <cell r="F3441" t="str">
            <v>51312</v>
          </cell>
          <cell r="G3441">
            <v>262</v>
          </cell>
        </row>
        <row r="3442">
          <cell r="A3442" t="str">
            <v>32020</v>
          </cell>
          <cell r="B3442" t="str">
            <v>G47</v>
          </cell>
          <cell r="C3442">
            <v>3</v>
          </cell>
          <cell r="D3442">
            <v>262</v>
          </cell>
          <cell r="E3442" t="str">
            <v>522</v>
          </cell>
          <cell r="F3442" t="str">
            <v>52214</v>
          </cell>
          <cell r="G3442">
            <v>262</v>
          </cell>
        </row>
        <row r="3443">
          <cell r="A3443" t="str">
            <v>32040</v>
          </cell>
          <cell r="B3443" t="str">
            <v>G47</v>
          </cell>
          <cell r="C3443">
            <v>1</v>
          </cell>
          <cell r="D3443">
            <v>262</v>
          </cell>
          <cell r="E3443" t="str">
            <v>524</v>
          </cell>
          <cell r="F3443" t="str">
            <v>52413</v>
          </cell>
          <cell r="G3443">
            <v>262</v>
          </cell>
        </row>
        <row r="3444">
          <cell r="A3444" t="str">
            <v>32040</v>
          </cell>
          <cell r="B3444" t="str">
            <v>G47</v>
          </cell>
          <cell r="C3444">
            <v>3</v>
          </cell>
          <cell r="D3444">
            <v>262</v>
          </cell>
          <cell r="E3444" t="str">
            <v>524</v>
          </cell>
          <cell r="F3444" t="str">
            <v>52420</v>
          </cell>
          <cell r="G3444">
            <v>262</v>
          </cell>
        </row>
        <row r="3445">
          <cell r="A3445" t="str">
            <v>32040</v>
          </cell>
          <cell r="B3445" t="str">
            <v>G47</v>
          </cell>
          <cell r="C3445">
            <v>2</v>
          </cell>
          <cell r="D3445">
            <v>261</v>
          </cell>
          <cell r="E3445" t="str">
            <v>524</v>
          </cell>
          <cell r="F3445" t="str">
            <v>52415</v>
          </cell>
          <cell r="G3445">
            <v>261</v>
          </cell>
        </row>
        <row r="3446">
          <cell r="A3446" t="str">
            <v>32040</v>
          </cell>
          <cell r="B3446" t="str">
            <v>G47</v>
          </cell>
          <cell r="C3446">
            <v>2</v>
          </cell>
          <cell r="D3446">
            <v>261</v>
          </cell>
          <cell r="E3446" t="str">
            <v>526</v>
          </cell>
          <cell r="F3446" t="str">
            <v>52672</v>
          </cell>
          <cell r="G3446">
            <v>261</v>
          </cell>
        </row>
        <row r="3447">
          <cell r="A3447" t="str">
            <v>32360</v>
          </cell>
          <cell r="B3447" t="str">
            <v>G45</v>
          </cell>
          <cell r="C3447">
            <v>2</v>
          </cell>
          <cell r="D3447">
            <v>260</v>
          </cell>
          <cell r="E3447" t="str">
            <v>502</v>
          </cell>
          <cell r="F3447" t="str">
            <v>50201</v>
          </cell>
          <cell r="G3447">
            <v>260</v>
          </cell>
        </row>
        <row r="3448">
          <cell r="A3448" t="str">
            <v>32040</v>
          </cell>
          <cell r="B3448" t="str">
            <v>G45</v>
          </cell>
          <cell r="C3448">
            <v>2</v>
          </cell>
          <cell r="D3448">
            <v>260</v>
          </cell>
          <cell r="E3448" t="str">
            <v>502</v>
          </cell>
          <cell r="F3448" t="str">
            <v>50202</v>
          </cell>
          <cell r="G3448">
            <v>260</v>
          </cell>
        </row>
        <row r="3449">
          <cell r="A3449" t="str">
            <v>32010</v>
          </cell>
          <cell r="B3449" t="str">
            <v>G47</v>
          </cell>
          <cell r="C3449">
            <v>6</v>
          </cell>
          <cell r="D3449">
            <v>260</v>
          </cell>
          <cell r="E3449" t="str">
            <v>504</v>
          </cell>
          <cell r="F3449" t="str">
            <v>50401</v>
          </cell>
          <cell r="G3449">
            <v>260</v>
          </cell>
        </row>
        <row r="3450">
          <cell r="A3450" t="str">
            <v>32030</v>
          </cell>
          <cell r="B3450" t="str">
            <v>G47</v>
          </cell>
          <cell r="C3450">
            <v>7</v>
          </cell>
          <cell r="D3450">
            <v>260</v>
          </cell>
          <cell r="E3450" t="str">
            <v>504</v>
          </cell>
          <cell r="F3450" t="str">
            <v>50402</v>
          </cell>
          <cell r="G3450">
            <v>260</v>
          </cell>
        </row>
        <row r="3451">
          <cell r="A3451" t="str">
            <v>32030</v>
          </cell>
          <cell r="B3451" t="str">
            <v>G46</v>
          </cell>
          <cell r="C3451">
            <v>5</v>
          </cell>
          <cell r="D3451">
            <v>260</v>
          </cell>
          <cell r="E3451" t="str">
            <v>512</v>
          </cell>
          <cell r="F3451" t="str">
            <v>51204</v>
          </cell>
          <cell r="G3451">
            <v>260</v>
          </cell>
        </row>
        <row r="3452">
          <cell r="A3452" t="str">
            <v>32340</v>
          </cell>
          <cell r="B3452" t="str">
            <v>G46</v>
          </cell>
          <cell r="C3452">
            <v>1</v>
          </cell>
          <cell r="D3452">
            <v>260</v>
          </cell>
          <cell r="E3452" t="str">
            <v>513</v>
          </cell>
          <cell r="F3452" t="str">
            <v>51324</v>
          </cell>
          <cell r="G3452">
            <v>260</v>
          </cell>
        </row>
        <row r="3453">
          <cell r="A3453" t="str">
            <v>32030</v>
          </cell>
          <cell r="B3453" t="str">
            <v>G46</v>
          </cell>
          <cell r="C3453">
            <v>1</v>
          </cell>
          <cell r="D3453">
            <v>260</v>
          </cell>
          <cell r="E3453" t="str">
            <v>513</v>
          </cell>
          <cell r="F3453" t="str">
            <v>51312</v>
          </cell>
          <cell r="G3453">
            <v>260</v>
          </cell>
        </row>
        <row r="3454">
          <cell r="A3454" t="str">
            <v>32360</v>
          </cell>
          <cell r="B3454" t="str">
            <v>G46</v>
          </cell>
          <cell r="C3454">
            <v>2</v>
          </cell>
          <cell r="D3454">
            <v>260</v>
          </cell>
          <cell r="E3454" t="str">
            <v>514</v>
          </cell>
          <cell r="F3454" t="str">
            <v>51442</v>
          </cell>
          <cell r="G3454">
            <v>260</v>
          </cell>
        </row>
        <row r="3455">
          <cell r="A3455" t="str">
            <v>32010</v>
          </cell>
          <cell r="B3455" t="str">
            <v>G46</v>
          </cell>
          <cell r="C3455">
            <v>3</v>
          </cell>
          <cell r="D3455">
            <v>260</v>
          </cell>
          <cell r="E3455" t="str">
            <v>514</v>
          </cell>
          <cell r="F3455" t="str">
            <v>51463</v>
          </cell>
          <cell r="G3455">
            <v>260</v>
          </cell>
        </row>
        <row r="3456">
          <cell r="A3456" t="str">
            <v>32020</v>
          </cell>
          <cell r="B3456" t="str">
            <v>G46</v>
          </cell>
          <cell r="C3456">
            <v>7</v>
          </cell>
          <cell r="D3456">
            <v>260</v>
          </cell>
          <cell r="E3456" t="str">
            <v>514</v>
          </cell>
          <cell r="F3456" t="str">
            <v>51441</v>
          </cell>
          <cell r="G3456">
            <v>260</v>
          </cell>
        </row>
        <row r="3457">
          <cell r="A3457" t="str">
            <v>32030</v>
          </cell>
          <cell r="B3457" t="str">
            <v>G46</v>
          </cell>
          <cell r="C3457">
            <v>1</v>
          </cell>
          <cell r="D3457">
            <v>260</v>
          </cell>
          <cell r="E3457" t="str">
            <v>515</v>
          </cell>
          <cell r="F3457" t="str">
            <v>51512</v>
          </cell>
          <cell r="G3457">
            <v>260</v>
          </cell>
        </row>
        <row r="3458">
          <cell r="A3458" t="str">
            <v>32330</v>
          </cell>
          <cell r="B3458" t="str">
            <v>G46</v>
          </cell>
          <cell r="C3458">
            <v>2</v>
          </cell>
          <cell r="D3458">
            <v>260</v>
          </cell>
          <cell r="E3458" t="str">
            <v>517</v>
          </cell>
          <cell r="F3458" t="str">
            <v>51723</v>
          </cell>
          <cell r="G3458">
            <v>260</v>
          </cell>
        </row>
        <row r="3459">
          <cell r="A3459" t="str">
            <v>32020</v>
          </cell>
          <cell r="B3459" t="str">
            <v>G46</v>
          </cell>
          <cell r="C3459">
            <v>2</v>
          </cell>
          <cell r="D3459">
            <v>260</v>
          </cell>
          <cell r="E3459" t="str">
            <v>517</v>
          </cell>
          <cell r="F3459" t="str">
            <v>51731</v>
          </cell>
          <cell r="G3459">
            <v>260</v>
          </cell>
        </row>
        <row r="3460">
          <cell r="A3460" t="str">
            <v>32020</v>
          </cell>
          <cell r="B3460" t="str">
            <v>G46</v>
          </cell>
          <cell r="C3460">
            <v>2</v>
          </cell>
          <cell r="D3460">
            <v>260</v>
          </cell>
          <cell r="E3460" t="str">
            <v>517</v>
          </cell>
          <cell r="F3460" t="str">
            <v>51723</v>
          </cell>
          <cell r="G3460">
            <v>260</v>
          </cell>
        </row>
        <row r="3461">
          <cell r="A3461" t="str">
            <v>32030</v>
          </cell>
          <cell r="B3461" t="str">
            <v>G46</v>
          </cell>
          <cell r="C3461">
            <v>3</v>
          </cell>
          <cell r="D3461">
            <v>260</v>
          </cell>
          <cell r="E3461" t="str">
            <v>518</v>
          </cell>
          <cell r="F3461" t="str">
            <v>51892</v>
          </cell>
          <cell r="G3461">
            <v>260</v>
          </cell>
        </row>
        <row r="3462">
          <cell r="A3462" t="str">
            <v>32010</v>
          </cell>
          <cell r="B3462" t="str">
            <v>G47</v>
          </cell>
          <cell r="C3462">
            <v>2</v>
          </cell>
          <cell r="D3462">
            <v>260</v>
          </cell>
          <cell r="E3462" t="str">
            <v>521</v>
          </cell>
          <cell r="F3462" t="str">
            <v>52129</v>
          </cell>
          <cell r="G3462">
            <v>260</v>
          </cell>
        </row>
        <row r="3463">
          <cell r="A3463" t="str">
            <v>32040</v>
          </cell>
          <cell r="B3463" t="str">
            <v>G47</v>
          </cell>
          <cell r="C3463">
            <v>3</v>
          </cell>
          <cell r="D3463">
            <v>260</v>
          </cell>
          <cell r="E3463" t="str">
            <v>521</v>
          </cell>
          <cell r="F3463" t="str">
            <v>52122</v>
          </cell>
          <cell r="G3463">
            <v>260</v>
          </cell>
        </row>
        <row r="3464">
          <cell r="A3464" t="str">
            <v>32040</v>
          </cell>
          <cell r="B3464" t="str">
            <v>G47</v>
          </cell>
          <cell r="C3464">
            <v>3</v>
          </cell>
          <cell r="D3464">
            <v>260</v>
          </cell>
          <cell r="E3464" t="str">
            <v>521</v>
          </cell>
          <cell r="F3464" t="str">
            <v>52190</v>
          </cell>
          <cell r="G3464">
            <v>260</v>
          </cell>
        </row>
        <row r="3465">
          <cell r="A3465" t="str">
            <v>32070</v>
          </cell>
          <cell r="B3465" t="str">
            <v>G47</v>
          </cell>
          <cell r="C3465">
            <v>2</v>
          </cell>
          <cell r="D3465">
            <v>260</v>
          </cell>
          <cell r="E3465" t="str">
            <v>522</v>
          </cell>
          <cell r="F3465" t="str">
            <v>52212</v>
          </cell>
          <cell r="G3465">
            <v>260</v>
          </cell>
        </row>
        <row r="3466">
          <cell r="A3466" t="str">
            <v>32390</v>
          </cell>
          <cell r="B3466" t="str">
            <v>G47</v>
          </cell>
          <cell r="C3466">
            <v>6</v>
          </cell>
          <cell r="D3466">
            <v>260</v>
          </cell>
          <cell r="E3466" t="str">
            <v>522</v>
          </cell>
          <cell r="F3466" t="str">
            <v>52213</v>
          </cell>
          <cell r="G3466">
            <v>260</v>
          </cell>
        </row>
        <row r="3467">
          <cell r="A3467" t="str">
            <v>32380</v>
          </cell>
          <cell r="B3467" t="str">
            <v>G47</v>
          </cell>
          <cell r="C3467">
            <v>2</v>
          </cell>
          <cell r="D3467">
            <v>260</v>
          </cell>
          <cell r="E3467" t="str">
            <v>523</v>
          </cell>
          <cell r="F3467" t="str">
            <v>52311</v>
          </cell>
          <cell r="G3467">
            <v>260</v>
          </cell>
        </row>
        <row r="3468">
          <cell r="A3468" t="str">
            <v>32040</v>
          </cell>
          <cell r="B3468" t="str">
            <v>G47</v>
          </cell>
          <cell r="C3468">
            <v>2</v>
          </cell>
          <cell r="D3468">
            <v>260</v>
          </cell>
          <cell r="E3468" t="str">
            <v>523</v>
          </cell>
          <cell r="F3468" t="str">
            <v>52311</v>
          </cell>
          <cell r="G3468">
            <v>260</v>
          </cell>
        </row>
        <row r="3469">
          <cell r="A3469" t="str">
            <v>32320</v>
          </cell>
          <cell r="B3469" t="str">
            <v>G47</v>
          </cell>
          <cell r="C3469">
            <v>3</v>
          </cell>
          <cell r="D3469">
            <v>260</v>
          </cell>
          <cell r="E3469" t="str">
            <v>523</v>
          </cell>
          <cell r="F3469" t="str">
            <v>52311</v>
          </cell>
          <cell r="G3469">
            <v>260</v>
          </cell>
        </row>
        <row r="3470">
          <cell r="A3470" t="str">
            <v>32050</v>
          </cell>
          <cell r="B3470" t="str">
            <v>G47</v>
          </cell>
          <cell r="C3470">
            <v>3</v>
          </cell>
          <cell r="D3470">
            <v>260</v>
          </cell>
          <cell r="E3470" t="str">
            <v>523</v>
          </cell>
          <cell r="F3470" t="str">
            <v>52311</v>
          </cell>
          <cell r="G3470">
            <v>260</v>
          </cell>
        </row>
        <row r="3471">
          <cell r="A3471" t="str">
            <v>32020</v>
          </cell>
          <cell r="B3471" t="str">
            <v>G47</v>
          </cell>
          <cell r="C3471">
            <v>3</v>
          </cell>
          <cell r="D3471">
            <v>260</v>
          </cell>
          <cell r="E3471" t="str">
            <v>523</v>
          </cell>
          <cell r="F3471" t="str">
            <v>52320</v>
          </cell>
          <cell r="G3471">
            <v>260</v>
          </cell>
        </row>
        <row r="3472">
          <cell r="A3472" t="str">
            <v>32030</v>
          </cell>
          <cell r="B3472" t="str">
            <v>G47</v>
          </cell>
          <cell r="C3472">
            <v>1</v>
          </cell>
          <cell r="D3472">
            <v>260</v>
          </cell>
          <cell r="E3472" t="str">
            <v>524</v>
          </cell>
          <cell r="F3472" t="str">
            <v>52413</v>
          </cell>
          <cell r="G3472">
            <v>260</v>
          </cell>
        </row>
        <row r="3473">
          <cell r="A3473" t="str">
            <v>32310</v>
          </cell>
          <cell r="B3473" t="str">
            <v>G47</v>
          </cell>
          <cell r="C3473">
            <v>2</v>
          </cell>
          <cell r="D3473">
            <v>260</v>
          </cell>
          <cell r="E3473" t="str">
            <v>524</v>
          </cell>
          <cell r="F3473" t="str">
            <v>52416</v>
          </cell>
          <cell r="G3473">
            <v>260</v>
          </cell>
        </row>
        <row r="3474">
          <cell r="A3474" t="str">
            <v>32010</v>
          </cell>
          <cell r="B3474" t="str">
            <v>G47</v>
          </cell>
          <cell r="C3474">
            <v>3</v>
          </cell>
          <cell r="D3474">
            <v>260</v>
          </cell>
          <cell r="E3474" t="str">
            <v>524</v>
          </cell>
          <cell r="F3474" t="str">
            <v>52416</v>
          </cell>
          <cell r="G3474">
            <v>260</v>
          </cell>
        </row>
        <row r="3475">
          <cell r="A3475" t="str">
            <v>32030</v>
          </cell>
          <cell r="B3475" t="str">
            <v>G47</v>
          </cell>
          <cell r="C3475">
            <v>1</v>
          </cell>
          <cell r="D3475">
            <v>260</v>
          </cell>
          <cell r="E3475" t="str">
            <v>526</v>
          </cell>
          <cell r="F3475" t="str">
            <v>52611</v>
          </cell>
          <cell r="G3475">
            <v>260</v>
          </cell>
        </row>
        <row r="3476">
          <cell r="A3476" t="str">
            <v>32310</v>
          </cell>
          <cell r="B3476" t="str">
            <v>G47</v>
          </cell>
          <cell r="C3476">
            <v>2</v>
          </cell>
          <cell r="D3476">
            <v>260</v>
          </cell>
          <cell r="E3476" t="str">
            <v>526</v>
          </cell>
          <cell r="F3476" t="str">
            <v>52633</v>
          </cell>
          <cell r="G3476">
            <v>260</v>
          </cell>
        </row>
        <row r="3477">
          <cell r="A3477" t="str">
            <v>32030</v>
          </cell>
          <cell r="B3477" t="str">
            <v>G47</v>
          </cell>
          <cell r="C3477">
            <v>2</v>
          </cell>
          <cell r="D3477">
            <v>260</v>
          </cell>
          <cell r="E3477" t="str">
            <v>526</v>
          </cell>
          <cell r="F3477" t="str">
            <v>52672</v>
          </cell>
          <cell r="G3477">
            <v>260</v>
          </cell>
        </row>
        <row r="3478">
          <cell r="A3478" t="str">
            <v>32020</v>
          </cell>
          <cell r="B3478" t="str">
            <v>G47</v>
          </cell>
          <cell r="C3478">
            <v>3</v>
          </cell>
          <cell r="D3478">
            <v>260</v>
          </cell>
          <cell r="E3478" t="str">
            <v>526</v>
          </cell>
          <cell r="F3478" t="str">
            <v>52619</v>
          </cell>
          <cell r="G3478">
            <v>260</v>
          </cell>
        </row>
        <row r="3479">
          <cell r="A3479" t="str">
            <v>32020</v>
          </cell>
          <cell r="B3479" t="str">
            <v>G47</v>
          </cell>
          <cell r="C3479">
            <v>3</v>
          </cell>
          <cell r="D3479">
            <v>260</v>
          </cell>
          <cell r="E3479" t="str">
            <v>526</v>
          </cell>
          <cell r="F3479" t="str">
            <v>52641</v>
          </cell>
          <cell r="G3479">
            <v>260</v>
          </cell>
        </row>
        <row r="3480">
          <cell r="A3480" t="str">
            <v>32030</v>
          </cell>
          <cell r="B3480" t="str">
            <v>G47</v>
          </cell>
          <cell r="C3480">
            <v>7</v>
          </cell>
          <cell r="D3480">
            <v>260</v>
          </cell>
          <cell r="E3480" t="str">
            <v>526</v>
          </cell>
          <cell r="F3480" t="str">
            <v>52622</v>
          </cell>
          <cell r="G3480">
            <v>260</v>
          </cell>
        </row>
        <row r="3481">
          <cell r="A3481" t="str">
            <v>32010</v>
          </cell>
          <cell r="B3481" t="str">
            <v>G47</v>
          </cell>
          <cell r="C3481">
            <v>1</v>
          </cell>
          <cell r="D3481">
            <v>259</v>
          </cell>
          <cell r="E3481" t="str">
            <v>523</v>
          </cell>
          <cell r="F3481" t="str">
            <v>52311</v>
          </cell>
          <cell r="G3481">
            <v>259</v>
          </cell>
        </row>
        <row r="3482">
          <cell r="A3482" t="str">
            <v>32060</v>
          </cell>
          <cell r="B3482" t="str">
            <v>G45</v>
          </cell>
          <cell r="C3482">
            <v>1</v>
          </cell>
          <cell r="D3482">
            <v>258</v>
          </cell>
          <cell r="E3482" t="str">
            <v>502</v>
          </cell>
          <cell r="F3482" t="str">
            <v>50202</v>
          </cell>
          <cell r="G3482">
            <v>258</v>
          </cell>
        </row>
        <row r="3483">
          <cell r="A3483" t="str">
            <v>32380</v>
          </cell>
          <cell r="B3483" t="str">
            <v>G47</v>
          </cell>
          <cell r="C3483">
            <v>2</v>
          </cell>
          <cell r="D3483">
            <v>258</v>
          </cell>
          <cell r="E3483" t="str">
            <v>522</v>
          </cell>
          <cell r="F3483" t="str">
            <v>52214</v>
          </cell>
          <cell r="G3483">
            <v>258</v>
          </cell>
        </row>
        <row r="3484">
          <cell r="A3484" t="str">
            <v>32020</v>
          </cell>
          <cell r="B3484" t="str">
            <v>G47</v>
          </cell>
          <cell r="C3484">
            <v>2</v>
          </cell>
          <cell r="D3484">
            <v>258</v>
          </cell>
          <cell r="E3484" t="str">
            <v>523</v>
          </cell>
          <cell r="F3484" t="str">
            <v>52311</v>
          </cell>
          <cell r="G3484">
            <v>258</v>
          </cell>
        </row>
        <row r="3485">
          <cell r="A3485" t="str">
            <v>32030</v>
          </cell>
          <cell r="B3485" t="str">
            <v>G47</v>
          </cell>
          <cell r="C3485">
            <v>3</v>
          </cell>
          <cell r="D3485">
            <v>258</v>
          </cell>
          <cell r="E3485" t="str">
            <v>523</v>
          </cell>
          <cell r="F3485" t="str">
            <v>52311</v>
          </cell>
          <cell r="G3485">
            <v>258</v>
          </cell>
        </row>
        <row r="3486">
          <cell r="A3486" t="str">
            <v>32020</v>
          </cell>
          <cell r="B3486" t="str">
            <v>G47</v>
          </cell>
          <cell r="C3486">
            <v>2</v>
          </cell>
          <cell r="D3486">
            <v>258</v>
          </cell>
          <cell r="E3486" t="str">
            <v>524</v>
          </cell>
          <cell r="F3486" t="str">
            <v>52415</v>
          </cell>
          <cell r="G3486">
            <v>258</v>
          </cell>
        </row>
        <row r="3487">
          <cell r="A3487" t="str">
            <v>32310</v>
          </cell>
          <cell r="B3487" t="str">
            <v>G47</v>
          </cell>
          <cell r="C3487">
            <v>3</v>
          </cell>
          <cell r="D3487">
            <v>257</v>
          </cell>
          <cell r="E3487" t="str">
            <v>504</v>
          </cell>
          <cell r="F3487" t="str">
            <v>50401</v>
          </cell>
          <cell r="G3487">
            <v>257</v>
          </cell>
        </row>
        <row r="3488">
          <cell r="A3488" t="str">
            <v>32020</v>
          </cell>
          <cell r="B3488" t="str">
            <v>G46</v>
          </cell>
          <cell r="C3488">
            <v>5</v>
          </cell>
          <cell r="D3488">
            <v>257</v>
          </cell>
          <cell r="E3488" t="str">
            <v>513</v>
          </cell>
          <cell r="F3488" t="str">
            <v>51312</v>
          </cell>
          <cell r="G3488">
            <v>257</v>
          </cell>
        </row>
        <row r="3489">
          <cell r="A3489" t="str">
            <v>32060</v>
          </cell>
          <cell r="B3489" t="str">
            <v>G47</v>
          </cell>
          <cell r="C3489">
            <v>3</v>
          </cell>
          <cell r="D3489">
            <v>257</v>
          </cell>
          <cell r="E3489" t="str">
            <v>521</v>
          </cell>
          <cell r="F3489" t="str">
            <v>52122</v>
          </cell>
          <cell r="G3489">
            <v>257</v>
          </cell>
        </row>
        <row r="3490">
          <cell r="A3490" t="str">
            <v>32010</v>
          </cell>
          <cell r="B3490" t="str">
            <v>G47</v>
          </cell>
          <cell r="C3490">
            <v>4</v>
          </cell>
          <cell r="D3490">
            <v>257</v>
          </cell>
          <cell r="E3490" t="str">
            <v>521</v>
          </cell>
          <cell r="F3490" t="str">
            <v>52129</v>
          </cell>
          <cell r="G3490">
            <v>257</v>
          </cell>
        </row>
        <row r="3491">
          <cell r="A3491" t="str">
            <v>32010</v>
          </cell>
          <cell r="B3491" t="str">
            <v>G47</v>
          </cell>
          <cell r="C3491">
            <v>2</v>
          </cell>
          <cell r="D3491">
            <v>257</v>
          </cell>
          <cell r="E3491" t="str">
            <v>523</v>
          </cell>
          <cell r="F3491" t="str">
            <v>52311</v>
          </cell>
          <cell r="G3491">
            <v>257</v>
          </cell>
        </row>
        <row r="3492">
          <cell r="A3492" t="str">
            <v>32010</v>
          </cell>
          <cell r="B3492" t="str">
            <v>G47</v>
          </cell>
          <cell r="C3492">
            <v>2</v>
          </cell>
          <cell r="D3492">
            <v>257</v>
          </cell>
          <cell r="E3492" t="str">
            <v>524</v>
          </cell>
          <cell r="F3492" t="str">
            <v>52420</v>
          </cell>
          <cell r="G3492">
            <v>257</v>
          </cell>
        </row>
        <row r="3493">
          <cell r="A3493" t="str">
            <v>32320</v>
          </cell>
          <cell r="B3493" t="str">
            <v>G47</v>
          </cell>
          <cell r="C3493">
            <v>3</v>
          </cell>
          <cell r="D3493">
            <v>257</v>
          </cell>
          <cell r="E3493" t="str">
            <v>526</v>
          </cell>
          <cell r="F3493" t="str">
            <v>52619</v>
          </cell>
          <cell r="G3493">
            <v>257</v>
          </cell>
        </row>
        <row r="3494">
          <cell r="A3494" t="str">
            <v>32010</v>
          </cell>
          <cell r="B3494" t="str">
            <v>G45</v>
          </cell>
          <cell r="C3494">
            <v>7</v>
          </cell>
          <cell r="D3494">
            <v>256</v>
          </cell>
          <cell r="E3494" t="str">
            <v>501</v>
          </cell>
          <cell r="F3494" t="str">
            <v>50120</v>
          </cell>
          <cell r="G3494">
            <v>256</v>
          </cell>
        </row>
        <row r="3495">
          <cell r="A3495" t="str">
            <v>32310</v>
          </cell>
          <cell r="B3495" t="str">
            <v>G46</v>
          </cell>
          <cell r="C3495">
            <v>1</v>
          </cell>
          <cell r="D3495">
            <v>256</v>
          </cell>
          <cell r="E3495" t="str">
            <v>512</v>
          </cell>
          <cell r="F3495" t="str">
            <v>51202</v>
          </cell>
          <cell r="G3495">
            <v>256</v>
          </cell>
        </row>
        <row r="3496">
          <cell r="A3496" t="str">
            <v>32010</v>
          </cell>
          <cell r="B3496" t="str">
            <v>G46</v>
          </cell>
          <cell r="C3496">
            <v>4</v>
          </cell>
          <cell r="D3496">
            <v>256</v>
          </cell>
          <cell r="E3496" t="str">
            <v>513</v>
          </cell>
          <cell r="F3496" t="str">
            <v>51311</v>
          </cell>
          <cell r="G3496">
            <v>256</v>
          </cell>
        </row>
        <row r="3497">
          <cell r="A3497" t="str">
            <v>32040</v>
          </cell>
          <cell r="B3497" t="str">
            <v>G46</v>
          </cell>
          <cell r="C3497">
            <v>2</v>
          </cell>
          <cell r="D3497">
            <v>256</v>
          </cell>
          <cell r="E3497" t="str">
            <v>514</v>
          </cell>
          <cell r="F3497" t="str">
            <v>51473</v>
          </cell>
          <cell r="G3497">
            <v>256</v>
          </cell>
        </row>
        <row r="3498">
          <cell r="A3498" t="str">
            <v>32020</v>
          </cell>
          <cell r="B3498" t="str">
            <v>G46</v>
          </cell>
          <cell r="C3498">
            <v>2</v>
          </cell>
          <cell r="D3498">
            <v>256</v>
          </cell>
          <cell r="E3498" t="str">
            <v>515</v>
          </cell>
          <cell r="F3498" t="str">
            <v>51599</v>
          </cell>
          <cell r="G3498">
            <v>256</v>
          </cell>
        </row>
        <row r="3499">
          <cell r="A3499" t="str">
            <v>32400</v>
          </cell>
          <cell r="B3499" t="str">
            <v>G47</v>
          </cell>
          <cell r="C3499">
            <v>4</v>
          </cell>
          <cell r="D3499">
            <v>256</v>
          </cell>
          <cell r="E3499" t="str">
            <v>521</v>
          </cell>
          <cell r="F3499" t="str">
            <v>52121</v>
          </cell>
          <cell r="G3499">
            <v>256</v>
          </cell>
        </row>
        <row r="3500">
          <cell r="A3500" t="str">
            <v>32020</v>
          </cell>
          <cell r="B3500" t="str">
            <v>G47</v>
          </cell>
          <cell r="C3500">
            <v>2</v>
          </cell>
          <cell r="D3500">
            <v>256</v>
          </cell>
          <cell r="E3500" t="str">
            <v>524</v>
          </cell>
          <cell r="F3500" t="str">
            <v>52416</v>
          </cell>
          <cell r="G3500">
            <v>256</v>
          </cell>
        </row>
        <row r="3501">
          <cell r="A3501" t="str">
            <v>32010</v>
          </cell>
          <cell r="B3501" t="str">
            <v>G47</v>
          </cell>
          <cell r="C3501">
            <v>3</v>
          </cell>
          <cell r="D3501">
            <v>256</v>
          </cell>
          <cell r="E3501" t="str">
            <v>526</v>
          </cell>
          <cell r="F3501" t="str">
            <v>52619</v>
          </cell>
          <cell r="G3501">
            <v>256</v>
          </cell>
        </row>
        <row r="3502">
          <cell r="A3502" t="str">
            <v>32020</v>
          </cell>
          <cell r="B3502" t="str">
            <v>G47</v>
          </cell>
          <cell r="C3502">
            <v>4</v>
          </cell>
          <cell r="D3502">
            <v>256</v>
          </cell>
          <cell r="E3502" t="str">
            <v>526</v>
          </cell>
          <cell r="F3502" t="str">
            <v>52633</v>
          </cell>
          <cell r="G3502">
            <v>256</v>
          </cell>
        </row>
        <row r="3503">
          <cell r="A3503" t="str">
            <v>32050</v>
          </cell>
          <cell r="B3503" t="str">
            <v>G47</v>
          </cell>
          <cell r="C3503">
            <v>4</v>
          </cell>
          <cell r="D3503">
            <v>255</v>
          </cell>
          <cell r="E3503" t="str">
            <v>504</v>
          </cell>
          <cell r="F3503" t="str">
            <v>50401</v>
          </cell>
          <cell r="G3503">
            <v>255</v>
          </cell>
        </row>
        <row r="3504">
          <cell r="A3504" t="str">
            <v>32020</v>
          </cell>
          <cell r="B3504" t="str">
            <v>G46</v>
          </cell>
          <cell r="C3504">
            <v>3</v>
          </cell>
          <cell r="D3504">
            <v>255</v>
          </cell>
          <cell r="E3504" t="str">
            <v>513</v>
          </cell>
          <cell r="F3504" t="str">
            <v>51329</v>
          </cell>
          <cell r="G3504">
            <v>255</v>
          </cell>
        </row>
        <row r="3505">
          <cell r="A3505" t="str">
            <v>32030</v>
          </cell>
          <cell r="B3505" t="str">
            <v>G46</v>
          </cell>
          <cell r="C3505">
            <v>3</v>
          </cell>
          <cell r="D3505">
            <v>255</v>
          </cell>
          <cell r="E3505" t="str">
            <v>518</v>
          </cell>
          <cell r="F3505" t="str">
            <v>51899</v>
          </cell>
          <cell r="G3505">
            <v>255</v>
          </cell>
        </row>
        <row r="3506">
          <cell r="A3506" t="str">
            <v>32310</v>
          </cell>
          <cell r="B3506" t="str">
            <v>G45</v>
          </cell>
          <cell r="C3506">
            <v>5</v>
          </cell>
          <cell r="D3506">
            <v>254</v>
          </cell>
          <cell r="E3506" t="str">
            <v>501</v>
          </cell>
          <cell r="F3506" t="str">
            <v>50110</v>
          </cell>
          <cell r="G3506">
            <v>254</v>
          </cell>
        </row>
        <row r="3507">
          <cell r="A3507" t="str">
            <v>32030</v>
          </cell>
          <cell r="B3507" t="str">
            <v>G45</v>
          </cell>
          <cell r="C3507">
            <v>3</v>
          </cell>
          <cell r="D3507">
            <v>254</v>
          </cell>
          <cell r="E3507" t="str">
            <v>502</v>
          </cell>
          <cell r="F3507" t="str">
            <v>50202</v>
          </cell>
          <cell r="G3507">
            <v>254</v>
          </cell>
        </row>
        <row r="3508">
          <cell r="A3508" t="str">
            <v>32040</v>
          </cell>
          <cell r="B3508" t="str">
            <v>G46</v>
          </cell>
          <cell r="C3508">
            <v>3</v>
          </cell>
          <cell r="D3508">
            <v>254</v>
          </cell>
          <cell r="E3508" t="str">
            <v>513</v>
          </cell>
          <cell r="F3508" t="str">
            <v>51313</v>
          </cell>
          <cell r="G3508">
            <v>254</v>
          </cell>
        </row>
        <row r="3509">
          <cell r="A3509" t="str">
            <v>32040</v>
          </cell>
          <cell r="B3509" t="str">
            <v>G47</v>
          </cell>
          <cell r="C3509">
            <v>2</v>
          </cell>
          <cell r="D3509">
            <v>254</v>
          </cell>
          <cell r="E3509" t="str">
            <v>521</v>
          </cell>
          <cell r="F3509" t="str">
            <v>52129</v>
          </cell>
          <cell r="G3509">
            <v>254</v>
          </cell>
        </row>
        <row r="3510">
          <cell r="A3510" t="str">
            <v>32380</v>
          </cell>
          <cell r="B3510" t="str">
            <v>G47</v>
          </cell>
          <cell r="C3510">
            <v>3</v>
          </cell>
          <cell r="D3510">
            <v>254</v>
          </cell>
          <cell r="E3510" t="str">
            <v>521</v>
          </cell>
          <cell r="F3510" t="str">
            <v>52121</v>
          </cell>
          <cell r="G3510">
            <v>254</v>
          </cell>
        </row>
        <row r="3511">
          <cell r="A3511" t="str">
            <v>32020</v>
          </cell>
          <cell r="B3511" t="str">
            <v>G47</v>
          </cell>
          <cell r="C3511">
            <v>4</v>
          </cell>
          <cell r="D3511">
            <v>254</v>
          </cell>
          <cell r="E3511" t="str">
            <v>521</v>
          </cell>
          <cell r="F3511" t="str">
            <v>52129</v>
          </cell>
          <cell r="G3511">
            <v>254</v>
          </cell>
        </row>
        <row r="3512">
          <cell r="A3512" t="str">
            <v>32030</v>
          </cell>
          <cell r="B3512" t="str">
            <v>G47</v>
          </cell>
          <cell r="C3512">
            <v>4</v>
          </cell>
          <cell r="D3512">
            <v>254</v>
          </cell>
          <cell r="E3512" t="str">
            <v>522</v>
          </cell>
          <cell r="F3512" t="str">
            <v>52212</v>
          </cell>
          <cell r="G3512">
            <v>254</v>
          </cell>
        </row>
        <row r="3513">
          <cell r="A3513" t="str">
            <v>32310</v>
          </cell>
          <cell r="B3513" t="str">
            <v>G47</v>
          </cell>
          <cell r="C3513">
            <v>1</v>
          </cell>
          <cell r="D3513">
            <v>254</v>
          </cell>
          <cell r="E3513" t="str">
            <v>523</v>
          </cell>
          <cell r="F3513" t="str">
            <v>52311</v>
          </cell>
          <cell r="G3513">
            <v>254</v>
          </cell>
        </row>
        <row r="3514">
          <cell r="A3514" t="str">
            <v>32030</v>
          </cell>
          <cell r="B3514" t="str">
            <v>G47</v>
          </cell>
          <cell r="C3514">
            <v>1</v>
          </cell>
          <cell r="D3514">
            <v>254</v>
          </cell>
          <cell r="E3514" t="str">
            <v>523</v>
          </cell>
          <cell r="F3514" t="str">
            <v>52320</v>
          </cell>
          <cell r="G3514">
            <v>254</v>
          </cell>
        </row>
        <row r="3515">
          <cell r="A3515" t="str">
            <v>32020</v>
          </cell>
          <cell r="B3515" t="str">
            <v>G47</v>
          </cell>
          <cell r="C3515">
            <v>2</v>
          </cell>
          <cell r="D3515">
            <v>254</v>
          </cell>
          <cell r="E3515" t="str">
            <v>523</v>
          </cell>
          <cell r="F3515" t="str">
            <v>52311</v>
          </cell>
          <cell r="G3515">
            <v>254</v>
          </cell>
        </row>
        <row r="3516">
          <cell r="A3516" t="str">
            <v>32030</v>
          </cell>
          <cell r="B3516" t="str">
            <v>G47</v>
          </cell>
          <cell r="C3516">
            <v>3</v>
          </cell>
          <cell r="D3516">
            <v>254</v>
          </cell>
          <cell r="E3516" t="str">
            <v>524</v>
          </cell>
          <cell r="F3516" t="str">
            <v>52413</v>
          </cell>
          <cell r="G3516">
            <v>254</v>
          </cell>
        </row>
        <row r="3517">
          <cell r="A3517" t="str">
            <v>32060</v>
          </cell>
          <cell r="B3517" t="str">
            <v>G47</v>
          </cell>
          <cell r="C3517">
            <v>4</v>
          </cell>
          <cell r="D3517">
            <v>254</v>
          </cell>
          <cell r="E3517" t="str">
            <v>524</v>
          </cell>
          <cell r="F3517" t="str">
            <v>52416</v>
          </cell>
          <cell r="G3517">
            <v>254</v>
          </cell>
        </row>
        <row r="3518">
          <cell r="A3518" t="str">
            <v>32020</v>
          </cell>
          <cell r="B3518" t="str">
            <v>G47</v>
          </cell>
          <cell r="C3518">
            <v>1</v>
          </cell>
          <cell r="D3518">
            <v>254</v>
          </cell>
          <cell r="E3518" t="str">
            <v>526</v>
          </cell>
          <cell r="F3518" t="str">
            <v>52672</v>
          </cell>
          <cell r="G3518">
            <v>254</v>
          </cell>
        </row>
        <row r="3519">
          <cell r="A3519" t="str">
            <v>32060</v>
          </cell>
          <cell r="B3519" t="str">
            <v>G47</v>
          </cell>
          <cell r="C3519">
            <v>2</v>
          </cell>
          <cell r="D3519">
            <v>254</v>
          </cell>
          <cell r="E3519" t="str">
            <v>526</v>
          </cell>
          <cell r="F3519" t="str">
            <v>52641</v>
          </cell>
          <cell r="G3519">
            <v>254</v>
          </cell>
        </row>
        <row r="3520">
          <cell r="A3520" t="str">
            <v>32070</v>
          </cell>
          <cell r="B3520" t="str">
            <v>G47</v>
          </cell>
          <cell r="C3520">
            <v>2</v>
          </cell>
          <cell r="D3520">
            <v>254</v>
          </cell>
          <cell r="E3520" t="str">
            <v>526</v>
          </cell>
          <cell r="F3520" t="str">
            <v>52611</v>
          </cell>
          <cell r="G3520">
            <v>254</v>
          </cell>
        </row>
        <row r="3521">
          <cell r="A3521" t="str">
            <v>32040</v>
          </cell>
          <cell r="B3521" t="str">
            <v>G47</v>
          </cell>
          <cell r="C3521">
            <v>2</v>
          </cell>
          <cell r="D3521">
            <v>254</v>
          </cell>
          <cell r="E3521" t="str">
            <v>528</v>
          </cell>
          <cell r="F3521" t="str">
            <v>52891</v>
          </cell>
          <cell r="G3521">
            <v>254</v>
          </cell>
        </row>
        <row r="3522">
          <cell r="A3522" t="str">
            <v>32350</v>
          </cell>
          <cell r="B3522" t="str">
            <v>G47</v>
          </cell>
          <cell r="C3522">
            <v>2</v>
          </cell>
          <cell r="D3522">
            <v>253</v>
          </cell>
          <cell r="E3522" t="str">
            <v>521</v>
          </cell>
          <cell r="F3522" t="str">
            <v>52129</v>
          </cell>
          <cell r="G3522">
            <v>253</v>
          </cell>
        </row>
        <row r="3523">
          <cell r="A3523" t="str">
            <v>32040</v>
          </cell>
          <cell r="B3523" t="str">
            <v>G47</v>
          </cell>
          <cell r="C3523">
            <v>2</v>
          </cell>
          <cell r="D3523">
            <v>253</v>
          </cell>
          <cell r="E3523" t="str">
            <v>521</v>
          </cell>
          <cell r="F3523" t="str">
            <v>52129</v>
          </cell>
          <cell r="G3523">
            <v>253</v>
          </cell>
        </row>
        <row r="3524">
          <cell r="A3524" t="str">
            <v>32010</v>
          </cell>
          <cell r="B3524" t="str">
            <v>G47</v>
          </cell>
          <cell r="C3524">
            <v>2</v>
          </cell>
          <cell r="D3524">
            <v>253</v>
          </cell>
          <cell r="E3524" t="str">
            <v>524</v>
          </cell>
          <cell r="F3524" t="str">
            <v>52416</v>
          </cell>
          <cell r="G3524">
            <v>253</v>
          </cell>
        </row>
        <row r="3525">
          <cell r="A3525" t="str">
            <v>32360</v>
          </cell>
          <cell r="B3525" t="str">
            <v>G47</v>
          </cell>
          <cell r="C3525">
            <v>1</v>
          </cell>
          <cell r="D3525">
            <v>253</v>
          </cell>
          <cell r="E3525" t="str">
            <v>526</v>
          </cell>
          <cell r="F3525" t="str">
            <v>52641</v>
          </cell>
          <cell r="G3525">
            <v>253</v>
          </cell>
        </row>
        <row r="3526">
          <cell r="A3526" t="str">
            <v>32350</v>
          </cell>
          <cell r="B3526" t="str">
            <v>G47</v>
          </cell>
          <cell r="C3526">
            <v>2</v>
          </cell>
          <cell r="D3526">
            <v>252</v>
          </cell>
          <cell r="E3526" t="str">
            <v>504</v>
          </cell>
          <cell r="F3526" t="str">
            <v>50401</v>
          </cell>
          <cell r="G3526">
            <v>252</v>
          </cell>
        </row>
        <row r="3527">
          <cell r="A3527" t="str">
            <v>32410</v>
          </cell>
          <cell r="B3527" t="str">
            <v>G47</v>
          </cell>
          <cell r="C3527">
            <v>2</v>
          </cell>
          <cell r="D3527">
            <v>252</v>
          </cell>
          <cell r="E3527" t="str">
            <v>521</v>
          </cell>
          <cell r="F3527" t="str">
            <v>52129</v>
          </cell>
          <cell r="G3527">
            <v>252</v>
          </cell>
        </row>
        <row r="3528">
          <cell r="A3528" t="str">
            <v>32350</v>
          </cell>
          <cell r="B3528" t="str">
            <v>G47</v>
          </cell>
          <cell r="C3528">
            <v>2</v>
          </cell>
          <cell r="D3528">
            <v>252</v>
          </cell>
          <cell r="E3528" t="str">
            <v>521</v>
          </cell>
          <cell r="F3528" t="str">
            <v>52129</v>
          </cell>
          <cell r="G3528">
            <v>252</v>
          </cell>
        </row>
        <row r="3529">
          <cell r="A3529" t="str">
            <v>32330</v>
          </cell>
          <cell r="B3529" t="str">
            <v>G47</v>
          </cell>
          <cell r="C3529">
            <v>3</v>
          </cell>
          <cell r="D3529">
            <v>252</v>
          </cell>
          <cell r="E3529" t="str">
            <v>521</v>
          </cell>
          <cell r="F3529" t="str">
            <v>52121</v>
          </cell>
          <cell r="G3529">
            <v>252</v>
          </cell>
        </row>
        <row r="3530">
          <cell r="A3530" t="str">
            <v>32040</v>
          </cell>
          <cell r="B3530" t="str">
            <v>G47</v>
          </cell>
          <cell r="C3530">
            <v>3</v>
          </cell>
          <cell r="D3530">
            <v>252</v>
          </cell>
          <cell r="E3530" t="str">
            <v>521</v>
          </cell>
          <cell r="F3530" t="str">
            <v>52129</v>
          </cell>
          <cell r="G3530">
            <v>252</v>
          </cell>
        </row>
        <row r="3531">
          <cell r="A3531" t="str">
            <v>32400</v>
          </cell>
          <cell r="B3531" t="str">
            <v>G47</v>
          </cell>
          <cell r="C3531">
            <v>4</v>
          </cell>
          <cell r="D3531">
            <v>252</v>
          </cell>
          <cell r="E3531" t="str">
            <v>521</v>
          </cell>
          <cell r="F3531" t="str">
            <v>52129</v>
          </cell>
          <cell r="G3531">
            <v>252</v>
          </cell>
        </row>
        <row r="3532">
          <cell r="A3532" t="str">
            <v>32070</v>
          </cell>
          <cell r="B3532" t="str">
            <v>G47</v>
          </cell>
          <cell r="C3532">
            <v>4</v>
          </cell>
          <cell r="D3532">
            <v>252</v>
          </cell>
          <cell r="E3532" t="str">
            <v>521</v>
          </cell>
          <cell r="F3532" t="str">
            <v>52129</v>
          </cell>
          <cell r="G3532">
            <v>252</v>
          </cell>
        </row>
        <row r="3533">
          <cell r="A3533" t="str">
            <v>32040</v>
          </cell>
          <cell r="B3533" t="str">
            <v>G47</v>
          </cell>
          <cell r="C3533">
            <v>1</v>
          </cell>
          <cell r="D3533">
            <v>252</v>
          </cell>
          <cell r="E3533" t="str">
            <v>522</v>
          </cell>
          <cell r="F3533" t="str">
            <v>52212</v>
          </cell>
          <cell r="G3533">
            <v>252</v>
          </cell>
        </row>
        <row r="3534">
          <cell r="A3534" t="str">
            <v>32050</v>
          </cell>
          <cell r="B3534" t="str">
            <v>G47</v>
          </cell>
          <cell r="C3534">
            <v>2</v>
          </cell>
          <cell r="D3534">
            <v>252</v>
          </cell>
          <cell r="E3534" t="str">
            <v>522</v>
          </cell>
          <cell r="F3534" t="str">
            <v>52212</v>
          </cell>
          <cell r="G3534">
            <v>252</v>
          </cell>
        </row>
        <row r="3535">
          <cell r="A3535" t="str">
            <v>32020</v>
          </cell>
          <cell r="B3535" t="str">
            <v>G47</v>
          </cell>
          <cell r="C3535">
            <v>2</v>
          </cell>
          <cell r="D3535">
            <v>252</v>
          </cell>
          <cell r="E3535" t="str">
            <v>522</v>
          </cell>
          <cell r="F3535" t="str">
            <v>52212</v>
          </cell>
          <cell r="G3535">
            <v>252</v>
          </cell>
        </row>
        <row r="3536">
          <cell r="A3536" t="str">
            <v>32330</v>
          </cell>
          <cell r="B3536" t="str">
            <v>G47</v>
          </cell>
          <cell r="C3536">
            <v>3</v>
          </cell>
          <cell r="D3536">
            <v>252</v>
          </cell>
          <cell r="E3536" t="str">
            <v>522</v>
          </cell>
          <cell r="F3536" t="str">
            <v>52212</v>
          </cell>
          <cell r="G3536">
            <v>252</v>
          </cell>
        </row>
        <row r="3537">
          <cell r="A3537" t="str">
            <v>32050</v>
          </cell>
          <cell r="B3537" t="str">
            <v>G47</v>
          </cell>
          <cell r="C3537">
            <v>2</v>
          </cell>
          <cell r="D3537">
            <v>252</v>
          </cell>
          <cell r="E3537" t="str">
            <v>523</v>
          </cell>
          <cell r="F3537" t="str">
            <v>52320</v>
          </cell>
          <cell r="G3537">
            <v>252</v>
          </cell>
        </row>
        <row r="3538">
          <cell r="A3538" t="str">
            <v>32030</v>
          </cell>
          <cell r="B3538" t="str">
            <v>G47</v>
          </cell>
          <cell r="C3538">
            <v>3</v>
          </cell>
          <cell r="D3538">
            <v>252</v>
          </cell>
          <cell r="E3538" t="str">
            <v>524</v>
          </cell>
          <cell r="F3538" t="str">
            <v>52420</v>
          </cell>
          <cell r="G3538">
            <v>252</v>
          </cell>
        </row>
        <row r="3539">
          <cell r="A3539" t="str">
            <v>32310</v>
          </cell>
          <cell r="B3539" t="str">
            <v>G47</v>
          </cell>
          <cell r="C3539">
            <v>3</v>
          </cell>
          <cell r="D3539">
            <v>252</v>
          </cell>
          <cell r="E3539" t="str">
            <v>525</v>
          </cell>
          <cell r="F3539" t="str">
            <v>52514</v>
          </cell>
          <cell r="G3539">
            <v>252</v>
          </cell>
        </row>
        <row r="3540">
          <cell r="A3540" t="str">
            <v>32040</v>
          </cell>
          <cell r="B3540" t="str">
            <v>G47</v>
          </cell>
          <cell r="C3540">
            <v>2</v>
          </cell>
          <cell r="D3540">
            <v>252</v>
          </cell>
          <cell r="E3540" t="str">
            <v>526</v>
          </cell>
          <cell r="F3540" t="str">
            <v>52631</v>
          </cell>
          <cell r="G3540">
            <v>252</v>
          </cell>
        </row>
        <row r="3541">
          <cell r="A3541" t="str">
            <v>32020</v>
          </cell>
          <cell r="B3541" t="str">
            <v>G45</v>
          </cell>
          <cell r="C3541">
            <v>12</v>
          </cell>
          <cell r="D3541">
            <v>251</v>
          </cell>
          <cell r="E3541" t="str">
            <v>501</v>
          </cell>
          <cell r="F3541" t="str">
            <v>50110</v>
          </cell>
          <cell r="G3541">
            <v>251</v>
          </cell>
        </row>
        <row r="3542">
          <cell r="A3542" t="str">
            <v>32020</v>
          </cell>
          <cell r="B3542" t="str">
            <v>G47</v>
          </cell>
          <cell r="C3542">
            <v>4</v>
          </cell>
          <cell r="D3542">
            <v>251</v>
          </cell>
          <cell r="E3542" t="str">
            <v>521</v>
          </cell>
          <cell r="F3542" t="str">
            <v>52129</v>
          </cell>
          <cell r="G3542">
            <v>251</v>
          </cell>
        </row>
        <row r="3543">
          <cell r="A3543" t="str">
            <v>32310</v>
          </cell>
          <cell r="B3543" t="str">
            <v>G47</v>
          </cell>
          <cell r="C3543">
            <v>3</v>
          </cell>
          <cell r="D3543">
            <v>251</v>
          </cell>
          <cell r="E3543" t="str">
            <v>523</v>
          </cell>
          <cell r="F3543" t="str">
            <v>52311</v>
          </cell>
          <cell r="G3543">
            <v>251</v>
          </cell>
        </row>
        <row r="3544">
          <cell r="A3544" t="str">
            <v>32040</v>
          </cell>
          <cell r="B3544" t="str">
            <v>G45</v>
          </cell>
          <cell r="C3544">
            <v>1</v>
          </cell>
          <cell r="D3544">
            <v>250</v>
          </cell>
          <cell r="E3544" t="str">
            <v>501</v>
          </cell>
          <cell r="F3544" t="str">
            <v>50120</v>
          </cell>
          <cell r="G3544">
            <v>250</v>
          </cell>
        </row>
        <row r="3545">
          <cell r="A3545" t="str">
            <v>32020</v>
          </cell>
          <cell r="B3545" t="str">
            <v>G45</v>
          </cell>
          <cell r="C3545">
            <v>1</v>
          </cell>
          <cell r="D3545">
            <v>250</v>
          </cell>
          <cell r="E3545" t="str">
            <v>501</v>
          </cell>
          <cell r="F3545" t="str">
            <v>50120</v>
          </cell>
          <cell r="G3545">
            <v>250</v>
          </cell>
        </row>
        <row r="3546">
          <cell r="A3546" t="str">
            <v>32040</v>
          </cell>
          <cell r="B3546" t="str">
            <v>G45</v>
          </cell>
          <cell r="C3546">
            <v>2</v>
          </cell>
          <cell r="D3546">
            <v>250</v>
          </cell>
          <cell r="E3546" t="str">
            <v>501</v>
          </cell>
          <cell r="F3546" t="str">
            <v>50120</v>
          </cell>
          <cell r="G3546">
            <v>250</v>
          </cell>
        </row>
        <row r="3547">
          <cell r="A3547" t="str">
            <v>32020</v>
          </cell>
          <cell r="B3547" t="str">
            <v>G45</v>
          </cell>
          <cell r="C3547">
            <v>3</v>
          </cell>
          <cell r="D3547">
            <v>250</v>
          </cell>
          <cell r="E3547" t="str">
            <v>501</v>
          </cell>
          <cell r="F3547" t="str">
            <v>50120</v>
          </cell>
          <cell r="G3547">
            <v>250</v>
          </cell>
        </row>
        <row r="3548">
          <cell r="A3548" t="str">
            <v>32040</v>
          </cell>
          <cell r="B3548" t="str">
            <v>G45</v>
          </cell>
          <cell r="C3548">
            <v>7</v>
          </cell>
          <cell r="D3548">
            <v>250</v>
          </cell>
          <cell r="E3548" t="str">
            <v>501</v>
          </cell>
          <cell r="F3548" t="str">
            <v>50110</v>
          </cell>
          <cell r="G3548">
            <v>250</v>
          </cell>
        </row>
        <row r="3549">
          <cell r="A3549" t="str">
            <v>32340</v>
          </cell>
          <cell r="B3549" t="str">
            <v>G45</v>
          </cell>
          <cell r="C3549">
            <v>7</v>
          </cell>
          <cell r="D3549">
            <v>250</v>
          </cell>
          <cell r="E3549" t="str">
            <v>501</v>
          </cell>
          <cell r="F3549" t="str">
            <v>50110</v>
          </cell>
          <cell r="G3549">
            <v>250</v>
          </cell>
        </row>
        <row r="3550">
          <cell r="A3550" t="str">
            <v>32350</v>
          </cell>
          <cell r="B3550" t="str">
            <v>G45</v>
          </cell>
          <cell r="C3550">
            <v>1</v>
          </cell>
          <cell r="D3550">
            <v>250</v>
          </cell>
          <cell r="E3550" t="str">
            <v>502</v>
          </cell>
          <cell r="F3550" t="str">
            <v>50201</v>
          </cell>
          <cell r="G3550">
            <v>250</v>
          </cell>
        </row>
        <row r="3551">
          <cell r="A3551" t="str">
            <v>32380</v>
          </cell>
          <cell r="B3551" t="str">
            <v>G45</v>
          </cell>
          <cell r="C3551">
            <v>2</v>
          </cell>
          <cell r="D3551">
            <v>250</v>
          </cell>
          <cell r="E3551" t="str">
            <v>502</v>
          </cell>
          <cell r="F3551" t="str">
            <v>50203</v>
          </cell>
          <cell r="G3551">
            <v>250</v>
          </cell>
        </row>
        <row r="3552">
          <cell r="A3552" t="str">
            <v>32060</v>
          </cell>
          <cell r="B3552" t="str">
            <v>G45</v>
          </cell>
          <cell r="C3552">
            <v>2</v>
          </cell>
          <cell r="D3552">
            <v>250</v>
          </cell>
          <cell r="E3552" t="str">
            <v>502</v>
          </cell>
          <cell r="F3552" t="str">
            <v>50202</v>
          </cell>
          <cell r="G3552">
            <v>250</v>
          </cell>
        </row>
        <row r="3553">
          <cell r="A3553" t="str">
            <v>32030</v>
          </cell>
          <cell r="B3553" t="str">
            <v>G45</v>
          </cell>
          <cell r="C3553">
            <v>2</v>
          </cell>
          <cell r="D3553">
            <v>250</v>
          </cell>
          <cell r="E3553" t="str">
            <v>502</v>
          </cell>
          <cell r="F3553" t="str">
            <v>50201</v>
          </cell>
          <cell r="G3553">
            <v>250</v>
          </cell>
        </row>
        <row r="3554">
          <cell r="A3554" t="str">
            <v>32030</v>
          </cell>
          <cell r="B3554" t="str">
            <v>G45</v>
          </cell>
          <cell r="C3554">
            <v>4</v>
          </cell>
          <cell r="D3554">
            <v>250</v>
          </cell>
          <cell r="E3554" t="str">
            <v>502</v>
          </cell>
          <cell r="F3554" t="str">
            <v>50202</v>
          </cell>
          <cell r="G3554">
            <v>250</v>
          </cell>
        </row>
        <row r="3555">
          <cell r="A3555" t="str">
            <v>32350</v>
          </cell>
          <cell r="B3555" t="str">
            <v>G47</v>
          </cell>
          <cell r="C3555">
            <v>1</v>
          </cell>
          <cell r="D3555">
            <v>250</v>
          </cell>
          <cell r="E3555" t="str">
            <v>504</v>
          </cell>
          <cell r="F3555" t="str">
            <v>50402</v>
          </cell>
          <cell r="G3555">
            <v>250</v>
          </cell>
        </row>
        <row r="3556">
          <cell r="A3556" t="str">
            <v>32330</v>
          </cell>
          <cell r="B3556" t="str">
            <v>G47</v>
          </cell>
          <cell r="C3556">
            <v>1</v>
          </cell>
          <cell r="D3556">
            <v>250</v>
          </cell>
          <cell r="E3556" t="str">
            <v>504</v>
          </cell>
          <cell r="F3556" t="str">
            <v>50401</v>
          </cell>
          <cell r="G3556">
            <v>250</v>
          </cell>
        </row>
        <row r="3557">
          <cell r="A3557" t="str">
            <v>32390</v>
          </cell>
          <cell r="B3557" t="str">
            <v>G46</v>
          </cell>
          <cell r="C3557">
            <v>2</v>
          </cell>
          <cell r="D3557">
            <v>250</v>
          </cell>
          <cell r="E3557" t="str">
            <v>512</v>
          </cell>
          <cell r="F3557" t="str">
            <v>51202</v>
          </cell>
          <cell r="G3557">
            <v>250</v>
          </cell>
        </row>
        <row r="3558">
          <cell r="A3558" t="str">
            <v>32030</v>
          </cell>
          <cell r="B3558" t="str">
            <v>G46</v>
          </cell>
          <cell r="C3558">
            <v>2</v>
          </cell>
          <cell r="D3558">
            <v>250</v>
          </cell>
          <cell r="E3558" t="str">
            <v>512</v>
          </cell>
          <cell r="F3558" t="str">
            <v>51201</v>
          </cell>
          <cell r="G3558">
            <v>250</v>
          </cell>
        </row>
        <row r="3559">
          <cell r="A3559" t="str">
            <v>32020</v>
          </cell>
          <cell r="B3559" t="str">
            <v>G46</v>
          </cell>
          <cell r="C3559">
            <v>2</v>
          </cell>
          <cell r="D3559">
            <v>250</v>
          </cell>
          <cell r="E3559" t="str">
            <v>512</v>
          </cell>
          <cell r="F3559" t="str">
            <v>51209</v>
          </cell>
          <cell r="G3559">
            <v>250</v>
          </cell>
        </row>
        <row r="3560">
          <cell r="A3560" t="str">
            <v>32020</v>
          </cell>
          <cell r="B3560" t="str">
            <v>G46</v>
          </cell>
          <cell r="C3560">
            <v>2</v>
          </cell>
          <cell r="D3560">
            <v>250</v>
          </cell>
          <cell r="E3560" t="str">
            <v>512</v>
          </cell>
          <cell r="F3560" t="str">
            <v>51201</v>
          </cell>
          <cell r="G3560">
            <v>250</v>
          </cell>
        </row>
        <row r="3561">
          <cell r="A3561" t="str">
            <v>32020</v>
          </cell>
          <cell r="B3561" t="str">
            <v>G46</v>
          </cell>
          <cell r="C3561">
            <v>3</v>
          </cell>
          <cell r="D3561">
            <v>250</v>
          </cell>
          <cell r="E3561" t="str">
            <v>512</v>
          </cell>
          <cell r="F3561" t="str">
            <v>51209</v>
          </cell>
          <cell r="G3561">
            <v>250</v>
          </cell>
        </row>
        <row r="3562">
          <cell r="A3562" t="str">
            <v>32030</v>
          </cell>
          <cell r="B3562" t="str">
            <v>G46</v>
          </cell>
          <cell r="C3562">
            <v>39</v>
          </cell>
          <cell r="D3562">
            <v>250</v>
          </cell>
          <cell r="E3562" t="str">
            <v>512</v>
          </cell>
          <cell r="F3562" t="str">
            <v>51204</v>
          </cell>
          <cell r="G3562">
            <v>250</v>
          </cell>
        </row>
        <row r="3563">
          <cell r="A3563" t="str">
            <v>32330</v>
          </cell>
          <cell r="B3563" t="str">
            <v>G46</v>
          </cell>
          <cell r="C3563">
            <v>1</v>
          </cell>
          <cell r="D3563">
            <v>250</v>
          </cell>
          <cell r="E3563" t="str">
            <v>513</v>
          </cell>
          <cell r="F3563" t="str">
            <v>51323</v>
          </cell>
          <cell r="G3563">
            <v>250</v>
          </cell>
        </row>
        <row r="3564">
          <cell r="A3564" t="str">
            <v>32020</v>
          </cell>
          <cell r="B3564" t="str">
            <v>G46</v>
          </cell>
          <cell r="C3564">
            <v>1</v>
          </cell>
          <cell r="D3564">
            <v>250</v>
          </cell>
          <cell r="E3564" t="str">
            <v>513</v>
          </cell>
          <cell r="F3564" t="str">
            <v>51324</v>
          </cell>
          <cell r="G3564">
            <v>250</v>
          </cell>
        </row>
        <row r="3565">
          <cell r="A3565" t="str">
            <v>32070</v>
          </cell>
          <cell r="B3565" t="str">
            <v>G46</v>
          </cell>
          <cell r="C3565">
            <v>2</v>
          </cell>
          <cell r="D3565">
            <v>250</v>
          </cell>
          <cell r="E3565" t="str">
            <v>513</v>
          </cell>
          <cell r="F3565" t="str">
            <v>51321</v>
          </cell>
          <cell r="G3565">
            <v>250</v>
          </cell>
        </row>
        <row r="3566">
          <cell r="A3566" t="str">
            <v>32030</v>
          </cell>
          <cell r="B3566" t="str">
            <v>G46</v>
          </cell>
          <cell r="C3566">
            <v>2</v>
          </cell>
          <cell r="D3566">
            <v>250</v>
          </cell>
          <cell r="E3566" t="str">
            <v>513</v>
          </cell>
          <cell r="F3566" t="str">
            <v>51331</v>
          </cell>
          <cell r="G3566">
            <v>250</v>
          </cell>
        </row>
        <row r="3567">
          <cell r="A3567" t="str">
            <v>32020</v>
          </cell>
          <cell r="B3567" t="str">
            <v>G46</v>
          </cell>
          <cell r="C3567">
            <v>2</v>
          </cell>
          <cell r="D3567">
            <v>250</v>
          </cell>
          <cell r="E3567" t="str">
            <v>513</v>
          </cell>
          <cell r="F3567" t="str">
            <v>51323</v>
          </cell>
          <cell r="G3567">
            <v>250</v>
          </cell>
        </row>
        <row r="3568">
          <cell r="A3568" t="str">
            <v>32010</v>
          </cell>
          <cell r="B3568" t="str">
            <v>G46</v>
          </cell>
          <cell r="C3568">
            <v>2</v>
          </cell>
          <cell r="D3568">
            <v>250</v>
          </cell>
          <cell r="E3568" t="str">
            <v>513</v>
          </cell>
          <cell r="F3568" t="str">
            <v>51329</v>
          </cell>
          <cell r="G3568">
            <v>250</v>
          </cell>
        </row>
        <row r="3569">
          <cell r="A3569" t="str">
            <v>32060</v>
          </cell>
          <cell r="B3569" t="str">
            <v>G46</v>
          </cell>
          <cell r="C3569">
            <v>3</v>
          </cell>
          <cell r="D3569">
            <v>250</v>
          </cell>
          <cell r="E3569" t="str">
            <v>513</v>
          </cell>
          <cell r="F3569" t="str">
            <v>51311</v>
          </cell>
          <cell r="G3569">
            <v>250</v>
          </cell>
        </row>
        <row r="3570">
          <cell r="A3570" t="str">
            <v>32030</v>
          </cell>
          <cell r="B3570" t="str">
            <v>G46</v>
          </cell>
          <cell r="C3570">
            <v>4</v>
          </cell>
          <cell r="D3570">
            <v>250</v>
          </cell>
          <cell r="E3570" t="str">
            <v>513</v>
          </cell>
          <cell r="F3570" t="str">
            <v>51324</v>
          </cell>
          <cell r="G3570">
            <v>250</v>
          </cell>
        </row>
        <row r="3571">
          <cell r="A3571" t="str">
            <v>32040</v>
          </cell>
          <cell r="B3571" t="str">
            <v>G46</v>
          </cell>
          <cell r="C3571">
            <v>4</v>
          </cell>
          <cell r="D3571">
            <v>250</v>
          </cell>
          <cell r="E3571" t="str">
            <v>513</v>
          </cell>
          <cell r="F3571" t="str">
            <v>51313</v>
          </cell>
          <cell r="G3571">
            <v>250</v>
          </cell>
        </row>
        <row r="3572">
          <cell r="A3572" t="str">
            <v>32020</v>
          </cell>
          <cell r="B3572" t="str">
            <v>G46</v>
          </cell>
          <cell r="C3572">
            <v>5</v>
          </cell>
          <cell r="D3572">
            <v>250</v>
          </cell>
          <cell r="E3572" t="str">
            <v>513</v>
          </cell>
          <cell r="F3572" t="str">
            <v>51313</v>
          </cell>
          <cell r="G3572">
            <v>250</v>
          </cell>
        </row>
        <row r="3573">
          <cell r="A3573" t="str">
            <v>32010</v>
          </cell>
          <cell r="B3573" t="str">
            <v>G46</v>
          </cell>
          <cell r="C3573">
            <v>5</v>
          </cell>
          <cell r="D3573">
            <v>250</v>
          </cell>
          <cell r="E3573" t="str">
            <v>513</v>
          </cell>
          <cell r="F3573" t="str">
            <v>51321</v>
          </cell>
          <cell r="G3573">
            <v>250</v>
          </cell>
        </row>
        <row r="3574">
          <cell r="A3574" t="str">
            <v>32060</v>
          </cell>
          <cell r="B3574" t="str">
            <v>G46</v>
          </cell>
          <cell r="C3574">
            <v>2</v>
          </cell>
          <cell r="D3574">
            <v>250</v>
          </cell>
          <cell r="E3574" t="str">
            <v>514</v>
          </cell>
          <cell r="F3574" t="str">
            <v>51430</v>
          </cell>
          <cell r="G3574">
            <v>250</v>
          </cell>
        </row>
        <row r="3575">
          <cell r="A3575" t="str">
            <v>32040</v>
          </cell>
          <cell r="B3575" t="str">
            <v>G46</v>
          </cell>
          <cell r="C3575">
            <v>2</v>
          </cell>
          <cell r="D3575">
            <v>250</v>
          </cell>
          <cell r="E3575" t="str">
            <v>514</v>
          </cell>
          <cell r="F3575" t="str">
            <v>51461</v>
          </cell>
          <cell r="G3575">
            <v>250</v>
          </cell>
        </row>
        <row r="3576">
          <cell r="A3576" t="str">
            <v>32030</v>
          </cell>
          <cell r="B3576" t="str">
            <v>G46</v>
          </cell>
          <cell r="C3576">
            <v>2</v>
          </cell>
          <cell r="D3576">
            <v>250</v>
          </cell>
          <cell r="E3576" t="str">
            <v>514</v>
          </cell>
          <cell r="F3576" t="str">
            <v>51451</v>
          </cell>
          <cell r="G3576">
            <v>250</v>
          </cell>
        </row>
        <row r="3577">
          <cell r="A3577" t="str">
            <v>32020</v>
          </cell>
          <cell r="B3577" t="str">
            <v>G46</v>
          </cell>
          <cell r="C3577">
            <v>2</v>
          </cell>
          <cell r="D3577">
            <v>250</v>
          </cell>
          <cell r="E3577" t="str">
            <v>514</v>
          </cell>
          <cell r="F3577" t="str">
            <v>51442</v>
          </cell>
          <cell r="G3577">
            <v>250</v>
          </cell>
        </row>
        <row r="3578">
          <cell r="A3578" t="str">
            <v>32020</v>
          </cell>
          <cell r="B3578" t="str">
            <v>G46</v>
          </cell>
          <cell r="C3578">
            <v>2</v>
          </cell>
          <cell r="D3578">
            <v>250</v>
          </cell>
          <cell r="E3578" t="str">
            <v>514</v>
          </cell>
          <cell r="F3578" t="str">
            <v>51449</v>
          </cell>
          <cell r="G3578">
            <v>250</v>
          </cell>
        </row>
        <row r="3579">
          <cell r="A3579" t="str">
            <v>32010</v>
          </cell>
          <cell r="B3579" t="str">
            <v>G46</v>
          </cell>
          <cell r="C3579">
            <v>3</v>
          </cell>
          <cell r="D3579">
            <v>250</v>
          </cell>
          <cell r="E3579" t="str">
            <v>514</v>
          </cell>
          <cell r="F3579" t="str">
            <v>51452</v>
          </cell>
          <cell r="G3579">
            <v>250</v>
          </cell>
        </row>
        <row r="3580">
          <cell r="A3580" t="str">
            <v>32310</v>
          </cell>
          <cell r="B3580" t="str">
            <v>G46</v>
          </cell>
          <cell r="C3580">
            <v>1</v>
          </cell>
          <cell r="D3580">
            <v>250</v>
          </cell>
          <cell r="E3580" t="str">
            <v>515</v>
          </cell>
          <cell r="F3580" t="str">
            <v>51599</v>
          </cell>
          <cell r="G3580">
            <v>250</v>
          </cell>
        </row>
        <row r="3581">
          <cell r="A3581" t="str">
            <v>32060</v>
          </cell>
          <cell r="B3581" t="str">
            <v>G46</v>
          </cell>
          <cell r="C3581">
            <v>1</v>
          </cell>
          <cell r="D3581">
            <v>250</v>
          </cell>
          <cell r="E3581" t="str">
            <v>515</v>
          </cell>
          <cell r="F3581" t="str">
            <v>51512</v>
          </cell>
          <cell r="G3581">
            <v>250</v>
          </cell>
        </row>
        <row r="3582">
          <cell r="A3582" t="str">
            <v>32060</v>
          </cell>
          <cell r="B3582" t="str">
            <v>G46</v>
          </cell>
          <cell r="C3582">
            <v>1</v>
          </cell>
          <cell r="D3582">
            <v>250</v>
          </cell>
          <cell r="E3582" t="str">
            <v>515</v>
          </cell>
          <cell r="F3582" t="str">
            <v>51512</v>
          </cell>
          <cell r="G3582">
            <v>250</v>
          </cell>
        </row>
        <row r="3583">
          <cell r="A3583" t="str">
            <v>32040</v>
          </cell>
          <cell r="B3583" t="str">
            <v>G46</v>
          </cell>
          <cell r="C3583">
            <v>2</v>
          </cell>
          <cell r="D3583">
            <v>250</v>
          </cell>
          <cell r="E3583" t="str">
            <v>515</v>
          </cell>
          <cell r="F3583" t="str">
            <v>51522</v>
          </cell>
          <cell r="G3583">
            <v>250</v>
          </cell>
        </row>
        <row r="3584">
          <cell r="A3584" t="str">
            <v>32030</v>
          </cell>
          <cell r="B3584" t="str">
            <v>G46</v>
          </cell>
          <cell r="C3584">
            <v>2</v>
          </cell>
          <cell r="D3584">
            <v>250</v>
          </cell>
          <cell r="E3584" t="str">
            <v>515</v>
          </cell>
          <cell r="F3584" t="str">
            <v>51599</v>
          </cell>
          <cell r="G3584">
            <v>250</v>
          </cell>
        </row>
        <row r="3585">
          <cell r="A3585" t="str">
            <v>32060</v>
          </cell>
          <cell r="B3585" t="str">
            <v>G46</v>
          </cell>
          <cell r="C3585">
            <v>3</v>
          </cell>
          <cell r="D3585">
            <v>250</v>
          </cell>
          <cell r="E3585" t="str">
            <v>515</v>
          </cell>
          <cell r="F3585" t="str">
            <v>51512</v>
          </cell>
          <cell r="G3585">
            <v>250</v>
          </cell>
        </row>
        <row r="3586">
          <cell r="A3586" t="str">
            <v>32040</v>
          </cell>
          <cell r="B3586" t="str">
            <v>G46</v>
          </cell>
          <cell r="C3586">
            <v>3</v>
          </cell>
          <cell r="D3586">
            <v>250</v>
          </cell>
          <cell r="E3586" t="str">
            <v>515</v>
          </cell>
          <cell r="F3586" t="str">
            <v>51522</v>
          </cell>
          <cell r="G3586">
            <v>250</v>
          </cell>
        </row>
        <row r="3587">
          <cell r="A3587" t="str">
            <v>32010</v>
          </cell>
          <cell r="B3587" t="str">
            <v>G46</v>
          </cell>
          <cell r="C3587">
            <v>4</v>
          </cell>
          <cell r="D3587">
            <v>250</v>
          </cell>
          <cell r="E3587" t="str">
            <v>515</v>
          </cell>
          <cell r="F3587" t="str">
            <v>51511</v>
          </cell>
          <cell r="G3587">
            <v>250</v>
          </cell>
        </row>
        <row r="3588">
          <cell r="A3588" t="str">
            <v>32020</v>
          </cell>
          <cell r="B3588" t="str">
            <v>G46</v>
          </cell>
          <cell r="C3588">
            <v>8</v>
          </cell>
          <cell r="D3588">
            <v>250</v>
          </cell>
          <cell r="E3588" t="str">
            <v>515</v>
          </cell>
          <cell r="F3588" t="str">
            <v>51599</v>
          </cell>
          <cell r="G3588">
            <v>250</v>
          </cell>
        </row>
        <row r="3589">
          <cell r="A3589" t="str">
            <v>32340</v>
          </cell>
          <cell r="B3589" t="str">
            <v>G46</v>
          </cell>
          <cell r="C3589">
            <v>8</v>
          </cell>
          <cell r="D3589">
            <v>250</v>
          </cell>
          <cell r="E3589" t="str">
            <v>516</v>
          </cell>
          <cell r="F3589" t="str">
            <v>51602</v>
          </cell>
          <cell r="G3589">
            <v>250</v>
          </cell>
        </row>
        <row r="3590">
          <cell r="A3590" t="str">
            <v>32330</v>
          </cell>
          <cell r="B3590" t="str">
            <v>G46</v>
          </cell>
          <cell r="C3590">
            <v>1</v>
          </cell>
          <cell r="D3590">
            <v>250</v>
          </cell>
          <cell r="E3590" t="str">
            <v>517</v>
          </cell>
          <cell r="F3590" t="str">
            <v>51723</v>
          </cell>
          <cell r="G3590">
            <v>250</v>
          </cell>
        </row>
        <row r="3591">
          <cell r="A3591" t="str">
            <v>32020</v>
          </cell>
          <cell r="B3591" t="str">
            <v>G46</v>
          </cell>
          <cell r="C3591">
            <v>1</v>
          </cell>
          <cell r="D3591">
            <v>250</v>
          </cell>
          <cell r="E3591" t="str">
            <v>517</v>
          </cell>
          <cell r="F3591" t="str">
            <v>51723</v>
          </cell>
          <cell r="G3591">
            <v>250</v>
          </cell>
        </row>
        <row r="3592">
          <cell r="A3592" t="str">
            <v>32010</v>
          </cell>
          <cell r="B3592" t="str">
            <v>G46</v>
          </cell>
          <cell r="C3592">
            <v>1</v>
          </cell>
          <cell r="D3592">
            <v>250</v>
          </cell>
          <cell r="E3592" t="str">
            <v>517</v>
          </cell>
          <cell r="F3592" t="str">
            <v>51721</v>
          </cell>
          <cell r="G3592">
            <v>250</v>
          </cell>
        </row>
        <row r="3593">
          <cell r="A3593" t="str">
            <v>32320</v>
          </cell>
          <cell r="B3593" t="str">
            <v>G46</v>
          </cell>
          <cell r="C3593">
            <v>2</v>
          </cell>
          <cell r="D3593">
            <v>250</v>
          </cell>
          <cell r="E3593" t="str">
            <v>517</v>
          </cell>
          <cell r="F3593" t="str">
            <v>51723</v>
          </cell>
          <cell r="G3593">
            <v>250</v>
          </cell>
        </row>
        <row r="3594">
          <cell r="A3594" t="str">
            <v>32020</v>
          </cell>
          <cell r="B3594" t="str">
            <v>G46</v>
          </cell>
          <cell r="C3594">
            <v>2</v>
          </cell>
          <cell r="D3594">
            <v>250</v>
          </cell>
          <cell r="E3594" t="str">
            <v>517</v>
          </cell>
          <cell r="F3594" t="str">
            <v>51731</v>
          </cell>
          <cell r="G3594">
            <v>250</v>
          </cell>
        </row>
        <row r="3595">
          <cell r="A3595" t="str">
            <v>32010</v>
          </cell>
          <cell r="B3595" t="str">
            <v>G46</v>
          </cell>
          <cell r="C3595">
            <v>2</v>
          </cell>
          <cell r="D3595">
            <v>250</v>
          </cell>
          <cell r="E3595" t="str">
            <v>517</v>
          </cell>
          <cell r="F3595" t="str">
            <v>51731</v>
          </cell>
          <cell r="G3595">
            <v>250</v>
          </cell>
        </row>
        <row r="3596">
          <cell r="A3596" t="str">
            <v>32060</v>
          </cell>
          <cell r="B3596" t="str">
            <v>G46</v>
          </cell>
          <cell r="C3596">
            <v>4</v>
          </cell>
          <cell r="D3596">
            <v>250</v>
          </cell>
          <cell r="E3596" t="str">
            <v>517</v>
          </cell>
          <cell r="F3596" t="str">
            <v>51721</v>
          </cell>
          <cell r="G3596">
            <v>250</v>
          </cell>
        </row>
        <row r="3597">
          <cell r="A3597" t="str">
            <v>32040</v>
          </cell>
          <cell r="B3597" t="str">
            <v>G46</v>
          </cell>
          <cell r="C3597">
            <v>4</v>
          </cell>
          <cell r="D3597">
            <v>250</v>
          </cell>
          <cell r="E3597" t="str">
            <v>517</v>
          </cell>
          <cell r="F3597" t="str">
            <v>51713</v>
          </cell>
          <cell r="G3597">
            <v>250</v>
          </cell>
        </row>
        <row r="3598">
          <cell r="A3598" t="str">
            <v>32040</v>
          </cell>
          <cell r="B3598" t="str">
            <v>G46</v>
          </cell>
          <cell r="C3598">
            <v>6</v>
          </cell>
          <cell r="D3598">
            <v>250</v>
          </cell>
          <cell r="E3598" t="str">
            <v>517</v>
          </cell>
          <cell r="F3598" t="str">
            <v>51731</v>
          </cell>
          <cell r="G3598">
            <v>250</v>
          </cell>
        </row>
        <row r="3599">
          <cell r="A3599" t="str">
            <v>32010</v>
          </cell>
          <cell r="B3599" t="str">
            <v>G46</v>
          </cell>
          <cell r="C3599">
            <v>1</v>
          </cell>
          <cell r="D3599">
            <v>250</v>
          </cell>
          <cell r="E3599" t="str">
            <v>518</v>
          </cell>
          <cell r="F3599" t="str">
            <v>51894</v>
          </cell>
          <cell r="G3599">
            <v>250</v>
          </cell>
        </row>
        <row r="3600">
          <cell r="A3600" t="str">
            <v>32040</v>
          </cell>
          <cell r="B3600" t="str">
            <v>G46</v>
          </cell>
          <cell r="C3600">
            <v>2</v>
          </cell>
          <cell r="D3600">
            <v>250</v>
          </cell>
          <cell r="E3600" t="str">
            <v>518</v>
          </cell>
          <cell r="F3600" t="str">
            <v>51899</v>
          </cell>
          <cell r="G3600">
            <v>250</v>
          </cell>
        </row>
        <row r="3601">
          <cell r="A3601" t="str">
            <v>32020</v>
          </cell>
          <cell r="B3601" t="str">
            <v>G46</v>
          </cell>
          <cell r="C3601">
            <v>2</v>
          </cell>
          <cell r="D3601">
            <v>250</v>
          </cell>
          <cell r="E3601" t="str">
            <v>518</v>
          </cell>
          <cell r="F3601" t="str">
            <v>51894</v>
          </cell>
          <cell r="G3601">
            <v>250</v>
          </cell>
        </row>
        <row r="3602">
          <cell r="A3602" t="str">
            <v>32320</v>
          </cell>
          <cell r="B3602" t="str">
            <v>G47</v>
          </cell>
          <cell r="C3602">
            <v>2</v>
          </cell>
          <cell r="D3602">
            <v>250</v>
          </cell>
          <cell r="E3602" t="str">
            <v>521</v>
          </cell>
          <cell r="F3602" t="str">
            <v>52129</v>
          </cell>
          <cell r="G3602">
            <v>250</v>
          </cell>
        </row>
        <row r="3603">
          <cell r="A3603" t="str">
            <v>32060</v>
          </cell>
          <cell r="B3603" t="str">
            <v>G47</v>
          </cell>
          <cell r="C3603">
            <v>2</v>
          </cell>
          <cell r="D3603">
            <v>250</v>
          </cell>
          <cell r="E3603" t="str">
            <v>521</v>
          </cell>
          <cell r="F3603" t="str">
            <v>52129</v>
          </cell>
          <cell r="G3603">
            <v>250</v>
          </cell>
        </row>
        <row r="3604">
          <cell r="A3604" t="str">
            <v>32060</v>
          </cell>
          <cell r="B3604" t="str">
            <v>G47</v>
          </cell>
          <cell r="C3604">
            <v>2</v>
          </cell>
          <cell r="D3604">
            <v>250</v>
          </cell>
          <cell r="E3604" t="str">
            <v>521</v>
          </cell>
          <cell r="F3604" t="str">
            <v>52129</v>
          </cell>
          <cell r="G3604">
            <v>250</v>
          </cell>
        </row>
        <row r="3605">
          <cell r="A3605" t="str">
            <v>32030</v>
          </cell>
          <cell r="B3605" t="str">
            <v>G47</v>
          </cell>
          <cell r="C3605">
            <v>2</v>
          </cell>
          <cell r="D3605">
            <v>250</v>
          </cell>
          <cell r="E3605" t="str">
            <v>521</v>
          </cell>
          <cell r="F3605" t="str">
            <v>52129</v>
          </cell>
          <cell r="G3605">
            <v>250</v>
          </cell>
        </row>
        <row r="3606">
          <cell r="A3606" t="str">
            <v>32020</v>
          </cell>
          <cell r="B3606" t="str">
            <v>G47</v>
          </cell>
          <cell r="C3606">
            <v>2</v>
          </cell>
          <cell r="D3606">
            <v>250</v>
          </cell>
          <cell r="E3606" t="str">
            <v>521</v>
          </cell>
          <cell r="F3606" t="str">
            <v>52129</v>
          </cell>
          <cell r="G3606">
            <v>250</v>
          </cell>
        </row>
        <row r="3607">
          <cell r="A3607" t="str">
            <v>32020</v>
          </cell>
          <cell r="B3607" t="str">
            <v>G47</v>
          </cell>
          <cell r="C3607">
            <v>2</v>
          </cell>
          <cell r="D3607">
            <v>250</v>
          </cell>
          <cell r="E3607" t="str">
            <v>521</v>
          </cell>
          <cell r="F3607" t="str">
            <v>52129</v>
          </cell>
          <cell r="G3607">
            <v>250</v>
          </cell>
        </row>
        <row r="3608">
          <cell r="A3608" t="str">
            <v>32340</v>
          </cell>
          <cell r="B3608" t="str">
            <v>G47</v>
          </cell>
          <cell r="C3608">
            <v>3</v>
          </cell>
          <cell r="D3608">
            <v>250</v>
          </cell>
          <cell r="E3608" t="str">
            <v>521</v>
          </cell>
          <cell r="F3608" t="str">
            <v>52129</v>
          </cell>
          <cell r="G3608">
            <v>250</v>
          </cell>
        </row>
        <row r="3609">
          <cell r="A3609" t="str">
            <v>32020</v>
          </cell>
          <cell r="B3609" t="str">
            <v>G47</v>
          </cell>
          <cell r="C3609">
            <v>3</v>
          </cell>
          <cell r="D3609">
            <v>250</v>
          </cell>
          <cell r="E3609" t="str">
            <v>521</v>
          </cell>
          <cell r="F3609" t="str">
            <v>52129</v>
          </cell>
          <cell r="G3609">
            <v>250</v>
          </cell>
        </row>
        <row r="3610">
          <cell r="A3610" t="str">
            <v>32020</v>
          </cell>
          <cell r="B3610" t="str">
            <v>G47</v>
          </cell>
          <cell r="C3610">
            <v>3</v>
          </cell>
          <cell r="D3610">
            <v>250</v>
          </cell>
          <cell r="E3610" t="str">
            <v>521</v>
          </cell>
          <cell r="F3610" t="str">
            <v>52129</v>
          </cell>
          <cell r="G3610">
            <v>250</v>
          </cell>
        </row>
        <row r="3611">
          <cell r="A3611" t="str">
            <v>32010</v>
          </cell>
          <cell r="B3611" t="str">
            <v>G47</v>
          </cell>
          <cell r="C3611">
            <v>3</v>
          </cell>
          <cell r="D3611">
            <v>250</v>
          </cell>
          <cell r="E3611" t="str">
            <v>521</v>
          </cell>
          <cell r="F3611" t="str">
            <v>52129</v>
          </cell>
          <cell r="G3611">
            <v>250</v>
          </cell>
        </row>
        <row r="3612">
          <cell r="A3612" t="str">
            <v>32010</v>
          </cell>
          <cell r="B3612" t="str">
            <v>G47</v>
          </cell>
          <cell r="C3612">
            <v>3</v>
          </cell>
          <cell r="D3612">
            <v>250</v>
          </cell>
          <cell r="E3612" t="str">
            <v>521</v>
          </cell>
          <cell r="F3612" t="str">
            <v>52129</v>
          </cell>
          <cell r="G3612">
            <v>250</v>
          </cell>
        </row>
        <row r="3613">
          <cell r="A3613" t="str">
            <v>32010</v>
          </cell>
          <cell r="B3613" t="str">
            <v>G47</v>
          </cell>
          <cell r="C3613">
            <v>3</v>
          </cell>
          <cell r="D3613">
            <v>250</v>
          </cell>
          <cell r="E3613" t="str">
            <v>521</v>
          </cell>
          <cell r="F3613" t="str">
            <v>52121</v>
          </cell>
          <cell r="G3613">
            <v>250</v>
          </cell>
        </row>
        <row r="3614">
          <cell r="A3614" t="str">
            <v>32030</v>
          </cell>
          <cell r="B3614" t="str">
            <v>G47</v>
          </cell>
          <cell r="C3614">
            <v>4</v>
          </cell>
          <cell r="D3614">
            <v>250</v>
          </cell>
          <cell r="E3614" t="str">
            <v>521</v>
          </cell>
          <cell r="F3614" t="str">
            <v>52122</v>
          </cell>
          <cell r="G3614">
            <v>250</v>
          </cell>
        </row>
        <row r="3615">
          <cell r="A3615" t="str">
            <v>32030</v>
          </cell>
          <cell r="B3615" t="str">
            <v>G47</v>
          </cell>
          <cell r="C3615">
            <v>4</v>
          </cell>
          <cell r="D3615">
            <v>250</v>
          </cell>
          <cell r="E3615" t="str">
            <v>521</v>
          </cell>
          <cell r="F3615" t="str">
            <v>52122</v>
          </cell>
          <cell r="G3615">
            <v>250</v>
          </cell>
        </row>
        <row r="3616">
          <cell r="A3616" t="str">
            <v>32030</v>
          </cell>
          <cell r="B3616" t="str">
            <v>G47</v>
          </cell>
          <cell r="C3616">
            <v>7</v>
          </cell>
          <cell r="D3616">
            <v>250</v>
          </cell>
          <cell r="E3616" t="str">
            <v>521</v>
          </cell>
          <cell r="F3616" t="str">
            <v>52121</v>
          </cell>
          <cell r="G3616">
            <v>250</v>
          </cell>
        </row>
        <row r="3617">
          <cell r="A3617" t="str">
            <v>32340</v>
          </cell>
          <cell r="B3617" t="str">
            <v>G47</v>
          </cell>
          <cell r="C3617">
            <v>2</v>
          </cell>
          <cell r="D3617">
            <v>250</v>
          </cell>
          <cell r="E3617" t="str">
            <v>522</v>
          </cell>
          <cell r="F3617" t="str">
            <v>52212</v>
          </cell>
          <cell r="G3617">
            <v>250</v>
          </cell>
        </row>
        <row r="3618">
          <cell r="A3618" t="str">
            <v>32060</v>
          </cell>
          <cell r="B3618" t="str">
            <v>G47</v>
          </cell>
          <cell r="C3618">
            <v>2</v>
          </cell>
          <cell r="D3618">
            <v>250</v>
          </cell>
          <cell r="E3618" t="str">
            <v>522</v>
          </cell>
          <cell r="F3618" t="str">
            <v>52219</v>
          </cell>
          <cell r="G3618">
            <v>250</v>
          </cell>
        </row>
        <row r="3619">
          <cell r="A3619" t="str">
            <v>32030</v>
          </cell>
          <cell r="B3619" t="str">
            <v>G47</v>
          </cell>
          <cell r="C3619">
            <v>2</v>
          </cell>
          <cell r="D3619">
            <v>250</v>
          </cell>
          <cell r="E3619" t="str">
            <v>522</v>
          </cell>
          <cell r="F3619" t="str">
            <v>52212</v>
          </cell>
          <cell r="G3619">
            <v>250</v>
          </cell>
        </row>
        <row r="3620">
          <cell r="A3620" t="str">
            <v>32020</v>
          </cell>
          <cell r="B3620" t="str">
            <v>G47</v>
          </cell>
          <cell r="C3620">
            <v>2</v>
          </cell>
          <cell r="D3620">
            <v>250</v>
          </cell>
          <cell r="E3620" t="str">
            <v>522</v>
          </cell>
          <cell r="F3620" t="str">
            <v>52212</v>
          </cell>
          <cell r="G3620">
            <v>250</v>
          </cell>
        </row>
        <row r="3621">
          <cell r="A3621" t="str">
            <v>32010</v>
          </cell>
          <cell r="B3621" t="str">
            <v>G47</v>
          </cell>
          <cell r="C3621">
            <v>2</v>
          </cell>
          <cell r="D3621">
            <v>250</v>
          </cell>
          <cell r="E3621" t="str">
            <v>522</v>
          </cell>
          <cell r="F3621" t="str">
            <v>52212</v>
          </cell>
          <cell r="G3621">
            <v>250</v>
          </cell>
        </row>
        <row r="3622">
          <cell r="A3622" t="str">
            <v>32350</v>
          </cell>
          <cell r="B3622" t="str">
            <v>G47</v>
          </cell>
          <cell r="C3622">
            <v>3</v>
          </cell>
          <cell r="D3622">
            <v>250</v>
          </cell>
          <cell r="E3622" t="str">
            <v>522</v>
          </cell>
          <cell r="F3622" t="str">
            <v>52211</v>
          </cell>
          <cell r="G3622">
            <v>250</v>
          </cell>
        </row>
        <row r="3623">
          <cell r="A3623" t="str">
            <v>32030</v>
          </cell>
          <cell r="B3623" t="str">
            <v>G47</v>
          </cell>
          <cell r="C3623">
            <v>3</v>
          </cell>
          <cell r="D3623">
            <v>250</v>
          </cell>
          <cell r="E3623" t="str">
            <v>522</v>
          </cell>
          <cell r="F3623" t="str">
            <v>52213</v>
          </cell>
          <cell r="G3623">
            <v>250</v>
          </cell>
        </row>
        <row r="3624">
          <cell r="A3624" t="str">
            <v>32010</v>
          </cell>
          <cell r="B3624" t="str">
            <v>G47</v>
          </cell>
          <cell r="C3624">
            <v>8</v>
          </cell>
          <cell r="D3624">
            <v>250</v>
          </cell>
          <cell r="E3624" t="str">
            <v>522</v>
          </cell>
          <cell r="F3624" t="str">
            <v>52215</v>
          </cell>
          <cell r="G3624">
            <v>250</v>
          </cell>
        </row>
        <row r="3625">
          <cell r="A3625" t="str">
            <v>32370</v>
          </cell>
          <cell r="B3625" t="str">
            <v>G47</v>
          </cell>
          <cell r="C3625">
            <v>2</v>
          </cell>
          <cell r="D3625">
            <v>250</v>
          </cell>
          <cell r="E3625" t="str">
            <v>523</v>
          </cell>
          <cell r="F3625" t="str">
            <v>52311</v>
          </cell>
          <cell r="G3625">
            <v>250</v>
          </cell>
        </row>
        <row r="3626">
          <cell r="A3626" t="str">
            <v>32310</v>
          </cell>
          <cell r="B3626" t="str">
            <v>G47</v>
          </cell>
          <cell r="C3626">
            <v>2</v>
          </cell>
          <cell r="D3626">
            <v>250</v>
          </cell>
          <cell r="E3626" t="str">
            <v>523</v>
          </cell>
          <cell r="F3626" t="str">
            <v>52311</v>
          </cell>
          <cell r="G3626">
            <v>250</v>
          </cell>
        </row>
        <row r="3627">
          <cell r="A3627" t="str">
            <v>32020</v>
          </cell>
          <cell r="B3627" t="str">
            <v>G47</v>
          </cell>
          <cell r="C3627">
            <v>2</v>
          </cell>
          <cell r="D3627">
            <v>250</v>
          </cell>
          <cell r="E3627" t="str">
            <v>523</v>
          </cell>
          <cell r="F3627" t="str">
            <v>52311</v>
          </cell>
          <cell r="G3627">
            <v>250</v>
          </cell>
        </row>
        <row r="3628">
          <cell r="A3628" t="str">
            <v>32020</v>
          </cell>
          <cell r="B3628" t="str">
            <v>G47</v>
          </cell>
          <cell r="C3628">
            <v>2</v>
          </cell>
          <cell r="D3628">
            <v>250</v>
          </cell>
          <cell r="E3628" t="str">
            <v>523</v>
          </cell>
          <cell r="F3628" t="str">
            <v>52311</v>
          </cell>
          <cell r="G3628">
            <v>250</v>
          </cell>
        </row>
        <row r="3629">
          <cell r="A3629" t="str">
            <v>32020</v>
          </cell>
          <cell r="B3629" t="str">
            <v>G47</v>
          </cell>
          <cell r="C3629">
            <v>2</v>
          </cell>
          <cell r="D3629">
            <v>250</v>
          </cell>
          <cell r="E3629" t="str">
            <v>523</v>
          </cell>
          <cell r="F3629" t="str">
            <v>52311</v>
          </cell>
          <cell r="G3629">
            <v>250</v>
          </cell>
        </row>
        <row r="3630">
          <cell r="A3630" t="str">
            <v>32010</v>
          </cell>
          <cell r="B3630" t="str">
            <v>G47</v>
          </cell>
          <cell r="C3630">
            <v>2</v>
          </cell>
          <cell r="D3630">
            <v>250</v>
          </cell>
          <cell r="E3630" t="str">
            <v>523</v>
          </cell>
          <cell r="F3630" t="str">
            <v>52311</v>
          </cell>
          <cell r="G3630">
            <v>250</v>
          </cell>
        </row>
        <row r="3631">
          <cell r="A3631" t="str">
            <v>32030</v>
          </cell>
          <cell r="B3631" t="str">
            <v>G47</v>
          </cell>
          <cell r="C3631">
            <v>3</v>
          </cell>
          <cell r="D3631">
            <v>250</v>
          </cell>
          <cell r="E3631" t="str">
            <v>523</v>
          </cell>
          <cell r="F3631" t="str">
            <v>52311</v>
          </cell>
          <cell r="G3631">
            <v>250</v>
          </cell>
        </row>
        <row r="3632">
          <cell r="A3632" t="str">
            <v>32020</v>
          </cell>
          <cell r="B3632" t="str">
            <v>G47</v>
          </cell>
          <cell r="C3632">
            <v>3</v>
          </cell>
          <cell r="D3632">
            <v>250</v>
          </cell>
          <cell r="E3632" t="str">
            <v>523</v>
          </cell>
          <cell r="F3632" t="str">
            <v>52311</v>
          </cell>
          <cell r="G3632">
            <v>250</v>
          </cell>
        </row>
        <row r="3633">
          <cell r="A3633" t="str">
            <v>32010</v>
          </cell>
          <cell r="B3633" t="str">
            <v>G47</v>
          </cell>
          <cell r="C3633">
            <v>3</v>
          </cell>
          <cell r="D3633">
            <v>250</v>
          </cell>
          <cell r="E3633" t="str">
            <v>523</v>
          </cell>
          <cell r="F3633" t="str">
            <v>52311</v>
          </cell>
          <cell r="G3633">
            <v>250</v>
          </cell>
        </row>
        <row r="3634">
          <cell r="A3634" t="str">
            <v>32010</v>
          </cell>
          <cell r="B3634" t="str">
            <v>G47</v>
          </cell>
          <cell r="C3634">
            <v>3</v>
          </cell>
          <cell r="D3634">
            <v>250</v>
          </cell>
          <cell r="E3634" t="str">
            <v>523</v>
          </cell>
          <cell r="F3634" t="str">
            <v>52311</v>
          </cell>
          <cell r="G3634">
            <v>250</v>
          </cell>
        </row>
        <row r="3635">
          <cell r="A3635" t="str">
            <v>32070</v>
          </cell>
          <cell r="B3635" t="str">
            <v>G47</v>
          </cell>
          <cell r="C3635">
            <v>4</v>
          </cell>
          <cell r="D3635">
            <v>250</v>
          </cell>
          <cell r="E3635" t="str">
            <v>523</v>
          </cell>
          <cell r="F3635" t="str">
            <v>52311</v>
          </cell>
          <cell r="G3635">
            <v>250</v>
          </cell>
        </row>
        <row r="3636">
          <cell r="A3636" t="str">
            <v>32010</v>
          </cell>
          <cell r="B3636" t="str">
            <v>G47</v>
          </cell>
          <cell r="C3636">
            <v>7</v>
          </cell>
          <cell r="D3636">
            <v>250</v>
          </cell>
          <cell r="E3636" t="str">
            <v>523</v>
          </cell>
          <cell r="F3636" t="str">
            <v>52320</v>
          </cell>
          <cell r="G3636">
            <v>250</v>
          </cell>
        </row>
        <row r="3637">
          <cell r="A3637" t="str">
            <v>32310</v>
          </cell>
          <cell r="B3637" t="str">
            <v>G47</v>
          </cell>
          <cell r="C3637">
            <v>1</v>
          </cell>
          <cell r="D3637">
            <v>250</v>
          </cell>
          <cell r="E3637" t="str">
            <v>524</v>
          </cell>
          <cell r="F3637" t="str">
            <v>52413</v>
          </cell>
          <cell r="G3637">
            <v>250</v>
          </cell>
        </row>
        <row r="3638">
          <cell r="A3638" t="str">
            <v>32050</v>
          </cell>
          <cell r="B3638" t="str">
            <v>G47</v>
          </cell>
          <cell r="C3638">
            <v>1</v>
          </cell>
          <cell r="D3638">
            <v>250</v>
          </cell>
          <cell r="E3638" t="str">
            <v>524</v>
          </cell>
          <cell r="F3638" t="str">
            <v>52415</v>
          </cell>
          <cell r="G3638">
            <v>250</v>
          </cell>
        </row>
        <row r="3639">
          <cell r="A3639" t="str">
            <v>32020</v>
          </cell>
          <cell r="B3639" t="str">
            <v>G47</v>
          </cell>
          <cell r="C3639">
            <v>1</v>
          </cell>
          <cell r="D3639">
            <v>250</v>
          </cell>
          <cell r="E3639" t="str">
            <v>524</v>
          </cell>
          <cell r="F3639" t="str">
            <v>52420</v>
          </cell>
          <cell r="G3639">
            <v>250</v>
          </cell>
        </row>
        <row r="3640">
          <cell r="A3640" t="str">
            <v>32010</v>
          </cell>
          <cell r="B3640" t="str">
            <v>G47</v>
          </cell>
          <cell r="C3640">
            <v>1</v>
          </cell>
          <cell r="D3640">
            <v>250</v>
          </cell>
          <cell r="E3640" t="str">
            <v>524</v>
          </cell>
          <cell r="F3640" t="str">
            <v>52416</v>
          </cell>
          <cell r="G3640">
            <v>250</v>
          </cell>
        </row>
        <row r="3641">
          <cell r="A3641" t="str">
            <v>32360</v>
          </cell>
          <cell r="B3641" t="str">
            <v>G47</v>
          </cell>
          <cell r="C3641">
            <v>2</v>
          </cell>
          <cell r="D3641">
            <v>250</v>
          </cell>
          <cell r="E3641" t="str">
            <v>524</v>
          </cell>
          <cell r="F3641" t="str">
            <v>52415</v>
          </cell>
          <cell r="G3641">
            <v>250</v>
          </cell>
        </row>
        <row r="3642">
          <cell r="A3642" t="str">
            <v>32340</v>
          </cell>
          <cell r="B3642" t="str">
            <v>G47</v>
          </cell>
          <cell r="C3642">
            <v>2</v>
          </cell>
          <cell r="D3642">
            <v>250</v>
          </cell>
          <cell r="E3642" t="str">
            <v>524</v>
          </cell>
          <cell r="F3642" t="str">
            <v>52411</v>
          </cell>
          <cell r="G3642">
            <v>250</v>
          </cell>
        </row>
        <row r="3643">
          <cell r="A3643" t="str">
            <v>32320</v>
          </cell>
          <cell r="B3643" t="str">
            <v>G47</v>
          </cell>
          <cell r="C3643">
            <v>2</v>
          </cell>
          <cell r="D3643">
            <v>250</v>
          </cell>
          <cell r="E3643" t="str">
            <v>524</v>
          </cell>
          <cell r="F3643" t="str">
            <v>52416</v>
          </cell>
          <cell r="G3643">
            <v>250</v>
          </cell>
        </row>
        <row r="3644">
          <cell r="A3644" t="str">
            <v>32310</v>
          </cell>
          <cell r="B3644" t="str">
            <v>G47</v>
          </cell>
          <cell r="C3644">
            <v>2</v>
          </cell>
          <cell r="D3644">
            <v>250</v>
          </cell>
          <cell r="E3644" t="str">
            <v>524</v>
          </cell>
          <cell r="F3644" t="str">
            <v>52416</v>
          </cell>
          <cell r="G3644">
            <v>250</v>
          </cell>
        </row>
        <row r="3645">
          <cell r="A3645" t="str">
            <v>32070</v>
          </cell>
          <cell r="B3645" t="str">
            <v>G47</v>
          </cell>
          <cell r="C3645">
            <v>2</v>
          </cell>
          <cell r="D3645">
            <v>250</v>
          </cell>
          <cell r="E3645" t="str">
            <v>524</v>
          </cell>
          <cell r="F3645" t="str">
            <v>52413</v>
          </cell>
          <cell r="G3645">
            <v>250</v>
          </cell>
        </row>
        <row r="3646">
          <cell r="A3646" t="str">
            <v>32070</v>
          </cell>
          <cell r="B3646" t="str">
            <v>G47</v>
          </cell>
          <cell r="C3646">
            <v>2</v>
          </cell>
          <cell r="D3646">
            <v>250</v>
          </cell>
          <cell r="E3646" t="str">
            <v>524</v>
          </cell>
          <cell r="F3646" t="str">
            <v>52416</v>
          </cell>
          <cell r="G3646">
            <v>250</v>
          </cell>
        </row>
        <row r="3647">
          <cell r="A3647" t="str">
            <v>32050</v>
          </cell>
          <cell r="B3647" t="str">
            <v>G47</v>
          </cell>
          <cell r="C3647">
            <v>2</v>
          </cell>
          <cell r="D3647">
            <v>250</v>
          </cell>
          <cell r="E3647" t="str">
            <v>524</v>
          </cell>
          <cell r="F3647" t="str">
            <v>52416</v>
          </cell>
          <cell r="G3647">
            <v>250</v>
          </cell>
        </row>
        <row r="3648">
          <cell r="A3648" t="str">
            <v>32050</v>
          </cell>
          <cell r="B3648" t="str">
            <v>G47</v>
          </cell>
          <cell r="C3648">
            <v>2</v>
          </cell>
          <cell r="D3648">
            <v>250</v>
          </cell>
          <cell r="E3648" t="str">
            <v>524</v>
          </cell>
          <cell r="F3648" t="str">
            <v>52416</v>
          </cell>
          <cell r="G3648">
            <v>250</v>
          </cell>
        </row>
        <row r="3649">
          <cell r="A3649" t="str">
            <v>32030</v>
          </cell>
          <cell r="B3649" t="str">
            <v>G47</v>
          </cell>
          <cell r="C3649">
            <v>2</v>
          </cell>
          <cell r="D3649">
            <v>250</v>
          </cell>
          <cell r="E3649" t="str">
            <v>524</v>
          </cell>
          <cell r="F3649" t="str">
            <v>52413</v>
          </cell>
          <cell r="G3649">
            <v>250</v>
          </cell>
        </row>
        <row r="3650">
          <cell r="A3650" t="str">
            <v>32030</v>
          </cell>
          <cell r="B3650" t="str">
            <v>G47</v>
          </cell>
          <cell r="C3650">
            <v>2</v>
          </cell>
          <cell r="D3650">
            <v>250</v>
          </cell>
          <cell r="E3650" t="str">
            <v>524</v>
          </cell>
          <cell r="F3650" t="str">
            <v>52413</v>
          </cell>
          <cell r="G3650">
            <v>250</v>
          </cell>
        </row>
        <row r="3651">
          <cell r="A3651" t="str">
            <v>32030</v>
          </cell>
          <cell r="B3651" t="str">
            <v>G47</v>
          </cell>
          <cell r="C3651">
            <v>2</v>
          </cell>
          <cell r="D3651">
            <v>250</v>
          </cell>
          <cell r="E3651" t="str">
            <v>524</v>
          </cell>
          <cell r="F3651" t="str">
            <v>52413</v>
          </cell>
          <cell r="G3651">
            <v>250</v>
          </cell>
        </row>
        <row r="3652">
          <cell r="A3652" t="str">
            <v>32020</v>
          </cell>
          <cell r="B3652" t="str">
            <v>G47</v>
          </cell>
          <cell r="C3652">
            <v>2</v>
          </cell>
          <cell r="D3652">
            <v>250</v>
          </cell>
          <cell r="E3652" t="str">
            <v>524</v>
          </cell>
          <cell r="F3652" t="str">
            <v>52419</v>
          </cell>
          <cell r="G3652">
            <v>250</v>
          </cell>
        </row>
        <row r="3653">
          <cell r="A3653" t="str">
            <v>32030</v>
          </cell>
          <cell r="B3653" t="str">
            <v>G47</v>
          </cell>
          <cell r="C3653">
            <v>2</v>
          </cell>
          <cell r="D3653">
            <v>250</v>
          </cell>
          <cell r="E3653" t="str">
            <v>524</v>
          </cell>
          <cell r="F3653" t="str">
            <v>52416</v>
          </cell>
          <cell r="G3653">
            <v>250</v>
          </cell>
        </row>
        <row r="3654">
          <cell r="A3654" t="str">
            <v>32010</v>
          </cell>
          <cell r="B3654" t="str">
            <v>G47</v>
          </cell>
          <cell r="C3654">
            <v>2</v>
          </cell>
          <cell r="D3654">
            <v>250</v>
          </cell>
          <cell r="E3654" t="str">
            <v>524</v>
          </cell>
          <cell r="F3654" t="str">
            <v>52416</v>
          </cell>
          <cell r="G3654">
            <v>250</v>
          </cell>
        </row>
        <row r="3655">
          <cell r="A3655" t="str">
            <v>32020</v>
          </cell>
          <cell r="B3655" t="str">
            <v>G47</v>
          </cell>
          <cell r="C3655">
            <v>2</v>
          </cell>
          <cell r="D3655">
            <v>250</v>
          </cell>
          <cell r="E3655" t="str">
            <v>524</v>
          </cell>
          <cell r="F3655" t="str">
            <v>52416</v>
          </cell>
          <cell r="G3655">
            <v>250</v>
          </cell>
        </row>
        <row r="3656">
          <cell r="A3656" t="str">
            <v>32020</v>
          </cell>
          <cell r="B3656" t="str">
            <v>G47</v>
          </cell>
          <cell r="C3656">
            <v>2</v>
          </cell>
          <cell r="D3656">
            <v>250</v>
          </cell>
          <cell r="E3656" t="str">
            <v>524</v>
          </cell>
          <cell r="F3656" t="str">
            <v>52416</v>
          </cell>
          <cell r="G3656">
            <v>250</v>
          </cell>
        </row>
        <row r="3657">
          <cell r="A3657" t="str">
            <v>32010</v>
          </cell>
          <cell r="B3657" t="str">
            <v>G47</v>
          </cell>
          <cell r="C3657">
            <v>2</v>
          </cell>
          <cell r="D3657">
            <v>250</v>
          </cell>
          <cell r="E3657" t="str">
            <v>524</v>
          </cell>
          <cell r="F3657" t="str">
            <v>52416</v>
          </cell>
          <cell r="G3657">
            <v>250</v>
          </cell>
        </row>
        <row r="3658">
          <cell r="A3658" t="str">
            <v>32010</v>
          </cell>
          <cell r="B3658" t="str">
            <v>G47</v>
          </cell>
          <cell r="C3658">
            <v>2</v>
          </cell>
          <cell r="D3658">
            <v>250</v>
          </cell>
          <cell r="E3658" t="str">
            <v>524</v>
          </cell>
          <cell r="F3658" t="str">
            <v>52416</v>
          </cell>
          <cell r="G3658">
            <v>250</v>
          </cell>
        </row>
        <row r="3659">
          <cell r="A3659" t="str">
            <v>32060</v>
          </cell>
          <cell r="B3659" t="str">
            <v>G47</v>
          </cell>
          <cell r="C3659">
            <v>3</v>
          </cell>
          <cell r="D3659">
            <v>250</v>
          </cell>
          <cell r="E3659" t="str">
            <v>524</v>
          </cell>
          <cell r="F3659" t="str">
            <v>52416</v>
          </cell>
          <cell r="G3659">
            <v>250</v>
          </cell>
        </row>
        <row r="3660">
          <cell r="A3660" t="str">
            <v>32030</v>
          </cell>
          <cell r="B3660" t="str">
            <v>G47</v>
          </cell>
          <cell r="C3660">
            <v>3</v>
          </cell>
          <cell r="D3660">
            <v>250</v>
          </cell>
          <cell r="E3660" t="str">
            <v>524</v>
          </cell>
          <cell r="F3660" t="str">
            <v>52416</v>
          </cell>
          <cell r="G3660">
            <v>250</v>
          </cell>
        </row>
        <row r="3661">
          <cell r="A3661" t="str">
            <v>32030</v>
          </cell>
          <cell r="B3661" t="str">
            <v>G47</v>
          </cell>
          <cell r="C3661">
            <v>3</v>
          </cell>
          <cell r="D3661">
            <v>250</v>
          </cell>
          <cell r="E3661" t="str">
            <v>524</v>
          </cell>
          <cell r="F3661" t="str">
            <v>52413</v>
          </cell>
          <cell r="G3661">
            <v>250</v>
          </cell>
        </row>
        <row r="3662">
          <cell r="A3662" t="str">
            <v>32030</v>
          </cell>
          <cell r="B3662" t="str">
            <v>G47</v>
          </cell>
          <cell r="C3662">
            <v>3</v>
          </cell>
          <cell r="D3662">
            <v>250</v>
          </cell>
          <cell r="E3662" t="str">
            <v>524</v>
          </cell>
          <cell r="F3662" t="str">
            <v>52413</v>
          </cell>
          <cell r="G3662">
            <v>250</v>
          </cell>
        </row>
        <row r="3663">
          <cell r="A3663" t="str">
            <v>32030</v>
          </cell>
          <cell r="B3663" t="str">
            <v>G47</v>
          </cell>
          <cell r="C3663">
            <v>3</v>
          </cell>
          <cell r="D3663">
            <v>250</v>
          </cell>
          <cell r="E3663" t="str">
            <v>524</v>
          </cell>
          <cell r="F3663" t="str">
            <v>52416</v>
          </cell>
          <cell r="G3663">
            <v>250</v>
          </cell>
        </row>
        <row r="3664">
          <cell r="A3664" t="str">
            <v>32030</v>
          </cell>
          <cell r="B3664" t="str">
            <v>G47</v>
          </cell>
          <cell r="C3664">
            <v>3</v>
          </cell>
          <cell r="D3664">
            <v>250</v>
          </cell>
          <cell r="E3664" t="str">
            <v>524</v>
          </cell>
          <cell r="F3664" t="str">
            <v>52413</v>
          </cell>
          <cell r="G3664">
            <v>250</v>
          </cell>
        </row>
        <row r="3665">
          <cell r="A3665" t="str">
            <v>32020</v>
          </cell>
          <cell r="B3665" t="str">
            <v>G47</v>
          </cell>
          <cell r="C3665">
            <v>3</v>
          </cell>
          <cell r="D3665">
            <v>250</v>
          </cell>
          <cell r="E3665" t="str">
            <v>524</v>
          </cell>
          <cell r="F3665" t="str">
            <v>52413</v>
          </cell>
          <cell r="G3665">
            <v>250</v>
          </cell>
        </row>
        <row r="3666">
          <cell r="A3666" t="str">
            <v>32010</v>
          </cell>
          <cell r="B3666" t="str">
            <v>G47</v>
          </cell>
          <cell r="C3666">
            <v>3</v>
          </cell>
          <cell r="D3666">
            <v>250</v>
          </cell>
          <cell r="E3666" t="str">
            <v>524</v>
          </cell>
          <cell r="F3666" t="str">
            <v>52416</v>
          </cell>
          <cell r="G3666">
            <v>250</v>
          </cell>
        </row>
        <row r="3667">
          <cell r="A3667" t="str">
            <v>32020</v>
          </cell>
          <cell r="B3667" t="str">
            <v>G47</v>
          </cell>
          <cell r="C3667">
            <v>5</v>
          </cell>
          <cell r="D3667">
            <v>250</v>
          </cell>
          <cell r="E3667" t="str">
            <v>524</v>
          </cell>
          <cell r="F3667" t="str">
            <v>52413</v>
          </cell>
          <cell r="G3667">
            <v>250</v>
          </cell>
        </row>
        <row r="3668">
          <cell r="A3668" t="str">
            <v>32030</v>
          </cell>
          <cell r="B3668" t="str">
            <v>G47</v>
          </cell>
          <cell r="C3668">
            <v>7</v>
          </cell>
          <cell r="D3668">
            <v>250</v>
          </cell>
          <cell r="E3668" t="str">
            <v>524</v>
          </cell>
          <cell r="F3668" t="str">
            <v>52420</v>
          </cell>
          <cell r="G3668">
            <v>250</v>
          </cell>
        </row>
        <row r="3669">
          <cell r="A3669" t="str">
            <v>32020</v>
          </cell>
          <cell r="B3669" t="str">
            <v>G47</v>
          </cell>
          <cell r="C3669">
            <v>1</v>
          </cell>
          <cell r="D3669">
            <v>250</v>
          </cell>
          <cell r="E3669" t="str">
            <v>525</v>
          </cell>
          <cell r="F3669" t="str">
            <v>52531</v>
          </cell>
          <cell r="G3669">
            <v>250</v>
          </cell>
        </row>
        <row r="3670">
          <cell r="A3670" t="str">
            <v>32040</v>
          </cell>
          <cell r="B3670" t="str">
            <v>G47</v>
          </cell>
          <cell r="C3670">
            <v>2</v>
          </cell>
          <cell r="D3670">
            <v>250</v>
          </cell>
          <cell r="E3670" t="str">
            <v>525</v>
          </cell>
          <cell r="F3670" t="str">
            <v>52520</v>
          </cell>
          <cell r="G3670">
            <v>250</v>
          </cell>
        </row>
        <row r="3671">
          <cell r="A3671" t="str">
            <v>32030</v>
          </cell>
          <cell r="B3671" t="str">
            <v>G47</v>
          </cell>
          <cell r="C3671">
            <v>2</v>
          </cell>
          <cell r="D3671">
            <v>250</v>
          </cell>
          <cell r="E3671" t="str">
            <v>525</v>
          </cell>
          <cell r="F3671" t="str">
            <v>52511</v>
          </cell>
          <cell r="G3671">
            <v>250</v>
          </cell>
        </row>
        <row r="3672">
          <cell r="A3672" t="str">
            <v>32010</v>
          </cell>
          <cell r="B3672" t="str">
            <v>G47</v>
          </cell>
          <cell r="C3672">
            <v>2</v>
          </cell>
          <cell r="D3672">
            <v>250</v>
          </cell>
          <cell r="E3672" t="str">
            <v>525</v>
          </cell>
          <cell r="F3672" t="str">
            <v>52520</v>
          </cell>
          <cell r="G3672">
            <v>250</v>
          </cell>
        </row>
        <row r="3673">
          <cell r="A3673" t="str">
            <v>32020</v>
          </cell>
          <cell r="B3673" t="str">
            <v>G47</v>
          </cell>
          <cell r="C3673">
            <v>3</v>
          </cell>
          <cell r="D3673">
            <v>250</v>
          </cell>
          <cell r="E3673" t="str">
            <v>525</v>
          </cell>
          <cell r="F3673" t="str">
            <v>52520</v>
          </cell>
          <cell r="G3673">
            <v>250</v>
          </cell>
        </row>
        <row r="3674">
          <cell r="A3674" t="str">
            <v>32020</v>
          </cell>
          <cell r="B3674" t="str">
            <v>G47</v>
          </cell>
          <cell r="C3674">
            <v>3</v>
          </cell>
          <cell r="D3674">
            <v>250</v>
          </cell>
          <cell r="E3674" t="str">
            <v>525</v>
          </cell>
          <cell r="F3674" t="str">
            <v>52520</v>
          </cell>
          <cell r="G3674">
            <v>250</v>
          </cell>
        </row>
        <row r="3675">
          <cell r="A3675" t="str">
            <v>32020</v>
          </cell>
          <cell r="B3675" t="str">
            <v>G47</v>
          </cell>
          <cell r="C3675">
            <v>4</v>
          </cell>
          <cell r="D3675">
            <v>250</v>
          </cell>
          <cell r="E3675" t="str">
            <v>525</v>
          </cell>
          <cell r="F3675" t="str">
            <v>52520</v>
          </cell>
          <cell r="G3675">
            <v>250</v>
          </cell>
        </row>
        <row r="3676">
          <cell r="A3676" t="str">
            <v>32020</v>
          </cell>
          <cell r="B3676" t="str">
            <v>G47</v>
          </cell>
          <cell r="C3676">
            <v>6</v>
          </cell>
          <cell r="D3676">
            <v>250</v>
          </cell>
          <cell r="E3676" t="str">
            <v>525</v>
          </cell>
          <cell r="F3676" t="str">
            <v>52514</v>
          </cell>
          <cell r="G3676">
            <v>250</v>
          </cell>
        </row>
        <row r="3677">
          <cell r="A3677" t="str">
            <v>32030</v>
          </cell>
          <cell r="B3677" t="str">
            <v>G47</v>
          </cell>
          <cell r="C3677">
            <v>1</v>
          </cell>
          <cell r="D3677">
            <v>250</v>
          </cell>
          <cell r="E3677" t="str">
            <v>526</v>
          </cell>
          <cell r="F3677" t="str">
            <v>52641</v>
          </cell>
          <cell r="G3677">
            <v>250</v>
          </cell>
        </row>
        <row r="3678">
          <cell r="A3678" t="str">
            <v>32030</v>
          </cell>
          <cell r="B3678" t="str">
            <v>G47</v>
          </cell>
          <cell r="C3678">
            <v>1</v>
          </cell>
          <cell r="D3678">
            <v>250</v>
          </cell>
          <cell r="E3678" t="str">
            <v>526</v>
          </cell>
          <cell r="F3678" t="str">
            <v>52672</v>
          </cell>
          <cell r="G3678">
            <v>250</v>
          </cell>
        </row>
        <row r="3679">
          <cell r="A3679" t="str">
            <v>32320</v>
          </cell>
          <cell r="B3679" t="str">
            <v>G47</v>
          </cell>
          <cell r="C3679">
            <v>2</v>
          </cell>
          <cell r="D3679">
            <v>250</v>
          </cell>
          <cell r="E3679" t="str">
            <v>526</v>
          </cell>
          <cell r="F3679" t="str">
            <v>52619</v>
          </cell>
          <cell r="G3679">
            <v>250</v>
          </cell>
        </row>
        <row r="3680">
          <cell r="A3680" t="str">
            <v>32320</v>
          </cell>
          <cell r="B3680" t="str">
            <v>G47</v>
          </cell>
          <cell r="C3680">
            <v>2</v>
          </cell>
          <cell r="D3680">
            <v>250</v>
          </cell>
          <cell r="E3680" t="str">
            <v>526</v>
          </cell>
          <cell r="F3680" t="str">
            <v>52672</v>
          </cell>
          <cell r="G3680">
            <v>250</v>
          </cell>
        </row>
        <row r="3681">
          <cell r="A3681" t="str">
            <v>32310</v>
          </cell>
          <cell r="B3681" t="str">
            <v>G47</v>
          </cell>
          <cell r="C3681">
            <v>2</v>
          </cell>
          <cell r="D3681">
            <v>250</v>
          </cell>
          <cell r="E3681" t="str">
            <v>526</v>
          </cell>
          <cell r="F3681" t="str">
            <v>52673</v>
          </cell>
          <cell r="G3681">
            <v>250</v>
          </cell>
        </row>
        <row r="3682">
          <cell r="A3682" t="str">
            <v>32040</v>
          </cell>
          <cell r="B3682" t="str">
            <v>G47</v>
          </cell>
          <cell r="C3682">
            <v>2</v>
          </cell>
          <cell r="D3682">
            <v>250</v>
          </cell>
          <cell r="E3682" t="str">
            <v>526</v>
          </cell>
          <cell r="F3682" t="str">
            <v>52672</v>
          </cell>
          <cell r="G3682">
            <v>250</v>
          </cell>
        </row>
        <row r="3683">
          <cell r="A3683" t="str">
            <v>32040</v>
          </cell>
          <cell r="B3683" t="str">
            <v>G47</v>
          </cell>
          <cell r="C3683">
            <v>2</v>
          </cell>
          <cell r="D3683">
            <v>250</v>
          </cell>
          <cell r="E3683" t="str">
            <v>526</v>
          </cell>
          <cell r="F3683" t="str">
            <v>52650</v>
          </cell>
          <cell r="G3683">
            <v>250</v>
          </cell>
        </row>
        <row r="3684">
          <cell r="A3684" t="str">
            <v>32030</v>
          </cell>
          <cell r="B3684" t="str">
            <v>G47</v>
          </cell>
          <cell r="C3684">
            <v>2</v>
          </cell>
          <cell r="D3684">
            <v>250</v>
          </cell>
          <cell r="E3684" t="str">
            <v>526</v>
          </cell>
          <cell r="F3684" t="str">
            <v>52672</v>
          </cell>
          <cell r="G3684">
            <v>250</v>
          </cell>
        </row>
        <row r="3685">
          <cell r="A3685" t="str">
            <v>32020</v>
          </cell>
          <cell r="B3685" t="str">
            <v>G47</v>
          </cell>
          <cell r="C3685">
            <v>2</v>
          </cell>
          <cell r="D3685">
            <v>250</v>
          </cell>
          <cell r="E3685" t="str">
            <v>526</v>
          </cell>
          <cell r="F3685" t="str">
            <v>52641</v>
          </cell>
          <cell r="G3685">
            <v>250</v>
          </cell>
        </row>
        <row r="3686">
          <cell r="A3686" t="str">
            <v>32020</v>
          </cell>
          <cell r="B3686" t="str">
            <v>G47</v>
          </cell>
          <cell r="C3686">
            <v>2</v>
          </cell>
          <cell r="D3686">
            <v>250</v>
          </cell>
          <cell r="E3686" t="str">
            <v>526</v>
          </cell>
          <cell r="F3686" t="str">
            <v>52611</v>
          </cell>
          <cell r="G3686">
            <v>250</v>
          </cell>
        </row>
        <row r="3687">
          <cell r="A3687" t="str">
            <v>32380</v>
          </cell>
          <cell r="B3687" t="str">
            <v>G47</v>
          </cell>
          <cell r="C3687">
            <v>3</v>
          </cell>
          <cell r="D3687">
            <v>250</v>
          </cell>
          <cell r="E3687" t="str">
            <v>526</v>
          </cell>
          <cell r="F3687" t="str">
            <v>52632</v>
          </cell>
          <cell r="G3687">
            <v>250</v>
          </cell>
        </row>
        <row r="3688">
          <cell r="A3688" t="str">
            <v>32020</v>
          </cell>
          <cell r="B3688" t="str">
            <v>G47</v>
          </cell>
          <cell r="C3688">
            <v>3</v>
          </cell>
          <cell r="D3688">
            <v>250</v>
          </cell>
          <cell r="E3688" t="str">
            <v>526</v>
          </cell>
          <cell r="F3688" t="str">
            <v>52633</v>
          </cell>
          <cell r="G3688">
            <v>250</v>
          </cell>
        </row>
        <row r="3689">
          <cell r="A3689" t="str">
            <v>32030</v>
          </cell>
          <cell r="B3689" t="str">
            <v>G47</v>
          </cell>
          <cell r="C3689">
            <v>3</v>
          </cell>
          <cell r="D3689">
            <v>250</v>
          </cell>
          <cell r="E3689" t="str">
            <v>526</v>
          </cell>
          <cell r="F3689" t="str">
            <v>52650</v>
          </cell>
          <cell r="G3689">
            <v>250</v>
          </cell>
        </row>
        <row r="3690">
          <cell r="A3690" t="str">
            <v>32010</v>
          </cell>
          <cell r="B3690" t="str">
            <v>G47</v>
          </cell>
          <cell r="C3690">
            <v>3</v>
          </cell>
          <cell r="D3690">
            <v>250</v>
          </cell>
          <cell r="E3690" t="str">
            <v>526</v>
          </cell>
          <cell r="F3690" t="str">
            <v>52633</v>
          </cell>
          <cell r="G3690">
            <v>250</v>
          </cell>
        </row>
        <row r="3691">
          <cell r="A3691" t="str">
            <v>32020</v>
          </cell>
          <cell r="B3691" t="str">
            <v>G47</v>
          </cell>
          <cell r="C3691">
            <v>3</v>
          </cell>
          <cell r="D3691">
            <v>250</v>
          </cell>
          <cell r="E3691" t="str">
            <v>526</v>
          </cell>
          <cell r="F3691" t="str">
            <v>52650</v>
          </cell>
          <cell r="G3691">
            <v>250</v>
          </cell>
        </row>
        <row r="3692">
          <cell r="A3692" t="str">
            <v>32010</v>
          </cell>
          <cell r="B3692" t="str">
            <v>G47</v>
          </cell>
          <cell r="C3692">
            <v>3</v>
          </cell>
          <cell r="D3692">
            <v>250</v>
          </cell>
          <cell r="E3692" t="str">
            <v>526</v>
          </cell>
          <cell r="F3692" t="str">
            <v>52650</v>
          </cell>
          <cell r="G3692">
            <v>250</v>
          </cell>
        </row>
        <row r="3693">
          <cell r="A3693" t="str">
            <v>32410</v>
          </cell>
          <cell r="B3693" t="str">
            <v>G47</v>
          </cell>
          <cell r="C3693">
            <v>4</v>
          </cell>
          <cell r="D3693">
            <v>250</v>
          </cell>
          <cell r="E3693" t="str">
            <v>526</v>
          </cell>
          <cell r="F3693" t="str">
            <v>52611</v>
          </cell>
          <cell r="G3693">
            <v>250</v>
          </cell>
        </row>
        <row r="3694">
          <cell r="A3694" t="str">
            <v>32030</v>
          </cell>
          <cell r="B3694" t="str">
            <v>G47</v>
          </cell>
          <cell r="C3694">
            <v>4</v>
          </cell>
          <cell r="D3694">
            <v>250</v>
          </cell>
          <cell r="E3694" t="str">
            <v>526</v>
          </cell>
          <cell r="F3694" t="str">
            <v>52631</v>
          </cell>
          <cell r="G3694">
            <v>250</v>
          </cell>
        </row>
        <row r="3695">
          <cell r="A3695" t="str">
            <v>32010</v>
          </cell>
          <cell r="B3695" t="str">
            <v>G47</v>
          </cell>
          <cell r="C3695">
            <v>4</v>
          </cell>
          <cell r="D3695">
            <v>250</v>
          </cell>
          <cell r="E3695" t="str">
            <v>526</v>
          </cell>
          <cell r="F3695" t="str">
            <v>52633</v>
          </cell>
          <cell r="G3695">
            <v>250</v>
          </cell>
        </row>
        <row r="3696">
          <cell r="A3696" t="str">
            <v>32050</v>
          </cell>
          <cell r="B3696" t="str">
            <v>G47</v>
          </cell>
          <cell r="C3696">
            <v>5</v>
          </cell>
          <cell r="D3696">
            <v>250</v>
          </cell>
          <cell r="E3696" t="str">
            <v>526</v>
          </cell>
          <cell r="F3696" t="str">
            <v>52632</v>
          </cell>
          <cell r="G3696">
            <v>250</v>
          </cell>
        </row>
        <row r="3697">
          <cell r="A3697" t="str">
            <v>32040</v>
          </cell>
          <cell r="B3697" t="str">
            <v>G47</v>
          </cell>
          <cell r="C3697">
            <v>6</v>
          </cell>
          <cell r="D3697">
            <v>250</v>
          </cell>
          <cell r="E3697" t="str">
            <v>527</v>
          </cell>
          <cell r="F3697" t="str">
            <v>52702</v>
          </cell>
          <cell r="G3697">
            <v>250</v>
          </cell>
        </row>
        <row r="3698">
          <cell r="A3698" t="str">
            <v>32020</v>
          </cell>
          <cell r="B3698" t="str">
            <v>G47</v>
          </cell>
          <cell r="C3698">
            <v>5</v>
          </cell>
          <cell r="D3698">
            <v>250</v>
          </cell>
          <cell r="E3698" t="str">
            <v>528</v>
          </cell>
          <cell r="F3698" t="str">
            <v>52893</v>
          </cell>
          <cell r="G3698">
            <v>250</v>
          </cell>
        </row>
        <row r="3699">
          <cell r="A3699" t="str">
            <v>32020</v>
          </cell>
          <cell r="B3699" t="str">
            <v>G47</v>
          </cell>
          <cell r="C3699">
            <v>16</v>
          </cell>
          <cell r="D3699">
            <v>250</v>
          </cell>
          <cell r="E3699" t="str">
            <v>528</v>
          </cell>
          <cell r="F3699" t="str">
            <v>52892</v>
          </cell>
          <cell r="G3699">
            <v>250</v>
          </cell>
        </row>
        <row r="3700">
          <cell r="A3700" t="str">
            <v>32020</v>
          </cell>
          <cell r="B3700" t="str">
            <v>G46</v>
          </cell>
          <cell r="C3700">
            <v>2</v>
          </cell>
          <cell r="D3700">
            <v>249</v>
          </cell>
          <cell r="E3700" t="str">
            <v>514</v>
          </cell>
          <cell r="F3700" t="str">
            <v>51452</v>
          </cell>
          <cell r="G3700">
            <v>249</v>
          </cell>
        </row>
        <row r="3701">
          <cell r="A3701" t="str">
            <v>32030</v>
          </cell>
          <cell r="B3701" t="str">
            <v>G46</v>
          </cell>
          <cell r="C3701">
            <v>2</v>
          </cell>
          <cell r="D3701">
            <v>249</v>
          </cell>
          <cell r="E3701" t="str">
            <v>515</v>
          </cell>
          <cell r="F3701" t="str">
            <v>51522</v>
          </cell>
          <cell r="G3701">
            <v>249</v>
          </cell>
        </row>
        <row r="3702">
          <cell r="A3702" t="str">
            <v>32060</v>
          </cell>
          <cell r="B3702" t="str">
            <v>G47</v>
          </cell>
          <cell r="C3702">
            <v>2</v>
          </cell>
          <cell r="D3702">
            <v>249</v>
          </cell>
          <cell r="E3702" t="str">
            <v>521</v>
          </cell>
          <cell r="F3702" t="str">
            <v>52190</v>
          </cell>
          <cell r="G3702">
            <v>249</v>
          </cell>
        </row>
        <row r="3703">
          <cell r="A3703" t="str">
            <v>32060</v>
          </cell>
          <cell r="B3703" t="str">
            <v>G47</v>
          </cell>
          <cell r="C3703">
            <v>2</v>
          </cell>
          <cell r="D3703">
            <v>249</v>
          </cell>
          <cell r="E3703" t="str">
            <v>522</v>
          </cell>
          <cell r="F3703" t="str">
            <v>52211</v>
          </cell>
          <cell r="G3703">
            <v>249</v>
          </cell>
        </row>
        <row r="3704">
          <cell r="A3704" t="str">
            <v>32010</v>
          </cell>
          <cell r="B3704" t="str">
            <v>G47</v>
          </cell>
          <cell r="C3704">
            <v>3</v>
          </cell>
          <cell r="D3704">
            <v>249</v>
          </cell>
          <cell r="E3704" t="str">
            <v>525</v>
          </cell>
          <cell r="F3704" t="str">
            <v>52531</v>
          </cell>
          <cell r="G3704">
            <v>249</v>
          </cell>
        </row>
        <row r="3705">
          <cell r="A3705" t="str">
            <v>32010</v>
          </cell>
          <cell r="B3705" t="str">
            <v>G47</v>
          </cell>
          <cell r="C3705">
            <v>3</v>
          </cell>
          <cell r="D3705">
            <v>248</v>
          </cell>
          <cell r="E3705" t="str">
            <v>521</v>
          </cell>
          <cell r="F3705" t="str">
            <v>52129</v>
          </cell>
          <cell r="G3705">
            <v>248</v>
          </cell>
        </row>
        <row r="3706">
          <cell r="A3706" t="str">
            <v>32030</v>
          </cell>
          <cell r="B3706" t="str">
            <v>G47</v>
          </cell>
          <cell r="C3706">
            <v>2</v>
          </cell>
          <cell r="D3706">
            <v>248</v>
          </cell>
          <cell r="E3706" t="str">
            <v>524</v>
          </cell>
          <cell r="F3706" t="str">
            <v>52416</v>
          </cell>
          <cell r="G3706">
            <v>248</v>
          </cell>
        </row>
        <row r="3707">
          <cell r="A3707" t="str">
            <v>32030</v>
          </cell>
          <cell r="B3707" t="str">
            <v>G45</v>
          </cell>
          <cell r="C3707">
            <v>3</v>
          </cell>
          <cell r="D3707">
            <v>247</v>
          </cell>
          <cell r="E3707" t="str">
            <v>502</v>
          </cell>
          <cell r="F3707" t="str">
            <v>50202</v>
          </cell>
          <cell r="G3707">
            <v>247</v>
          </cell>
        </row>
        <row r="3708">
          <cell r="A3708" t="str">
            <v>32330</v>
          </cell>
          <cell r="B3708" t="str">
            <v>G47</v>
          </cell>
          <cell r="C3708">
            <v>1</v>
          </cell>
          <cell r="D3708">
            <v>247</v>
          </cell>
          <cell r="E3708" t="str">
            <v>522</v>
          </cell>
          <cell r="F3708" t="str">
            <v>52216</v>
          </cell>
          <cell r="G3708">
            <v>247</v>
          </cell>
        </row>
        <row r="3709">
          <cell r="A3709" t="str">
            <v>32040</v>
          </cell>
          <cell r="B3709" t="str">
            <v>G46</v>
          </cell>
          <cell r="C3709">
            <v>3</v>
          </cell>
          <cell r="D3709">
            <v>246</v>
          </cell>
          <cell r="E3709" t="str">
            <v>513</v>
          </cell>
          <cell r="F3709" t="str">
            <v>51324</v>
          </cell>
          <cell r="G3709">
            <v>246</v>
          </cell>
        </row>
        <row r="3710">
          <cell r="A3710" t="str">
            <v>32020</v>
          </cell>
          <cell r="B3710" t="str">
            <v>G47</v>
          </cell>
          <cell r="C3710">
            <v>1</v>
          </cell>
          <cell r="D3710">
            <v>246</v>
          </cell>
          <cell r="E3710" t="str">
            <v>524</v>
          </cell>
          <cell r="F3710" t="str">
            <v>52416</v>
          </cell>
          <cell r="G3710">
            <v>246</v>
          </cell>
        </row>
        <row r="3711">
          <cell r="A3711" t="str">
            <v>32040</v>
          </cell>
          <cell r="B3711" t="str">
            <v>G46</v>
          </cell>
          <cell r="C3711">
            <v>2</v>
          </cell>
          <cell r="D3711">
            <v>245</v>
          </cell>
          <cell r="E3711" t="str">
            <v>513</v>
          </cell>
          <cell r="F3711" t="str">
            <v>51324</v>
          </cell>
          <cell r="G3711">
            <v>245</v>
          </cell>
        </row>
        <row r="3712">
          <cell r="A3712" t="str">
            <v>32020</v>
          </cell>
          <cell r="B3712" t="str">
            <v>G46</v>
          </cell>
          <cell r="C3712">
            <v>2</v>
          </cell>
          <cell r="D3712">
            <v>245</v>
          </cell>
          <cell r="E3712" t="str">
            <v>518</v>
          </cell>
          <cell r="F3712" t="str">
            <v>51812</v>
          </cell>
          <cell r="G3712">
            <v>245</v>
          </cell>
        </row>
        <row r="3713">
          <cell r="A3713" t="str">
            <v>32040</v>
          </cell>
          <cell r="B3713" t="str">
            <v>G46</v>
          </cell>
          <cell r="C3713">
            <v>3</v>
          </cell>
          <cell r="D3713">
            <v>245</v>
          </cell>
          <cell r="E3713" t="str">
            <v>518</v>
          </cell>
          <cell r="F3713" t="str">
            <v>51896</v>
          </cell>
          <cell r="G3713">
            <v>245</v>
          </cell>
        </row>
        <row r="3714">
          <cell r="A3714" t="str">
            <v>32030</v>
          </cell>
          <cell r="B3714" t="str">
            <v>G47</v>
          </cell>
          <cell r="C3714">
            <v>3</v>
          </cell>
          <cell r="D3714">
            <v>245</v>
          </cell>
          <cell r="E3714" t="str">
            <v>521</v>
          </cell>
          <cell r="F3714" t="str">
            <v>52129</v>
          </cell>
          <cell r="G3714">
            <v>245</v>
          </cell>
        </row>
        <row r="3715">
          <cell r="A3715" t="str">
            <v>32360</v>
          </cell>
          <cell r="B3715" t="str">
            <v>G47</v>
          </cell>
          <cell r="C3715">
            <v>5</v>
          </cell>
          <cell r="D3715">
            <v>245</v>
          </cell>
          <cell r="E3715" t="str">
            <v>521</v>
          </cell>
          <cell r="F3715" t="str">
            <v>52121</v>
          </cell>
          <cell r="G3715">
            <v>245</v>
          </cell>
        </row>
        <row r="3716">
          <cell r="A3716" t="str">
            <v>32330</v>
          </cell>
          <cell r="B3716" t="str">
            <v>G47</v>
          </cell>
          <cell r="C3716">
            <v>4</v>
          </cell>
          <cell r="D3716">
            <v>245</v>
          </cell>
          <cell r="E3716" t="str">
            <v>523</v>
          </cell>
          <cell r="F3716" t="str">
            <v>52311</v>
          </cell>
          <cell r="G3716">
            <v>245</v>
          </cell>
        </row>
        <row r="3717">
          <cell r="A3717" t="str">
            <v>32040</v>
          </cell>
          <cell r="B3717" t="str">
            <v>G47</v>
          </cell>
          <cell r="C3717">
            <v>1</v>
          </cell>
          <cell r="D3717">
            <v>245</v>
          </cell>
          <cell r="E3717" t="str">
            <v>525</v>
          </cell>
          <cell r="F3717" t="str">
            <v>52512</v>
          </cell>
          <cell r="G3717">
            <v>245</v>
          </cell>
        </row>
        <row r="3718">
          <cell r="A3718" t="str">
            <v>32040</v>
          </cell>
          <cell r="B3718" t="str">
            <v>G47</v>
          </cell>
          <cell r="C3718">
            <v>3</v>
          </cell>
          <cell r="D3718">
            <v>245</v>
          </cell>
          <cell r="E3718" t="str">
            <v>526</v>
          </cell>
          <cell r="F3718" t="str">
            <v>52672</v>
          </cell>
          <cell r="G3718">
            <v>245</v>
          </cell>
        </row>
        <row r="3719">
          <cell r="A3719" t="str">
            <v>32010</v>
          </cell>
          <cell r="B3719" t="str">
            <v>G47</v>
          </cell>
          <cell r="C3719">
            <v>4</v>
          </cell>
          <cell r="D3719">
            <v>245</v>
          </cell>
          <cell r="E3719" t="str">
            <v>526</v>
          </cell>
          <cell r="F3719" t="str">
            <v>52643</v>
          </cell>
          <cell r="G3719">
            <v>245</v>
          </cell>
        </row>
        <row r="3720">
          <cell r="A3720" t="str">
            <v>32010</v>
          </cell>
          <cell r="B3720" t="str">
            <v>G45</v>
          </cell>
          <cell r="C3720">
            <v>4</v>
          </cell>
          <cell r="D3720">
            <v>244</v>
          </cell>
          <cell r="E3720" t="str">
            <v>502</v>
          </cell>
          <cell r="F3720" t="str">
            <v>50202</v>
          </cell>
          <cell r="G3720">
            <v>244</v>
          </cell>
        </row>
        <row r="3721">
          <cell r="A3721" t="str">
            <v>32010</v>
          </cell>
          <cell r="B3721" t="str">
            <v>G47</v>
          </cell>
          <cell r="C3721">
            <v>3</v>
          </cell>
          <cell r="D3721">
            <v>244</v>
          </cell>
          <cell r="E3721" t="str">
            <v>504</v>
          </cell>
          <cell r="F3721" t="str">
            <v>50401</v>
          </cell>
          <cell r="G3721">
            <v>244</v>
          </cell>
        </row>
        <row r="3722">
          <cell r="A3722" t="str">
            <v>32010</v>
          </cell>
          <cell r="B3722" t="str">
            <v>G46</v>
          </cell>
          <cell r="C3722">
            <v>5</v>
          </cell>
          <cell r="D3722">
            <v>244</v>
          </cell>
          <cell r="E3722" t="str">
            <v>517</v>
          </cell>
          <cell r="F3722" t="str">
            <v>51713</v>
          </cell>
          <cell r="G3722">
            <v>244</v>
          </cell>
        </row>
        <row r="3723">
          <cell r="A3723" t="str">
            <v>32040</v>
          </cell>
          <cell r="B3723" t="str">
            <v>G47</v>
          </cell>
          <cell r="C3723">
            <v>3</v>
          </cell>
          <cell r="D3723">
            <v>244</v>
          </cell>
          <cell r="E3723" t="str">
            <v>521</v>
          </cell>
          <cell r="F3723" t="str">
            <v>52129</v>
          </cell>
          <cell r="G3723">
            <v>244</v>
          </cell>
        </row>
        <row r="3724">
          <cell r="A3724" t="str">
            <v>32040</v>
          </cell>
          <cell r="B3724" t="str">
            <v>G47</v>
          </cell>
          <cell r="C3724">
            <v>4</v>
          </cell>
          <cell r="D3724">
            <v>244</v>
          </cell>
          <cell r="E3724" t="str">
            <v>523</v>
          </cell>
          <cell r="F3724" t="str">
            <v>52320</v>
          </cell>
          <cell r="G3724">
            <v>244</v>
          </cell>
        </row>
        <row r="3725">
          <cell r="A3725" t="str">
            <v>32040</v>
          </cell>
          <cell r="B3725" t="str">
            <v>G47</v>
          </cell>
          <cell r="C3725">
            <v>4</v>
          </cell>
          <cell r="D3725">
            <v>244</v>
          </cell>
          <cell r="E3725" t="str">
            <v>526</v>
          </cell>
          <cell r="F3725" t="str">
            <v>52631</v>
          </cell>
          <cell r="G3725">
            <v>244</v>
          </cell>
        </row>
        <row r="3726">
          <cell r="A3726" t="str">
            <v>32030</v>
          </cell>
          <cell r="B3726" t="str">
            <v>G47</v>
          </cell>
          <cell r="C3726">
            <v>7</v>
          </cell>
          <cell r="D3726">
            <v>244</v>
          </cell>
          <cell r="E3726" t="str">
            <v>528</v>
          </cell>
          <cell r="F3726" t="str">
            <v>52892</v>
          </cell>
          <cell r="G3726">
            <v>244</v>
          </cell>
        </row>
        <row r="3727">
          <cell r="A3727" t="str">
            <v>32040</v>
          </cell>
          <cell r="B3727" t="str">
            <v>G47</v>
          </cell>
          <cell r="C3727">
            <v>2</v>
          </cell>
          <cell r="D3727">
            <v>243</v>
          </cell>
          <cell r="E3727" t="str">
            <v>521</v>
          </cell>
          <cell r="F3727" t="str">
            <v>52129</v>
          </cell>
          <cell r="G3727">
            <v>243</v>
          </cell>
        </row>
        <row r="3728">
          <cell r="A3728" t="str">
            <v>32050</v>
          </cell>
          <cell r="B3728" t="str">
            <v>G47</v>
          </cell>
          <cell r="C3728">
            <v>3</v>
          </cell>
          <cell r="D3728">
            <v>243</v>
          </cell>
          <cell r="E3728" t="str">
            <v>525</v>
          </cell>
          <cell r="F3728" t="str">
            <v>52520</v>
          </cell>
          <cell r="G3728">
            <v>243</v>
          </cell>
        </row>
        <row r="3729">
          <cell r="A3729" t="str">
            <v>32070</v>
          </cell>
          <cell r="B3729" t="str">
            <v>G47</v>
          </cell>
          <cell r="C3729">
            <v>1</v>
          </cell>
          <cell r="D3729">
            <v>243</v>
          </cell>
          <cell r="E3729" t="str">
            <v>526</v>
          </cell>
          <cell r="F3729" t="str">
            <v>52632</v>
          </cell>
          <cell r="G3729">
            <v>243</v>
          </cell>
        </row>
        <row r="3730">
          <cell r="A3730" t="str">
            <v>32370</v>
          </cell>
          <cell r="B3730" t="str">
            <v>G47</v>
          </cell>
          <cell r="C3730">
            <v>4</v>
          </cell>
          <cell r="D3730">
            <v>243</v>
          </cell>
          <cell r="E3730" t="str">
            <v>526</v>
          </cell>
          <cell r="F3730" t="str">
            <v>52622</v>
          </cell>
          <cell r="G3730">
            <v>243</v>
          </cell>
        </row>
        <row r="3731">
          <cell r="A3731" t="str">
            <v>32020</v>
          </cell>
          <cell r="B3731" t="str">
            <v>G45</v>
          </cell>
          <cell r="C3731">
            <v>2</v>
          </cell>
          <cell r="D3731">
            <v>242</v>
          </cell>
          <cell r="E3731" t="str">
            <v>501</v>
          </cell>
          <cell r="F3731" t="str">
            <v>50120</v>
          </cell>
          <cell r="G3731">
            <v>242</v>
          </cell>
        </row>
        <row r="3732">
          <cell r="A3732" t="str">
            <v>32020</v>
          </cell>
          <cell r="B3732" t="str">
            <v>G45</v>
          </cell>
          <cell r="C3732">
            <v>2</v>
          </cell>
          <cell r="D3732">
            <v>242</v>
          </cell>
          <cell r="E3732" t="str">
            <v>501</v>
          </cell>
          <cell r="F3732" t="str">
            <v>50120</v>
          </cell>
          <cell r="G3732">
            <v>242</v>
          </cell>
        </row>
        <row r="3733">
          <cell r="A3733" t="str">
            <v>32040</v>
          </cell>
          <cell r="B3733" t="str">
            <v>G46</v>
          </cell>
          <cell r="C3733">
            <v>2</v>
          </cell>
          <cell r="D3733">
            <v>242</v>
          </cell>
          <cell r="E3733" t="str">
            <v>514</v>
          </cell>
          <cell r="F3733" t="str">
            <v>51430</v>
          </cell>
          <cell r="G3733">
            <v>242</v>
          </cell>
        </row>
        <row r="3734">
          <cell r="A3734" t="str">
            <v>32020</v>
          </cell>
          <cell r="B3734" t="str">
            <v>G47</v>
          </cell>
          <cell r="C3734">
            <v>3</v>
          </cell>
          <cell r="D3734">
            <v>242</v>
          </cell>
          <cell r="E3734" t="str">
            <v>521</v>
          </cell>
          <cell r="F3734" t="str">
            <v>52122</v>
          </cell>
          <cell r="G3734">
            <v>242</v>
          </cell>
        </row>
        <row r="3735">
          <cell r="A3735" t="str">
            <v>32020</v>
          </cell>
          <cell r="B3735" t="str">
            <v>G47</v>
          </cell>
          <cell r="C3735">
            <v>3</v>
          </cell>
          <cell r="D3735">
            <v>242</v>
          </cell>
          <cell r="E3735" t="str">
            <v>525</v>
          </cell>
          <cell r="F3735" t="str">
            <v>52520</v>
          </cell>
          <cell r="G3735">
            <v>242</v>
          </cell>
        </row>
        <row r="3736">
          <cell r="A3736" t="str">
            <v>32020</v>
          </cell>
          <cell r="B3736" t="str">
            <v>G47</v>
          </cell>
          <cell r="C3736">
            <v>2</v>
          </cell>
          <cell r="D3736">
            <v>242</v>
          </cell>
          <cell r="E3736" t="str">
            <v>526</v>
          </cell>
          <cell r="F3736" t="str">
            <v>52631</v>
          </cell>
          <cell r="G3736">
            <v>242</v>
          </cell>
        </row>
        <row r="3737">
          <cell r="A3737" t="str">
            <v>32040</v>
          </cell>
          <cell r="B3737" t="str">
            <v>G46</v>
          </cell>
          <cell r="C3737">
            <v>1</v>
          </cell>
          <cell r="D3737">
            <v>241</v>
          </cell>
          <cell r="E3737" t="str">
            <v>513</v>
          </cell>
          <cell r="F3737" t="str">
            <v>51313</v>
          </cell>
          <cell r="G3737">
            <v>241</v>
          </cell>
        </row>
        <row r="3738">
          <cell r="A3738" t="str">
            <v>32060</v>
          </cell>
          <cell r="B3738" t="str">
            <v>G46</v>
          </cell>
          <cell r="C3738">
            <v>4</v>
          </cell>
          <cell r="D3738">
            <v>241</v>
          </cell>
          <cell r="E3738" t="str">
            <v>515</v>
          </cell>
          <cell r="F3738" t="str">
            <v>51513</v>
          </cell>
          <cell r="G3738">
            <v>241</v>
          </cell>
        </row>
        <row r="3739">
          <cell r="A3739" t="str">
            <v>32050</v>
          </cell>
          <cell r="B3739" t="str">
            <v>G46</v>
          </cell>
          <cell r="C3739">
            <v>4</v>
          </cell>
          <cell r="D3739">
            <v>241</v>
          </cell>
          <cell r="E3739" t="str">
            <v>515</v>
          </cell>
          <cell r="F3739" t="str">
            <v>51511</v>
          </cell>
          <cell r="G3739">
            <v>241</v>
          </cell>
        </row>
        <row r="3740">
          <cell r="A3740" t="str">
            <v>32020</v>
          </cell>
          <cell r="B3740" t="str">
            <v>G47</v>
          </cell>
          <cell r="C3740">
            <v>2</v>
          </cell>
          <cell r="D3740">
            <v>241</v>
          </cell>
          <cell r="E3740" t="str">
            <v>521</v>
          </cell>
          <cell r="F3740" t="str">
            <v>52129</v>
          </cell>
          <cell r="G3740">
            <v>241</v>
          </cell>
        </row>
        <row r="3741">
          <cell r="A3741" t="str">
            <v>32360</v>
          </cell>
          <cell r="B3741" t="str">
            <v>G47</v>
          </cell>
          <cell r="C3741">
            <v>5</v>
          </cell>
          <cell r="D3741">
            <v>241</v>
          </cell>
          <cell r="E3741" t="str">
            <v>521</v>
          </cell>
          <cell r="F3741" t="str">
            <v>52121</v>
          </cell>
          <cell r="G3741">
            <v>241</v>
          </cell>
        </row>
        <row r="3742">
          <cell r="A3742" t="str">
            <v>32020</v>
          </cell>
          <cell r="B3742" t="str">
            <v>G47</v>
          </cell>
          <cell r="C3742">
            <v>3</v>
          </cell>
          <cell r="D3742">
            <v>241</v>
          </cell>
          <cell r="E3742" t="str">
            <v>522</v>
          </cell>
          <cell r="F3742" t="str">
            <v>52219</v>
          </cell>
          <cell r="G3742">
            <v>241</v>
          </cell>
        </row>
        <row r="3743">
          <cell r="A3743" t="str">
            <v>32030</v>
          </cell>
          <cell r="B3743" t="str">
            <v>G47</v>
          </cell>
          <cell r="C3743">
            <v>3</v>
          </cell>
          <cell r="D3743">
            <v>241</v>
          </cell>
          <cell r="E3743" t="str">
            <v>524</v>
          </cell>
          <cell r="F3743" t="str">
            <v>52411</v>
          </cell>
          <cell r="G3743">
            <v>241</v>
          </cell>
        </row>
        <row r="3744">
          <cell r="A3744" t="str">
            <v>32030</v>
          </cell>
          <cell r="B3744" t="str">
            <v>G45</v>
          </cell>
          <cell r="C3744">
            <v>1</v>
          </cell>
          <cell r="D3744">
            <v>240</v>
          </cell>
          <cell r="E3744" t="str">
            <v>502</v>
          </cell>
          <cell r="F3744" t="str">
            <v>50202</v>
          </cell>
          <cell r="G3744">
            <v>240</v>
          </cell>
        </row>
        <row r="3745">
          <cell r="A3745" t="str">
            <v>32030</v>
          </cell>
          <cell r="B3745" t="str">
            <v>G45</v>
          </cell>
          <cell r="C3745">
            <v>1</v>
          </cell>
          <cell r="D3745">
            <v>240</v>
          </cell>
          <cell r="E3745" t="str">
            <v>502</v>
          </cell>
          <cell r="F3745" t="str">
            <v>50202</v>
          </cell>
          <cell r="G3745">
            <v>240</v>
          </cell>
        </row>
        <row r="3746">
          <cell r="A3746" t="str">
            <v>32030</v>
          </cell>
          <cell r="B3746" t="str">
            <v>G45</v>
          </cell>
          <cell r="C3746">
            <v>2</v>
          </cell>
          <cell r="D3746">
            <v>240</v>
          </cell>
          <cell r="E3746" t="str">
            <v>502</v>
          </cell>
          <cell r="F3746" t="str">
            <v>50201</v>
          </cell>
          <cell r="G3746">
            <v>240</v>
          </cell>
        </row>
        <row r="3747">
          <cell r="A3747" t="str">
            <v>32050</v>
          </cell>
          <cell r="B3747" t="str">
            <v>G45</v>
          </cell>
          <cell r="C3747">
            <v>2</v>
          </cell>
          <cell r="D3747">
            <v>240</v>
          </cell>
          <cell r="E3747" t="str">
            <v>502</v>
          </cell>
          <cell r="F3747" t="str">
            <v>50202</v>
          </cell>
          <cell r="G3747">
            <v>240</v>
          </cell>
        </row>
        <row r="3748">
          <cell r="A3748" t="str">
            <v>32020</v>
          </cell>
          <cell r="B3748" t="str">
            <v>G45</v>
          </cell>
          <cell r="C3748">
            <v>2</v>
          </cell>
          <cell r="D3748">
            <v>240</v>
          </cell>
          <cell r="E3748" t="str">
            <v>502</v>
          </cell>
          <cell r="F3748" t="str">
            <v>50202</v>
          </cell>
          <cell r="G3748">
            <v>240</v>
          </cell>
        </row>
        <row r="3749">
          <cell r="A3749" t="str">
            <v>32010</v>
          </cell>
          <cell r="B3749" t="str">
            <v>G45</v>
          </cell>
          <cell r="C3749">
            <v>2</v>
          </cell>
          <cell r="D3749">
            <v>240</v>
          </cell>
          <cell r="E3749" t="str">
            <v>502</v>
          </cell>
          <cell r="F3749" t="str">
            <v>50202</v>
          </cell>
          <cell r="G3749">
            <v>240</v>
          </cell>
        </row>
        <row r="3750">
          <cell r="A3750" t="str">
            <v>32010</v>
          </cell>
          <cell r="B3750" t="str">
            <v>G45</v>
          </cell>
          <cell r="C3750">
            <v>3</v>
          </cell>
          <cell r="D3750">
            <v>240</v>
          </cell>
          <cell r="E3750" t="str">
            <v>502</v>
          </cell>
          <cell r="F3750" t="str">
            <v>50201</v>
          </cell>
          <cell r="G3750">
            <v>240</v>
          </cell>
        </row>
        <row r="3751">
          <cell r="A3751" t="str">
            <v>32030</v>
          </cell>
          <cell r="B3751" t="str">
            <v>G47</v>
          </cell>
          <cell r="C3751">
            <v>8</v>
          </cell>
          <cell r="D3751">
            <v>240</v>
          </cell>
          <cell r="E3751" t="str">
            <v>504</v>
          </cell>
          <cell r="F3751" t="str">
            <v>50401</v>
          </cell>
          <cell r="G3751">
            <v>240</v>
          </cell>
        </row>
        <row r="3752">
          <cell r="A3752" t="str">
            <v>32400</v>
          </cell>
          <cell r="B3752" t="str">
            <v>G46</v>
          </cell>
          <cell r="C3752">
            <v>2</v>
          </cell>
          <cell r="D3752">
            <v>240</v>
          </cell>
          <cell r="E3752" t="str">
            <v>512</v>
          </cell>
          <cell r="F3752" t="str">
            <v>51203</v>
          </cell>
          <cell r="G3752">
            <v>240</v>
          </cell>
        </row>
        <row r="3753">
          <cell r="A3753" t="str">
            <v>32390</v>
          </cell>
          <cell r="B3753" t="str">
            <v>G46</v>
          </cell>
          <cell r="C3753">
            <v>2</v>
          </cell>
          <cell r="D3753">
            <v>240</v>
          </cell>
          <cell r="E3753" t="str">
            <v>512</v>
          </cell>
          <cell r="F3753" t="str">
            <v>51202</v>
          </cell>
          <cell r="G3753">
            <v>240</v>
          </cell>
        </row>
        <row r="3754">
          <cell r="A3754" t="str">
            <v>32350</v>
          </cell>
          <cell r="B3754" t="str">
            <v>G46</v>
          </cell>
          <cell r="C3754">
            <v>1</v>
          </cell>
          <cell r="D3754">
            <v>240</v>
          </cell>
          <cell r="E3754" t="str">
            <v>513</v>
          </cell>
          <cell r="F3754" t="str">
            <v>51324</v>
          </cell>
          <cell r="G3754">
            <v>240</v>
          </cell>
        </row>
        <row r="3755">
          <cell r="A3755" t="str">
            <v>32040</v>
          </cell>
          <cell r="B3755" t="str">
            <v>G46</v>
          </cell>
          <cell r="C3755">
            <v>1</v>
          </cell>
          <cell r="D3755">
            <v>240</v>
          </cell>
          <cell r="E3755" t="str">
            <v>513</v>
          </cell>
          <cell r="F3755" t="str">
            <v>51329</v>
          </cell>
          <cell r="G3755">
            <v>240</v>
          </cell>
        </row>
        <row r="3756">
          <cell r="A3756" t="str">
            <v>32030</v>
          </cell>
          <cell r="B3756" t="str">
            <v>G46</v>
          </cell>
          <cell r="C3756">
            <v>1</v>
          </cell>
          <cell r="D3756">
            <v>240</v>
          </cell>
          <cell r="E3756" t="str">
            <v>513</v>
          </cell>
          <cell r="F3756" t="str">
            <v>51312</v>
          </cell>
          <cell r="G3756">
            <v>240</v>
          </cell>
        </row>
        <row r="3757">
          <cell r="A3757" t="str">
            <v>32010</v>
          </cell>
          <cell r="B3757" t="str">
            <v>G46</v>
          </cell>
          <cell r="C3757">
            <v>1</v>
          </cell>
          <cell r="D3757">
            <v>240</v>
          </cell>
          <cell r="E3757" t="str">
            <v>513</v>
          </cell>
          <cell r="F3757" t="str">
            <v>51329</v>
          </cell>
          <cell r="G3757">
            <v>240</v>
          </cell>
        </row>
        <row r="3758">
          <cell r="A3758" t="str">
            <v>32350</v>
          </cell>
          <cell r="B3758" t="str">
            <v>G46</v>
          </cell>
          <cell r="C3758">
            <v>2</v>
          </cell>
          <cell r="D3758">
            <v>240</v>
          </cell>
          <cell r="E3758" t="str">
            <v>513</v>
          </cell>
          <cell r="F3758" t="str">
            <v>51324</v>
          </cell>
          <cell r="G3758">
            <v>240</v>
          </cell>
        </row>
        <row r="3759">
          <cell r="A3759" t="str">
            <v>32040</v>
          </cell>
          <cell r="B3759" t="str">
            <v>G46</v>
          </cell>
          <cell r="C3759">
            <v>2</v>
          </cell>
          <cell r="D3759">
            <v>240</v>
          </cell>
          <cell r="E3759" t="str">
            <v>513</v>
          </cell>
          <cell r="F3759" t="str">
            <v>51313</v>
          </cell>
          <cell r="G3759">
            <v>240</v>
          </cell>
        </row>
        <row r="3760">
          <cell r="A3760" t="str">
            <v>32040</v>
          </cell>
          <cell r="B3760" t="str">
            <v>G46</v>
          </cell>
          <cell r="C3760">
            <v>2</v>
          </cell>
          <cell r="D3760">
            <v>240</v>
          </cell>
          <cell r="E3760" t="str">
            <v>513</v>
          </cell>
          <cell r="F3760" t="str">
            <v>51312</v>
          </cell>
          <cell r="G3760">
            <v>240</v>
          </cell>
        </row>
        <row r="3761">
          <cell r="A3761" t="str">
            <v>32020</v>
          </cell>
          <cell r="B3761" t="str">
            <v>G46</v>
          </cell>
          <cell r="C3761">
            <v>2</v>
          </cell>
          <cell r="D3761">
            <v>240</v>
          </cell>
          <cell r="E3761" t="str">
            <v>513</v>
          </cell>
          <cell r="F3761" t="str">
            <v>51312</v>
          </cell>
          <cell r="G3761">
            <v>240</v>
          </cell>
        </row>
        <row r="3762">
          <cell r="A3762" t="str">
            <v>32010</v>
          </cell>
          <cell r="B3762" t="str">
            <v>G46</v>
          </cell>
          <cell r="C3762">
            <v>2</v>
          </cell>
          <cell r="D3762">
            <v>240</v>
          </cell>
          <cell r="E3762" t="str">
            <v>513</v>
          </cell>
          <cell r="F3762" t="str">
            <v>51329</v>
          </cell>
          <cell r="G3762">
            <v>240</v>
          </cell>
        </row>
        <row r="3763">
          <cell r="A3763" t="str">
            <v>32010</v>
          </cell>
          <cell r="B3763" t="str">
            <v>G46</v>
          </cell>
          <cell r="C3763">
            <v>2</v>
          </cell>
          <cell r="D3763">
            <v>240</v>
          </cell>
          <cell r="E3763" t="str">
            <v>513</v>
          </cell>
          <cell r="F3763" t="str">
            <v>51312</v>
          </cell>
          <cell r="G3763">
            <v>240</v>
          </cell>
        </row>
        <row r="3764">
          <cell r="A3764" t="str">
            <v>32050</v>
          </cell>
          <cell r="B3764" t="str">
            <v>G46</v>
          </cell>
          <cell r="C3764">
            <v>3</v>
          </cell>
          <cell r="D3764">
            <v>240</v>
          </cell>
          <cell r="E3764" t="str">
            <v>513</v>
          </cell>
          <cell r="F3764" t="str">
            <v>51311</v>
          </cell>
          <cell r="G3764">
            <v>240</v>
          </cell>
        </row>
        <row r="3765">
          <cell r="A3765" t="str">
            <v>32040</v>
          </cell>
          <cell r="B3765" t="str">
            <v>G46</v>
          </cell>
          <cell r="C3765">
            <v>3</v>
          </cell>
          <cell r="D3765">
            <v>240</v>
          </cell>
          <cell r="E3765" t="str">
            <v>513</v>
          </cell>
          <cell r="F3765" t="str">
            <v>51324</v>
          </cell>
          <cell r="G3765">
            <v>240</v>
          </cell>
        </row>
        <row r="3766">
          <cell r="A3766" t="str">
            <v>32370</v>
          </cell>
          <cell r="B3766" t="str">
            <v>G46</v>
          </cell>
          <cell r="C3766">
            <v>6</v>
          </cell>
          <cell r="D3766">
            <v>240</v>
          </cell>
          <cell r="E3766" t="str">
            <v>513</v>
          </cell>
          <cell r="F3766" t="str">
            <v>51332</v>
          </cell>
          <cell r="G3766">
            <v>240</v>
          </cell>
        </row>
        <row r="3767">
          <cell r="A3767" t="str">
            <v>32040</v>
          </cell>
          <cell r="B3767" t="str">
            <v>G46</v>
          </cell>
          <cell r="C3767">
            <v>1</v>
          </cell>
          <cell r="D3767">
            <v>240</v>
          </cell>
          <cell r="E3767" t="str">
            <v>514</v>
          </cell>
          <cell r="F3767" t="str">
            <v>51499</v>
          </cell>
          <cell r="G3767">
            <v>240</v>
          </cell>
        </row>
        <row r="3768">
          <cell r="A3768" t="str">
            <v>32020</v>
          </cell>
          <cell r="B3768" t="str">
            <v>G46</v>
          </cell>
          <cell r="C3768">
            <v>2</v>
          </cell>
          <cell r="D3768">
            <v>240</v>
          </cell>
          <cell r="E3768" t="str">
            <v>514</v>
          </cell>
          <cell r="F3768" t="str">
            <v>51442</v>
          </cell>
          <cell r="G3768">
            <v>240</v>
          </cell>
        </row>
        <row r="3769">
          <cell r="A3769" t="str">
            <v>32030</v>
          </cell>
          <cell r="B3769" t="str">
            <v>G46</v>
          </cell>
          <cell r="C3769">
            <v>2</v>
          </cell>
          <cell r="D3769">
            <v>240</v>
          </cell>
          <cell r="E3769" t="str">
            <v>514</v>
          </cell>
          <cell r="F3769" t="str">
            <v>51493</v>
          </cell>
          <cell r="G3769">
            <v>240</v>
          </cell>
        </row>
        <row r="3770">
          <cell r="A3770" t="str">
            <v>32020</v>
          </cell>
          <cell r="B3770" t="str">
            <v>G46</v>
          </cell>
          <cell r="C3770">
            <v>2</v>
          </cell>
          <cell r="D3770">
            <v>240</v>
          </cell>
          <cell r="E3770" t="str">
            <v>514</v>
          </cell>
          <cell r="F3770" t="str">
            <v>51443</v>
          </cell>
          <cell r="G3770">
            <v>240</v>
          </cell>
        </row>
        <row r="3771">
          <cell r="A3771" t="str">
            <v>32030</v>
          </cell>
          <cell r="B3771" t="str">
            <v>G46</v>
          </cell>
          <cell r="C3771">
            <v>10</v>
          </cell>
          <cell r="D3771">
            <v>240</v>
          </cell>
          <cell r="E3771" t="str">
            <v>514</v>
          </cell>
          <cell r="F3771" t="str">
            <v>51453</v>
          </cell>
          <cell r="G3771">
            <v>240</v>
          </cell>
        </row>
        <row r="3772">
          <cell r="A3772" t="str">
            <v>32020</v>
          </cell>
          <cell r="B3772" t="str">
            <v>G46</v>
          </cell>
          <cell r="C3772">
            <v>3</v>
          </cell>
          <cell r="D3772">
            <v>240</v>
          </cell>
          <cell r="E3772" t="str">
            <v>515</v>
          </cell>
          <cell r="F3772" t="str">
            <v>51512</v>
          </cell>
          <cell r="G3772">
            <v>240</v>
          </cell>
        </row>
        <row r="3773">
          <cell r="A3773" t="str">
            <v>32030</v>
          </cell>
          <cell r="B3773" t="str">
            <v>G46</v>
          </cell>
          <cell r="C3773">
            <v>4</v>
          </cell>
          <cell r="D3773">
            <v>240</v>
          </cell>
          <cell r="E3773" t="str">
            <v>515</v>
          </cell>
          <cell r="F3773" t="str">
            <v>51512</v>
          </cell>
          <cell r="G3773">
            <v>240</v>
          </cell>
        </row>
        <row r="3774">
          <cell r="A3774" t="str">
            <v>32020</v>
          </cell>
          <cell r="B3774" t="str">
            <v>G46</v>
          </cell>
          <cell r="C3774">
            <v>8</v>
          </cell>
          <cell r="D3774">
            <v>240</v>
          </cell>
          <cell r="E3774" t="str">
            <v>515</v>
          </cell>
          <cell r="F3774" t="str">
            <v>51513</v>
          </cell>
          <cell r="G3774">
            <v>240</v>
          </cell>
        </row>
        <row r="3775">
          <cell r="A3775" t="str">
            <v>32340</v>
          </cell>
          <cell r="B3775" t="str">
            <v>G46</v>
          </cell>
          <cell r="C3775">
            <v>1</v>
          </cell>
          <cell r="D3775">
            <v>240</v>
          </cell>
          <cell r="E3775" t="str">
            <v>517</v>
          </cell>
          <cell r="F3775" t="str">
            <v>51723</v>
          </cell>
          <cell r="G3775">
            <v>240</v>
          </cell>
        </row>
        <row r="3776">
          <cell r="A3776" t="str">
            <v>32380</v>
          </cell>
          <cell r="B3776" t="str">
            <v>G46</v>
          </cell>
          <cell r="C3776">
            <v>2</v>
          </cell>
          <cell r="D3776">
            <v>240</v>
          </cell>
          <cell r="E3776" t="str">
            <v>517</v>
          </cell>
          <cell r="F3776" t="str">
            <v>51723</v>
          </cell>
          <cell r="G3776">
            <v>240</v>
          </cell>
        </row>
        <row r="3777">
          <cell r="A3777" t="str">
            <v>32040</v>
          </cell>
          <cell r="B3777" t="str">
            <v>G46</v>
          </cell>
          <cell r="C3777">
            <v>2</v>
          </cell>
          <cell r="D3777">
            <v>240</v>
          </cell>
          <cell r="E3777" t="str">
            <v>517</v>
          </cell>
          <cell r="F3777" t="str">
            <v>51739</v>
          </cell>
          <cell r="G3777">
            <v>240</v>
          </cell>
        </row>
        <row r="3778">
          <cell r="A3778" t="str">
            <v>32020</v>
          </cell>
          <cell r="B3778" t="str">
            <v>G46</v>
          </cell>
          <cell r="C3778">
            <v>2</v>
          </cell>
          <cell r="D3778">
            <v>240</v>
          </cell>
          <cell r="E3778" t="str">
            <v>517</v>
          </cell>
          <cell r="F3778" t="str">
            <v>51723</v>
          </cell>
          <cell r="G3778">
            <v>240</v>
          </cell>
        </row>
        <row r="3779">
          <cell r="A3779" t="str">
            <v>32060</v>
          </cell>
          <cell r="B3779" t="str">
            <v>G46</v>
          </cell>
          <cell r="C3779">
            <v>3</v>
          </cell>
          <cell r="D3779">
            <v>240</v>
          </cell>
          <cell r="E3779" t="str">
            <v>517</v>
          </cell>
          <cell r="F3779" t="str">
            <v>51731</v>
          </cell>
          <cell r="G3779">
            <v>240</v>
          </cell>
        </row>
        <row r="3780">
          <cell r="A3780" t="str">
            <v>32060</v>
          </cell>
          <cell r="B3780" t="str">
            <v>G46</v>
          </cell>
          <cell r="C3780">
            <v>1</v>
          </cell>
          <cell r="D3780">
            <v>240</v>
          </cell>
          <cell r="E3780" t="str">
            <v>519</v>
          </cell>
          <cell r="F3780" t="str">
            <v>51910</v>
          </cell>
          <cell r="G3780">
            <v>240</v>
          </cell>
        </row>
        <row r="3781">
          <cell r="A3781" t="str">
            <v>32400</v>
          </cell>
          <cell r="B3781" t="str">
            <v>G47</v>
          </cell>
          <cell r="C3781">
            <v>2</v>
          </cell>
          <cell r="D3781">
            <v>240</v>
          </cell>
          <cell r="E3781" t="str">
            <v>521</v>
          </cell>
          <cell r="F3781" t="str">
            <v>52129</v>
          </cell>
          <cell r="G3781">
            <v>240</v>
          </cell>
        </row>
        <row r="3782">
          <cell r="A3782" t="str">
            <v>32370</v>
          </cell>
          <cell r="B3782" t="str">
            <v>G47</v>
          </cell>
          <cell r="C3782">
            <v>2</v>
          </cell>
          <cell r="D3782">
            <v>240</v>
          </cell>
          <cell r="E3782" t="str">
            <v>521</v>
          </cell>
          <cell r="F3782" t="str">
            <v>52129</v>
          </cell>
          <cell r="G3782">
            <v>240</v>
          </cell>
        </row>
        <row r="3783">
          <cell r="A3783" t="str">
            <v>32360</v>
          </cell>
          <cell r="B3783" t="str">
            <v>G47</v>
          </cell>
          <cell r="C3783">
            <v>2</v>
          </cell>
          <cell r="D3783">
            <v>240</v>
          </cell>
          <cell r="E3783" t="str">
            <v>521</v>
          </cell>
          <cell r="F3783" t="str">
            <v>52129</v>
          </cell>
          <cell r="G3783">
            <v>240</v>
          </cell>
        </row>
        <row r="3784">
          <cell r="A3784" t="str">
            <v>32330</v>
          </cell>
          <cell r="B3784" t="str">
            <v>G47</v>
          </cell>
          <cell r="C3784">
            <v>2</v>
          </cell>
          <cell r="D3784">
            <v>240</v>
          </cell>
          <cell r="E3784" t="str">
            <v>521</v>
          </cell>
          <cell r="F3784" t="str">
            <v>52129</v>
          </cell>
          <cell r="G3784">
            <v>240</v>
          </cell>
        </row>
        <row r="3785">
          <cell r="A3785" t="str">
            <v>32310</v>
          </cell>
          <cell r="B3785" t="str">
            <v>G47</v>
          </cell>
          <cell r="C3785">
            <v>2</v>
          </cell>
          <cell r="D3785">
            <v>240</v>
          </cell>
          <cell r="E3785" t="str">
            <v>521</v>
          </cell>
          <cell r="F3785" t="str">
            <v>52129</v>
          </cell>
          <cell r="G3785">
            <v>240</v>
          </cell>
        </row>
        <row r="3786">
          <cell r="A3786" t="str">
            <v>32320</v>
          </cell>
          <cell r="B3786" t="str">
            <v>G47</v>
          </cell>
          <cell r="C3786">
            <v>2</v>
          </cell>
          <cell r="D3786">
            <v>240</v>
          </cell>
          <cell r="E3786" t="str">
            <v>521</v>
          </cell>
          <cell r="F3786" t="str">
            <v>52129</v>
          </cell>
          <cell r="G3786">
            <v>240</v>
          </cell>
        </row>
        <row r="3787">
          <cell r="A3787" t="str">
            <v>32030</v>
          </cell>
          <cell r="B3787" t="str">
            <v>G47</v>
          </cell>
          <cell r="C3787">
            <v>2</v>
          </cell>
          <cell r="D3787">
            <v>240</v>
          </cell>
          <cell r="E3787" t="str">
            <v>521</v>
          </cell>
          <cell r="F3787" t="str">
            <v>52129</v>
          </cell>
          <cell r="G3787">
            <v>240</v>
          </cell>
        </row>
        <row r="3788">
          <cell r="A3788" t="str">
            <v>32020</v>
          </cell>
          <cell r="B3788" t="str">
            <v>G47</v>
          </cell>
          <cell r="C3788">
            <v>2</v>
          </cell>
          <cell r="D3788">
            <v>240</v>
          </cell>
          <cell r="E3788" t="str">
            <v>521</v>
          </cell>
          <cell r="F3788" t="str">
            <v>52129</v>
          </cell>
          <cell r="G3788">
            <v>240</v>
          </cell>
        </row>
        <row r="3789">
          <cell r="A3789" t="str">
            <v>32020</v>
          </cell>
          <cell r="B3789" t="str">
            <v>G47</v>
          </cell>
          <cell r="C3789">
            <v>2</v>
          </cell>
          <cell r="D3789">
            <v>240</v>
          </cell>
          <cell r="E3789" t="str">
            <v>521</v>
          </cell>
          <cell r="F3789" t="str">
            <v>52129</v>
          </cell>
          <cell r="G3789">
            <v>240</v>
          </cell>
        </row>
        <row r="3790">
          <cell r="A3790" t="str">
            <v>32020</v>
          </cell>
          <cell r="B3790" t="str">
            <v>G47</v>
          </cell>
          <cell r="C3790">
            <v>2</v>
          </cell>
          <cell r="D3790">
            <v>240</v>
          </cell>
          <cell r="E3790" t="str">
            <v>521</v>
          </cell>
          <cell r="F3790" t="str">
            <v>52129</v>
          </cell>
          <cell r="G3790">
            <v>240</v>
          </cell>
        </row>
        <row r="3791">
          <cell r="A3791" t="str">
            <v>32030</v>
          </cell>
          <cell r="B3791" t="str">
            <v>G47</v>
          </cell>
          <cell r="C3791">
            <v>2</v>
          </cell>
          <cell r="D3791">
            <v>240</v>
          </cell>
          <cell r="E3791" t="str">
            <v>521</v>
          </cell>
          <cell r="F3791" t="str">
            <v>52129</v>
          </cell>
          <cell r="G3791">
            <v>240</v>
          </cell>
        </row>
        <row r="3792">
          <cell r="A3792" t="str">
            <v>32020</v>
          </cell>
          <cell r="B3792" t="str">
            <v>G47</v>
          </cell>
          <cell r="C3792">
            <v>2</v>
          </cell>
          <cell r="D3792">
            <v>240</v>
          </cell>
          <cell r="E3792" t="str">
            <v>521</v>
          </cell>
          <cell r="F3792" t="str">
            <v>52129</v>
          </cell>
          <cell r="G3792">
            <v>240</v>
          </cell>
        </row>
        <row r="3793">
          <cell r="A3793" t="str">
            <v>32010</v>
          </cell>
          <cell r="B3793" t="str">
            <v>G47</v>
          </cell>
          <cell r="C3793">
            <v>2</v>
          </cell>
          <cell r="D3793">
            <v>240</v>
          </cell>
          <cell r="E3793" t="str">
            <v>521</v>
          </cell>
          <cell r="F3793" t="str">
            <v>52129</v>
          </cell>
          <cell r="G3793">
            <v>240</v>
          </cell>
        </row>
        <row r="3794">
          <cell r="A3794" t="str">
            <v>32010</v>
          </cell>
          <cell r="B3794" t="str">
            <v>G47</v>
          </cell>
          <cell r="C3794">
            <v>2</v>
          </cell>
          <cell r="D3794">
            <v>240</v>
          </cell>
          <cell r="E3794" t="str">
            <v>521</v>
          </cell>
          <cell r="F3794" t="str">
            <v>52122</v>
          </cell>
          <cell r="G3794">
            <v>240</v>
          </cell>
        </row>
        <row r="3795">
          <cell r="A3795" t="str">
            <v>32010</v>
          </cell>
          <cell r="B3795" t="str">
            <v>G47</v>
          </cell>
          <cell r="C3795">
            <v>2</v>
          </cell>
          <cell r="D3795">
            <v>240</v>
          </cell>
          <cell r="E3795" t="str">
            <v>521</v>
          </cell>
          <cell r="F3795" t="str">
            <v>52122</v>
          </cell>
          <cell r="G3795">
            <v>240</v>
          </cell>
        </row>
        <row r="3796">
          <cell r="A3796" t="str">
            <v>32020</v>
          </cell>
          <cell r="B3796" t="str">
            <v>G47</v>
          </cell>
          <cell r="C3796">
            <v>2</v>
          </cell>
          <cell r="D3796">
            <v>240</v>
          </cell>
          <cell r="E3796" t="str">
            <v>521</v>
          </cell>
          <cell r="F3796" t="str">
            <v>52129</v>
          </cell>
          <cell r="G3796">
            <v>240</v>
          </cell>
        </row>
        <row r="3797">
          <cell r="A3797" t="str">
            <v>32010</v>
          </cell>
          <cell r="B3797" t="str">
            <v>G47</v>
          </cell>
          <cell r="C3797">
            <v>2</v>
          </cell>
          <cell r="D3797">
            <v>240</v>
          </cell>
          <cell r="E3797" t="str">
            <v>521</v>
          </cell>
          <cell r="F3797" t="str">
            <v>52129</v>
          </cell>
          <cell r="G3797">
            <v>240</v>
          </cell>
        </row>
        <row r="3798">
          <cell r="A3798" t="str">
            <v>32010</v>
          </cell>
          <cell r="B3798" t="str">
            <v>G47</v>
          </cell>
          <cell r="C3798">
            <v>2</v>
          </cell>
          <cell r="D3798">
            <v>240</v>
          </cell>
          <cell r="E3798" t="str">
            <v>521</v>
          </cell>
          <cell r="F3798" t="str">
            <v>52129</v>
          </cell>
          <cell r="G3798">
            <v>240</v>
          </cell>
        </row>
        <row r="3799">
          <cell r="A3799" t="str">
            <v>32010</v>
          </cell>
          <cell r="B3799" t="str">
            <v>G47</v>
          </cell>
          <cell r="C3799">
            <v>2</v>
          </cell>
          <cell r="D3799">
            <v>240</v>
          </cell>
          <cell r="E3799" t="str">
            <v>521</v>
          </cell>
          <cell r="F3799" t="str">
            <v>52129</v>
          </cell>
          <cell r="G3799">
            <v>240</v>
          </cell>
        </row>
        <row r="3800">
          <cell r="A3800" t="str">
            <v>32010</v>
          </cell>
          <cell r="B3800" t="str">
            <v>G47</v>
          </cell>
          <cell r="C3800">
            <v>2</v>
          </cell>
          <cell r="D3800">
            <v>240</v>
          </cell>
          <cell r="E3800" t="str">
            <v>521</v>
          </cell>
          <cell r="F3800" t="str">
            <v>52129</v>
          </cell>
          <cell r="G3800">
            <v>240</v>
          </cell>
        </row>
        <row r="3801">
          <cell r="A3801" t="str">
            <v>32310</v>
          </cell>
          <cell r="B3801" t="str">
            <v>G47</v>
          </cell>
          <cell r="C3801">
            <v>3</v>
          </cell>
          <cell r="D3801">
            <v>240</v>
          </cell>
          <cell r="E3801" t="str">
            <v>521</v>
          </cell>
          <cell r="F3801" t="str">
            <v>52129</v>
          </cell>
          <cell r="G3801">
            <v>240</v>
          </cell>
        </row>
        <row r="3802">
          <cell r="A3802" t="str">
            <v>32050</v>
          </cell>
          <cell r="B3802" t="str">
            <v>G47</v>
          </cell>
          <cell r="C3802">
            <v>3</v>
          </cell>
          <cell r="D3802">
            <v>240</v>
          </cell>
          <cell r="E3802" t="str">
            <v>521</v>
          </cell>
          <cell r="F3802" t="str">
            <v>52129</v>
          </cell>
          <cell r="G3802">
            <v>240</v>
          </cell>
        </row>
        <row r="3803">
          <cell r="A3803" t="str">
            <v>32050</v>
          </cell>
          <cell r="B3803" t="str">
            <v>G47</v>
          </cell>
          <cell r="C3803">
            <v>3</v>
          </cell>
          <cell r="D3803">
            <v>240</v>
          </cell>
          <cell r="E3803" t="str">
            <v>521</v>
          </cell>
          <cell r="F3803" t="str">
            <v>52129</v>
          </cell>
          <cell r="G3803">
            <v>240</v>
          </cell>
        </row>
        <row r="3804">
          <cell r="A3804" t="str">
            <v>32060</v>
          </cell>
          <cell r="B3804" t="str">
            <v>G47</v>
          </cell>
          <cell r="C3804">
            <v>3</v>
          </cell>
          <cell r="D3804">
            <v>240</v>
          </cell>
          <cell r="E3804" t="str">
            <v>521</v>
          </cell>
          <cell r="F3804" t="str">
            <v>52129</v>
          </cell>
          <cell r="G3804">
            <v>240</v>
          </cell>
        </row>
        <row r="3805">
          <cell r="A3805" t="str">
            <v>32040</v>
          </cell>
          <cell r="B3805" t="str">
            <v>G47</v>
          </cell>
          <cell r="C3805">
            <v>3</v>
          </cell>
          <cell r="D3805">
            <v>240</v>
          </cell>
          <cell r="E3805" t="str">
            <v>521</v>
          </cell>
          <cell r="F3805" t="str">
            <v>52129</v>
          </cell>
          <cell r="G3805">
            <v>240</v>
          </cell>
        </row>
        <row r="3806">
          <cell r="A3806" t="str">
            <v>32050</v>
          </cell>
          <cell r="B3806" t="str">
            <v>G47</v>
          </cell>
          <cell r="C3806">
            <v>3</v>
          </cell>
          <cell r="D3806">
            <v>240</v>
          </cell>
          <cell r="E3806" t="str">
            <v>521</v>
          </cell>
          <cell r="F3806" t="str">
            <v>52121</v>
          </cell>
          <cell r="G3806">
            <v>240</v>
          </cell>
        </row>
        <row r="3807">
          <cell r="A3807" t="str">
            <v>32020</v>
          </cell>
          <cell r="B3807" t="str">
            <v>G47</v>
          </cell>
          <cell r="C3807">
            <v>3</v>
          </cell>
          <cell r="D3807">
            <v>240</v>
          </cell>
          <cell r="E3807" t="str">
            <v>521</v>
          </cell>
          <cell r="F3807" t="str">
            <v>52129</v>
          </cell>
          <cell r="G3807">
            <v>240</v>
          </cell>
        </row>
        <row r="3808">
          <cell r="A3808" t="str">
            <v>32020</v>
          </cell>
          <cell r="B3808" t="str">
            <v>G47</v>
          </cell>
          <cell r="C3808">
            <v>3</v>
          </cell>
          <cell r="D3808">
            <v>240</v>
          </cell>
          <cell r="E3808" t="str">
            <v>521</v>
          </cell>
          <cell r="F3808" t="str">
            <v>52129</v>
          </cell>
          <cell r="G3808">
            <v>240</v>
          </cell>
        </row>
        <row r="3809">
          <cell r="A3809" t="str">
            <v>32010</v>
          </cell>
          <cell r="B3809" t="str">
            <v>G47</v>
          </cell>
          <cell r="C3809">
            <v>3</v>
          </cell>
          <cell r="D3809">
            <v>240</v>
          </cell>
          <cell r="E3809" t="str">
            <v>521</v>
          </cell>
          <cell r="F3809" t="str">
            <v>52129</v>
          </cell>
          <cell r="G3809">
            <v>240</v>
          </cell>
        </row>
        <row r="3810">
          <cell r="A3810" t="str">
            <v>32020</v>
          </cell>
          <cell r="B3810" t="str">
            <v>G47</v>
          </cell>
          <cell r="C3810">
            <v>3</v>
          </cell>
          <cell r="D3810">
            <v>240</v>
          </cell>
          <cell r="E3810" t="str">
            <v>521</v>
          </cell>
          <cell r="F3810" t="str">
            <v>52122</v>
          </cell>
          <cell r="G3810">
            <v>240</v>
          </cell>
        </row>
        <row r="3811">
          <cell r="A3811" t="str">
            <v>32320</v>
          </cell>
          <cell r="B3811" t="str">
            <v>G47</v>
          </cell>
          <cell r="C3811">
            <v>4</v>
          </cell>
          <cell r="D3811">
            <v>240</v>
          </cell>
          <cell r="E3811" t="str">
            <v>521</v>
          </cell>
          <cell r="F3811" t="str">
            <v>52121</v>
          </cell>
          <cell r="G3811">
            <v>240</v>
          </cell>
        </row>
        <row r="3812">
          <cell r="A3812" t="str">
            <v>32060</v>
          </cell>
          <cell r="B3812" t="str">
            <v>G47</v>
          </cell>
          <cell r="C3812">
            <v>4</v>
          </cell>
          <cell r="D3812">
            <v>240</v>
          </cell>
          <cell r="E3812" t="str">
            <v>521</v>
          </cell>
          <cell r="F3812" t="str">
            <v>52122</v>
          </cell>
          <cell r="G3812">
            <v>240</v>
          </cell>
        </row>
        <row r="3813">
          <cell r="A3813" t="str">
            <v>32020</v>
          </cell>
          <cell r="B3813" t="str">
            <v>G47</v>
          </cell>
          <cell r="C3813">
            <v>5</v>
          </cell>
          <cell r="D3813">
            <v>240</v>
          </cell>
          <cell r="E3813" t="str">
            <v>521</v>
          </cell>
          <cell r="F3813" t="str">
            <v>52122</v>
          </cell>
          <cell r="G3813">
            <v>240</v>
          </cell>
        </row>
        <row r="3814">
          <cell r="A3814" t="str">
            <v>32310</v>
          </cell>
          <cell r="B3814" t="str">
            <v>G47</v>
          </cell>
          <cell r="C3814">
            <v>6</v>
          </cell>
          <cell r="D3814">
            <v>240</v>
          </cell>
          <cell r="E3814" t="str">
            <v>521</v>
          </cell>
          <cell r="F3814" t="str">
            <v>52122</v>
          </cell>
          <cell r="G3814">
            <v>240</v>
          </cell>
        </row>
        <row r="3815">
          <cell r="A3815" t="str">
            <v>32030</v>
          </cell>
          <cell r="B3815" t="str">
            <v>G47</v>
          </cell>
          <cell r="C3815">
            <v>8</v>
          </cell>
          <cell r="D3815">
            <v>240</v>
          </cell>
          <cell r="E3815" t="str">
            <v>521</v>
          </cell>
          <cell r="F3815" t="str">
            <v>52121</v>
          </cell>
          <cell r="G3815">
            <v>240</v>
          </cell>
        </row>
        <row r="3816">
          <cell r="A3816" t="str">
            <v>32060</v>
          </cell>
          <cell r="B3816" t="str">
            <v>G47</v>
          </cell>
          <cell r="C3816">
            <v>1</v>
          </cell>
          <cell r="D3816">
            <v>240</v>
          </cell>
          <cell r="E3816" t="str">
            <v>522</v>
          </cell>
          <cell r="F3816" t="str">
            <v>52212</v>
          </cell>
          <cell r="G3816">
            <v>240</v>
          </cell>
        </row>
        <row r="3817">
          <cell r="A3817" t="str">
            <v>32020</v>
          </cell>
          <cell r="B3817" t="str">
            <v>G47</v>
          </cell>
          <cell r="C3817">
            <v>1</v>
          </cell>
          <cell r="D3817">
            <v>240</v>
          </cell>
          <cell r="E3817" t="str">
            <v>522</v>
          </cell>
          <cell r="F3817" t="str">
            <v>52216</v>
          </cell>
          <cell r="G3817">
            <v>240</v>
          </cell>
        </row>
        <row r="3818">
          <cell r="A3818" t="str">
            <v>32020</v>
          </cell>
          <cell r="B3818" t="str">
            <v>G47</v>
          </cell>
          <cell r="C3818">
            <v>1</v>
          </cell>
          <cell r="D3818">
            <v>240</v>
          </cell>
          <cell r="E3818" t="str">
            <v>522</v>
          </cell>
          <cell r="F3818" t="str">
            <v>52221</v>
          </cell>
          <cell r="G3818">
            <v>240</v>
          </cell>
        </row>
        <row r="3819">
          <cell r="A3819" t="str">
            <v>32380</v>
          </cell>
          <cell r="B3819" t="str">
            <v>G47</v>
          </cell>
          <cell r="C3819">
            <v>2</v>
          </cell>
          <cell r="D3819">
            <v>240</v>
          </cell>
          <cell r="E3819" t="str">
            <v>522</v>
          </cell>
          <cell r="F3819" t="str">
            <v>52212</v>
          </cell>
          <cell r="G3819">
            <v>240</v>
          </cell>
        </row>
        <row r="3820">
          <cell r="A3820" t="str">
            <v>32340</v>
          </cell>
          <cell r="B3820" t="str">
            <v>G47</v>
          </cell>
          <cell r="C3820">
            <v>2</v>
          </cell>
          <cell r="D3820">
            <v>240</v>
          </cell>
          <cell r="E3820" t="str">
            <v>522</v>
          </cell>
          <cell r="F3820" t="str">
            <v>52212</v>
          </cell>
          <cell r="G3820">
            <v>240</v>
          </cell>
        </row>
        <row r="3821">
          <cell r="A3821" t="str">
            <v>32310</v>
          </cell>
          <cell r="B3821" t="str">
            <v>G47</v>
          </cell>
          <cell r="C3821">
            <v>2</v>
          </cell>
          <cell r="D3821">
            <v>240</v>
          </cell>
          <cell r="E3821" t="str">
            <v>522</v>
          </cell>
          <cell r="F3821" t="str">
            <v>52212</v>
          </cell>
          <cell r="G3821">
            <v>240</v>
          </cell>
        </row>
        <row r="3822">
          <cell r="A3822" t="str">
            <v>32320</v>
          </cell>
          <cell r="B3822" t="str">
            <v>G47</v>
          </cell>
          <cell r="C3822">
            <v>2</v>
          </cell>
          <cell r="D3822">
            <v>240</v>
          </cell>
          <cell r="E3822" t="str">
            <v>522</v>
          </cell>
          <cell r="F3822" t="str">
            <v>52212</v>
          </cell>
          <cell r="G3822">
            <v>240</v>
          </cell>
        </row>
        <row r="3823">
          <cell r="A3823" t="str">
            <v>32050</v>
          </cell>
          <cell r="B3823" t="str">
            <v>G47</v>
          </cell>
          <cell r="C3823">
            <v>2</v>
          </cell>
          <cell r="D3823">
            <v>240</v>
          </cell>
          <cell r="E3823" t="str">
            <v>522</v>
          </cell>
          <cell r="F3823" t="str">
            <v>52213</v>
          </cell>
          <cell r="G3823">
            <v>240</v>
          </cell>
        </row>
        <row r="3824">
          <cell r="A3824" t="str">
            <v>32030</v>
          </cell>
          <cell r="B3824" t="str">
            <v>G47</v>
          </cell>
          <cell r="C3824">
            <v>2</v>
          </cell>
          <cell r="D3824">
            <v>240</v>
          </cell>
          <cell r="E3824" t="str">
            <v>522</v>
          </cell>
          <cell r="F3824" t="str">
            <v>52214</v>
          </cell>
          <cell r="G3824">
            <v>240</v>
          </cell>
        </row>
        <row r="3825">
          <cell r="A3825" t="str">
            <v>32030</v>
          </cell>
          <cell r="B3825" t="str">
            <v>G47</v>
          </cell>
          <cell r="C3825">
            <v>2</v>
          </cell>
          <cell r="D3825">
            <v>240</v>
          </cell>
          <cell r="E3825" t="str">
            <v>522</v>
          </cell>
          <cell r="F3825" t="str">
            <v>52213</v>
          </cell>
          <cell r="G3825">
            <v>240</v>
          </cell>
        </row>
        <row r="3826">
          <cell r="A3826" t="str">
            <v>32030</v>
          </cell>
          <cell r="B3826" t="str">
            <v>G47</v>
          </cell>
          <cell r="C3826">
            <v>2</v>
          </cell>
          <cell r="D3826">
            <v>240</v>
          </cell>
          <cell r="E3826" t="str">
            <v>522</v>
          </cell>
          <cell r="F3826" t="str">
            <v>52212</v>
          </cell>
          <cell r="G3826">
            <v>240</v>
          </cell>
        </row>
        <row r="3827">
          <cell r="A3827" t="str">
            <v>32030</v>
          </cell>
          <cell r="B3827" t="str">
            <v>G47</v>
          </cell>
          <cell r="C3827">
            <v>2</v>
          </cell>
          <cell r="D3827">
            <v>240</v>
          </cell>
          <cell r="E3827" t="str">
            <v>522</v>
          </cell>
          <cell r="F3827" t="str">
            <v>52213</v>
          </cell>
          <cell r="G3827">
            <v>240</v>
          </cell>
        </row>
        <row r="3828">
          <cell r="A3828" t="str">
            <v>32030</v>
          </cell>
          <cell r="B3828" t="str">
            <v>G47</v>
          </cell>
          <cell r="C3828">
            <v>2</v>
          </cell>
          <cell r="D3828">
            <v>240</v>
          </cell>
          <cell r="E3828" t="str">
            <v>522</v>
          </cell>
          <cell r="F3828" t="str">
            <v>52211</v>
          </cell>
          <cell r="G3828">
            <v>240</v>
          </cell>
        </row>
        <row r="3829">
          <cell r="A3829" t="str">
            <v>32020</v>
          </cell>
          <cell r="B3829" t="str">
            <v>G47</v>
          </cell>
          <cell r="C3829">
            <v>2</v>
          </cell>
          <cell r="D3829">
            <v>240</v>
          </cell>
          <cell r="E3829" t="str">
            <v>522</v>
          </cell>
          <cell r="F3829" t="str">
            <v>52211</v>
          </cell>
          <cell r="G3829">
            <v>240</v>
          </cell>
        </row>
        <row r="3830">
          <cell r="A3830" t="str">
            <v>32020</v>
          </cell>
          <cell r="B3830" t="str">
            <v>G47</v>
          </cell>
          <cell r="C3830">
            <v>2</v>
          </cell>
          <cell r="D3830">
            <v>240</v>
          </cell>
          <cell r="E3830" t="str">
            <v>522</v>
          </cell>
          <cell r="F3830" t="str">
            <v>52216</v>
          </cell>
          <cell r="G3830">
            <v>240</v>
          </cell>
        </row>
        <row r="3831">
          <cell r="A3831" t="str">
            <v>32010</v>
          </cell>
          <cell r="B3831" t="str">
            <v>G47</v>
          </cell>
          <cell r="C3831">
            <v>2</v>
          </cell>
          <cell r="D3831">
            <v>240</v>
          </cell>
          <cell r="E3831" t="str">
            <v>522</v>
          </cell>
          <cell r="F3831" t="str">
            <v>52213</v>
          </cell>
          <cell r="G3831">
            <v>240</v>
          </cell>
        </row>
        <row r="3832">
          <cell r="A3832" t="str">
            <v>32060</v>
          </cell>
          <cell r="B3832" t="str">
            <v>G47</v>
          </cell>
          <cell r="C3832">
            <v>3</v>
          </cell>
          <cell r="D3832">
            <v>240</v>
          </cell>
          <cell r="E3832" t="str">
            <v>522</v>
          </cell>
          <cell r="F3832" t="str">
            <v>52213</v>
          </cell>
          <cell r="G3832">
            <v>240</v>
          </cell>
        </row>
        <row r="3833">
          <cell r="A3833" t="str">
            <v>32020</v>
          </cell>
          <cell r="B3833" t="str">
            <v>G47</v>
          </cell>
          <cell r="C3833">
            <v>4</v>
          </cell>
          <cell r="D3833">
            <v>240</v>
          </cell>
          <cell r="E3833" t="str">
            <v>522</v>
          </cell>
          <cell r="F3833" t="str">
            <v>52215</v>
          </cell>
          <cell r="G3833">
            <v>240</v>
          </cell>
        </row>
        <row r="3834">
          <cell r="A3834" t="str">
            <v>32040</v>
          </cell>
          <cell r="B3834" t="str">
            <v>G47</v>
          </cell>
          <cell r="C3834">
            <v>5</v>
          </cell>
          <cell r="D3834">
            <v>240</v>
          </cell>
          <cell r="E3834" t="str">
            <v>522</v>
          </cell>
          <cell r="F3834" t="str">
            <v>52221</v>
          </cell>
          <cell r="G3834">
            <v>240</v>
          </cell>
        </row>
        <row r="3835">
          <cell r="A3835" t="str">
            <v>32360</v>
          </cell>
          <cell r="B3835" t="str">
            <v>G47</v>
          </cell>
          <cell r="C3835">
            <v>1</v>
          </cell>
          <cell r="D3835">
            <v>240</v>
          </cell>
          <cell r="E3835" t="str">
            <v>523</v>
          </cell>
          <cell r="F3835" t="str">
            <v>52320</v>
          </cell>
          <cell r="G3835">
            <v>240</v>
          </cell>
        </row>
        <row r="3836">
          <cell r="A3836" t="str">
            <v>32340</v>
          </cell>
          <cell r="B3836" t="str">
            <v>G47</v>
          </cell>
          <cell r="C3836">
            <v>1</v>
          </cell>
          <cell r="D3836">
            <v>240</v>
          </cell>
          <cell r="E3836" t="str">
            <v>523</v>
          </cell>
          <cell r="F3836" t="str">
            <v>52311</v>
          </cell>
          <cell r="G3836">
            <v>240</v>
          </cell>
        </row>
        <row r="3837">
          <cell r="A3837" t="str">
            <v>32360</v>
          </cell>
          <cell r="B3837" t="str">
            <v>G47</v>
          </cell>
          <cell r="C3837">
            <v>2</v>
          </cell>
          <cell r="D3837">
            <v>240</v>
          </cell>
          <cell r="E3837" t="str">
            <v>523</v>
          </cell>
          <cell r="F3837" t="str">
            <v>52320</v>
          </cell>
          <cell r="G3837">
            <v>240</v>
          </cell>
        </row>
        <row r="3838">
          <cell r="A3838" t="str">
            <v>32030</v>
          </cell>
          <cell r="B3838" t="str">
            <v>G47</v>
          </cell>
          <cell r="C3838">
            <v>2</v>
          </cell>
          <cell r="D3838">
            <v>240</v>
          </cell>
          <cell r="E3838" t="str">
            <v>523</v>
          </cell>
          <cell r="F3838" t="str">
            <v>52311</v>
          </cell>
          <cell r="G3838">
            <v>240</v>
          </cell>
        </row>
        <row r="3839">
          <cell r="A3839" t="str">
            <v>32020</v>
          </cell>
          <cell r="B3839" t="str">
            <v>G47</v>
          </cell>
          <cell r="C3839">
            <v>2</v>
          </cell>
          <cell r="D3839">
            <v>240</v>
          </cell>
          <cell r="E3839" t="str">
            <v>523</v>
          </cell>
          <cell r="F3839" t="str">
            <v>52320</v>
          </cell>
          <cell r="G3839">
            <v>240</v>
          </cell>
        </row>
        <row r="3840">
          <cell r="A3840" t="str">
            <v>32020</v>
          </cell>
          <cell r="B3840" t="str">
            <v>G47</v>
          </cell>
          <cell r="C3840">
            <v>2</v>
          </cell>
          <cell r="D3840">
            <v>240</v>
          </cell>
          <cell r="E3840" t="str">
            <v>523</v>
          </cell>
          <cell r="F3840" t="str">
            <v>52320</v>
          </cell>
          <cell r="G3840">
            <v>240</v>
          </cell>
        </row>
        <row r="3841">
          <cell r="A3841" t="str">
            <v>32020</v>
          </cell>
          <cell r="B3841" t="str">
            <v>G47</v>
          </cell>
          <cell r="C3841">
            <v>2</v>
          </cell>
          <cell r="D3841">
            <v>240</v>
          </cell>
          <cell r="E3841" t="str">
            <v>523</v>
          </cell>
          <cell r="F3841" t="str">
            <v>52311</v>
          </cell>
          <cell r="G3841">
            <v>240</v>
          </cell>
        </row>
        <row r="3842">
          <cell r="A3842" t="str">
            <v>32010</v>
          </cell>
          <cell r="B3842" t="str">
            <v>G47</v>
          </cell>
          <cell r="C3842">
            <v>2</v>
          </cell>
          <cell r="D3842">
            <v>240</v>
          </cell>
          <cell r="E3842" t="str">
            <v>523</v>
          </cell>
          <cell r="F3842" t="str">
            <v>52311</v>
          </cell>
          <cell r="G3842">
            <v>240</v>
          </cell>
        </row>
        <row r="3843">
          <cell r="A3843" t="str">
            <v>32060</v>
          </cell>
          <cell r="B3843" t="str">
            <v>G47</v>
          </cell>
          <cell r="C3843">
            <v>3</v>
          </cell>
          <cell r="D3843">
            <v>240</v>
          </cell>
          <cell r="E3843" t="str">
            <v>523</v>
          </cell>
          <cell r="F3843" t="str">
            <v>52320</v>
          </cell>
          <cell r="G3843">
            <v>240</v>
          </cell>
        </row>
        <row r="3844">
          <cell r="A3844" t="str">
            <v>32030</v>
          </cell>
          <cell r="B3844" t="str">
            <v>G47</v>
          </cell>
          <cell r="C3844">
            <v>3</v>
          </cell>
          <cell r="D3844">
            <v>240</v>
          </cell>
          <cell r="E3844" t="str">
            <v>523</v>
          </cell>
          <cell r="F3844" t="str">
            <v>52311</v>
          </cell>
          <cell r="G3844">
            <v>240</v>
          </cell>
        </row>
        <row r="3845">
          <cell r="A3845" t="str">
            <v>32010</v>
          </cell>
          <cell r="B3845" t="str">
            <v>G47</v>
          </cell>
          <cell r="C3845">
            <v>3</v>
          </cell>
          <cell r="D3845">
            <v>240</v>
          </cell>
          <cell r="E3845" t="str">
            <v>523</v>
          </cell>
          <cell r="F3845" t="str">
            <v>52311</v>
          </cell>
          <cell r="G3845">
            <v>240</v>
          </cell>
        </row>
        <row r="3846">
          <cell r="A3846" t="str">
            <v>32070</v>
          </cell>
          <cell r="B3846" t="str">
            <v>G47</v>
          </cell>
          <cell r="C3846">
            <v>1</v>
          </cell>
          <cell r="D3846">
            <v>240</v>
          </cell>
          <cell r="E3846" t="str">
            <v>524</v>
          </cell>
          <cell r="F3846" t="str">
            <v>52416</v>
          </cell>
          <cell r="G3846">
            <v>240</v>
          </cell>
        </row>
        <row r="3847">
          <cell r="A3847" t="str">
            <v>32050</v>
          </cell>
          <cell r="B3847" t="str">
            <v>G47</v>
          </cell>
          <cell r="C3847">
            <v>1</v>
          </cell>
          <cell r="D3847">
            <v>240</v>
          </cell>
          <cell r="E3847" t="str">
            <v>524</v>
          </cell>
          <cell r="F3847" t="str">
            <v>52413</v>
          </cell>
          <cell r="G3847">
            <v>240</v>
          </cell>
        </row>
        <row r="3848">
          <cell r="A3848" t="str">
            <v>32050</v>
          </cell>
          <cell r="B3848" t="str">
            <v>G47</v>
          </cell>
          <cell r="C3848">
            <v>1</v>
          </cell>
          <cell r="D3848">
            <v>240</v>
          </cell>
          <cell r="E3848" t="str">
            <v>524</v>
          </cell>
          <cell r="F3848" t="str">
            <v>52416</v>
          </cell>
          <cell r="G3848">
            <v>240</v>
          </cell>
        </row>
        <row r="3849">
          <cell r="A3849" t="str">
            <v>32030</v>
          </cell>
          <cell r="B3849" t="str">
            <v>G47</v>
          </cell>
          <cell r="C3849">
            <v>1</v>
          </cell>
          <cell r="D3849">
            <v>240</v>
          </cell>
          <cell r="E3849" t="str">
            <v>524</v>
          </cell>
          <cell r="F3849" t="str">
            <v>52416</v>
          </cell>
          <cell r="G3849">
            <v>240</v>
          </cell>
        </row>
        <row r="3850">
          <cell r="A3850" t="str">
            <v>32020</v>
          </cell>
          <cell r="B3850" t="str">
            <v>G47</v>
          </cell>
          <cell r="C3850">
            <v>1</v>
          </cell>
          <cell r="D3850">
            <v>240</v>
          </cell>
          <cell r="E3850" t="str">
            <v>524</v>
          </cell>
          <cell r="F3850" t="str">
            <v>52413</v>
          </cell>
          <cell r="G3850">
            <v>240</v>
          </cell>
        </row>
        <row r="3851">
          <cell r="A3851" t="str">
            <v>32010</v>
          </cell>
          <cell r="B3851" t="str">
            <v>G47</v>
          </cell>
          <cell r="C3851">
            <v>1</v>
          </cell>
          <cell r="D3851">
            <v>240</v>
          </cell>
          <cell r="E3851" t="str">
            <v>524</v>
          </cell>
          <cell r="F3851" t="str">
            <v>52416</v>
          </cell>
          <cell r="G3851">
            <v>240</v>
          </cell>
        </row>
        <row r="3852">
          <cell r="A3852" t="str">
            <v>32370</v>
          </cell>
          <cell r="B3852" t="str">
            <v>G47</v>
          </cell>
          <cell r="C3852">
            <v>2</v>
          </cell>
          <cell r="D3852">
            <v>240</v>
          </cell>
          <cell r="E3852" t="str">
            <v>524</v>
          </cell>
          <cell r="F3852" t="str">
            <v>52413</v>
          </cell>
          <cell r="G3852">
            <v>240</v>
          </cell>
        </row>
        <row r="3853">
          <cell r="A3853" t="str">
            <v>32310</v>
          </cell>
          <cell r="B3853" t="str">
            <v>G47</v>
          </cell>
          <cell r="C3853">
            <v>2</v>
          </cell>
          <cell r="D3853">
            <v>240</v>
          </cell>
          <cell r="E3853" t="str">
            <v>524</v>
          </cell>
          <cell r="F3853" t="str">
            <v>52415</v>
          </cell>
          <cell r="G3853">
            <v>240</v>
          </cell>
        </row>
        <row r="3854">
          <cell r="A3854" t="str">
            <v>32050</v>
          </cell>
          <cell r="B3854" t="str">
            <v>G47</v>
          </cell>
          <cell r="C3854">
            <v>2</v>
          </cell>
          <cell r="D3854">
            <v>240</v>
          </cell>
          <cell r="E3854" t="str">
            <v>524</v>
          </cell>
          <cell r="F3854" t="str">
            <v>52416</v>
          </cell>
          <cell r="G3854">
            <v>240</v>
          </cell>
        </row>
        <row r="3855">
          <cell r="A3855" t="str">
            <v>32040</v>
          </cell>
          <cell r="B3855" t="str">
            <v>G47</v>
          </cell>
          <cell r="C3855">
            <v>2</v>
          </cell>
          <cell r="D3855">
            <v>240</v>
          </cell>
          <cell r="E3855" t="str">
            <v>524</v>
          </cell>
          <cell r="F3855" t="str">
            <v>52413</v>
          </cell>
          <cell r="G3855">
            <v>240</v>
          </cell>
        </row>
        <row r="3856">
          <cell r="A3856" t="str">
            <v>32030</v>
          </cell>
          <cell r="B3856" t="str">
            <v>G47</v>
          </cell>
          <cell r="C3856">
            <v>2</v>
          </cell>
          <cell r="D3856">
            <v>240</v>
          </cell>
          <cell r="E3856" t="str">
            <v>524</v>
          </cell>
          <cell r="F3856" t="str">
            <v>52415</v>
          </cell>
          <cell r="G3856">
            <v>240</v>
          </cell>
        </row>
        <row r="3857">
          <cell r="A3857" t="str">
            <v>32030</v>
          </cell>
          <cell r="B3857" t="str">
            <v>G47</v>
          </cell>
          <cell r="C3857">
            <v>2</v>
          </cell>
          <cell r="D3857">
            <v>240</v>
          </cell>
          <cell r="E3857" t="str">
            <v>524</v>
          </cell>
          <cell r="F3857" t="str">
            <v>52415</v>
          </cell>
          <cell r="G3857">
            <v>240</v>
          </cell>
        </row>
        <row r="3858">
          <cell r="A3858" t="str">
            <v>32030</v>
          </cell>
          <cell r="B3858" t="str">
            <v>G47</v>
          </cell>
          <cell r="C3858">
            <v>2</v>
          </cell>
          <cell r="D3858">
            <v>240</v>
          </cell>
          <cell r="E3858" t="str">
            <v>524</v>
          </cell>
          <cell r="F3858" t="str">
            <v>52420</v>
          </cell>
          <cell r="G3858">
            <v>240</v>
          </cell>
        </row>
        <row r="3859">
          <cell r="A3859" t="str">
            <v>32030</v>
          </cell>
          <cell r="B3859" t="str">
            <v>G47</v>
          </cell>
          <cell r="C3859">
            <v>2</v>
          </cell>
          <cell r="D3859">
            <v>240</v>
          </cell>
          <cell r="E3859" t="str">
            <v>524</v>
          </cell>
          <cell r="F3859" t="str">
            <v>52411</v>
          </cell>
          <cell r="G3859">
            <v>240</v>
          </cell>
        </row>
        <row r="3860">
          <cell r="A3860" t="str">
            <v>32030</v>
          </cell>
          <cell r="B3860" t="str">
            <v>G47</v>
          </cell>
          <cell r="C3860">
            <v>2</v>
          </cell>
          <cell r="D3860">
            <v>240</v>
          </cell>
          <cell r="E3860" t="str">
            <v>524</v>
          </cell>
          <cell r="F3860" t="str">
            <v>52413</v>
          </cell>
          <cell r="G3860">
            <v>240</v>
          </cell>
        </row>
        <row r="3861">
          <cell r="A3861" t="str">
            <v>32020</v>
          </cell>
          <cell r="B3861" t="str">
            <v>G47</v>
          </cell>
          <cell r="C3861">
            <v>2</v>
          </cell>
          <cell r="D3861">
            <v>240</v>
          </cell>
          <cell r="E3861" t="str">
            <v>524</v>
          </cell>
          <cell r="F3861" t="str">
            <v>52416</v>
          </cell>
          <cell r="G3861">
            <v>240</v>
          </cell>
        </row>
        <row r="3862">
          <cell r="A3862" t="str">
            <v>32020</v>
          </cell>
          <cell r="B3862" t="str">
            <v>G47</v>
          </cell>
          <cell r="C3862">
            <v>2</v>
          </cell>
          <cell r="D3862">
            <v>240</v>
          </cell>
          <cell r="E3862" t="str">
            <v>524</v>
          </cell>
          <cell r="F3862" t="str">
            <v>52416</v>
          </cell>
          <cell r="G3862">
            <v>240</v>
          </cell>
        </row>
        <row r="3863">
          <cell r="A3863" t="str">
            <v>32010</v>
          </cell>
          <cell r="B3863" t="str">
            <v>G47</v>
          </cell>
          <cell r="C3863">
            <v>2</v>
          </cell>
          <cell r="D3863">
            <v>240</v>
          </cell>
          <cell r="E3863" t="str">
            <v>524</v>
          </cell>
          <cell r="F3863" t="str">
            <v>52413</v>
          </cell>
          <cell r="G3863">
            <v>240</v>
          </cell>
        </row>
        <row r="3864">
          <cell r="A3864" t="str">
            <v>32020</v>
          </cell>
          <cell r="B3864" t="str">
            <v>G47</v>
          </cell>
          <cell r="C3864">
            <v>2</v>
          </cell>
          <cell r="D3864">
            <v>240</v>
          </cell>
          <cell r="E3864" t="str">
            <v>524</v>
          </cell>
          <cell r="F3864" t="str">
            <v>52413</v>
          </cell>
          <cell r="G3864">
            <v>240</v>
          </cell>
        </row>
        <row r="3865">
          <cell r="A3865" t="str">
            <v>32040</v>
          </cell>
          <cell r="B3865" t="str">
            <v>G47</v>
          </cell>
          <cell r="C3865">
            <v>3</v>
          </cell>
          <cell r="D3865">
            <v>240</v>
          </cell>
          <cell r="E3865" t="str">
            <v>524</v>
          </cell>
          <cell r="F3865" t="str">
            <v>52416</v>
          </cell>
          <cell r="G3865">
            <v>240</v>
          </cell>
        </row>
        <row r="3866">
          <cell r="A3866" t="str">
            <v>32060</v>
          </cell>
          <cell r="B3866" t="str">
            <v>G47</v>
          </cell>
          <cell r="C3866">
            <v>3</v>
          </cell>
          <cell r="D3866">
            <v>240</v>
          </cell>
          <cell r="E3866" t="str">
            <v>524</v>
          </cell>
          <cell r="F3866" t="str">
            <v>52413</v>
          </cell>
          <cell r="G3866">
            <v>240</v>
          </cell>
        </row>
        <row r="3867">
          <cell r="A3867" t="str">
            <v>32060</v>
          </cell>
          <cell r="B3867" t="str">
            <v>G47</v>
          </cell>
          <cell r="C3867">
            <v>3</v>
          </cell>
          <cell r="D3867">
            <v>240</v>
          </cell>
          <cell r="E3867" t="str">
            <v>524</v>
          </cell>
          <cell r="F3867" t="str">
            <v>52420</v>
          </cell>
          <cell r="G3867">
            <v>240</v>
          </cell>
        </row>
        <row r="3868">
          <cell r="A3868" t="str">
            <v>32030</v>
          </cell>
          <cell r="B3868" t="str">
            <v>G47</v>
          </cell>
          <cell r="C3868">
            <v>3</v>
          </cell>
          <cell r="D3868">
            <v>240</v>
          </cell>
          <cell r="E3868" t="str">
            <v>524</v>
          </cell>
          <cell r="F3868" t="str">
            <v>52416</v>
          </cell>
          <cell r="G3868">
            <v>240</v>
          </cell>
        </row>
        <row r="3869">
          <cell r="A3869" t="str">
            <v>32020</v>
          </cell>
          <cell r="B3869" t="str">
            <v>G47</v>
          </cell>
          <cell r="C3869">
            <v>3</v>
          </cell>
          <cell r="D3869">
            <v>240</v>
          </cell>
          <cell r="E3869" t="str">
            <v>524</v>
          </cell>
          <cell r="F3869" t="str">
            <v>52411</v>
          </cell>
          <cell r="G3869">
            <v>240</v>
          </cell>
        </row>
        <row r="3870">
          <cell r="A3870" t="str">
            <v>32030</v>
          </cell>
          <cell r="B3870" t="str">
            <v>G47</v>
          </cell>
          <cell r="C3870">
            <v>3</v>
          </cell>
          <cell r="D3870">
            <v>240</v>
          </cell>
          <cell r="E3870" t="str">
            <v>524</v>
          </cell>
          <cell r="F3870" t="str">
            <v>52413</v>
          </cell>
          <cell r="G3870">
            <v>240</v>
          </cell>
        </row>
        <row r="3871">
          <cell r="A3871" t="str">
            <v>32020</v>
          </cell>
          <cell r="B3871" t="str">
            <v>G47</v>
          </cell>
          <cell r="C3871">
            <v>3</v>
          </cell>
          <cell r="D3871">
            <v>240</v>
          </cell>
          <cell r="E3871" t="str">
            <v>524</v>
          </cell>
          <cell r="F3871" t="str">
            <v>52416</v>
          </cell>
          <cell r="G3871">
            <v>240</v>
          </cell>
        </row>
        <row r="3872">
          <cell r="A3872" t="str">
            <v>32060</v>
          </cell>
          <cell r="B3872" t="str">
            <v>G47</v>
          </cell>
          <cell r="C3872">
            <v>5</v>
          </cell>
          <cell r="D3872">
            <v>240</v>
          </cell>
          <cell r="E3872" t="str">
            <v>524</v>
          </cell>
          <cell r="F3872" t="str">
            <v>52416</v>
          </cell>
          <cell r="G3872">
            <v>240</v>
          </cell>
        </row>
        <row r="3873">
          <cell r="A3873" t="str">
            <v>32010</v>
          </cell>
          <cell r="B3873" t="str">
            <v>G47</v>
          </cell>
          <cell r="C3873">
            <v>5</v>
          </cell>
          <cell r="D3873">
            <v>240</v>
          </cell>
          <cell r="E3873" t="str">
            <v>524</v>
          </cell>
          <cell r="F3873" t="str">
            <v>52420</v>
          </cell>
          <cell r="G3873">
            <v>240</v>
          </cell>
        </row>
        <row r="3874">
          <cell r="A3874" t="str">
            <v>32370</v>
          </cell>
          <cell r="B3874" t="str">
            <v>G47</v>
          </cell>
          <cell r="C3874">
            <v>1</v>
          </cell>
          <cell r="D3874">
            <v>240</v>
          </cell>
          <cell r="E3874" t="str">
            <v>525</v>
          </cell>
          <cell r="F3874" t="str">
            <v>52511</v>
          </cell>
          <cell r="G3874">
            <v>240</v>
          </cell>
        </row>
        <row r="3875">
          <cell r="A3875" t="str">
            <v>32010</v>
          </cell>
          <cell r="B3875" t="str">
            <v>G47</v>
          </cell>
          <cell r="C3875">
            <v>1</v>
          </cell>
          <cell r="D3875">
            <v>240</v>
          </cell>
          <cell r="E3875" t="str">
            <v>525</v>
          </cell>
          <cell r="F3875" t="str">
            <v>52520</v>
          </cell>
          <cell r="G3875">
            <v>240</v>
          </cell>
        </row>
        <row r="3876">
          <cell r="A3876" t="str">
            <v>32310</v>
          </cell>
          <cell r="B3876" t="str">
            <v>G47</v>
          </cell>
          <cell r="C3876">
            <v>2</v>
          </cell>
          <cell r="D3876">
            <v>240</v>
          </cell>
          <cell r="E3876" t="str">
            <v>525</v>
          </cell>
          <cell r="F3876" t="str">
            <v>52511</v>
          </cell>
          <cell r="G3876">
            <v>240</v>
          </cell>
        </row>
        <row r="3877">
          <cell r="A3877" t="str">
            <v>32040</v>
          </cell>
          <cell r="B3877" t="str">
            <v>G47</v>
          </cell>
          <cell r="C3877">
            <v>2</v>
          </cell>
          <cell r="D3877">
            <v>240</v>
          </cell>
          <cell r="E3877" t="str">
            <v>525</v>
          </cell>
          <cell r="F3877" t="str">
            <v>52514</v>
          </cell>
          <cell r="G3877">
            <v>240</v>
          </cell>
        </row>
        <row r="3878">
          <cell r="A3878" t="str">
            <v>32020</v>
          </cell>
          <cell r="B3878" t="str">
            <v>G47</v>
          </cell>
          <cell r="C3878">
            <v>2</v>
          </cell>
          <cell r="D3878">
            <v>240</v>
          </cell>
          <cell r="E3878" t="str">
            <v>525</v>
          </cell>
          <cell r="F3878" t="str">
            <v>52520</v>
          </cell>
          <cell r="G3878">
            <v>240</v>
          </cell>
        </row>
        <row r="3879">
          <cell r="A3879" t="str">
            <v>32020</v>
          </cell>
          <cell r="B3879" t="str">
            <v>G47</v>
          </cell>
          <cell r="C3879">
            <v>2</v>
          </cell>
          <cell r="D3879">
            <v>240</v>
          </cell>
          <cell r="E3879" t="str">
            <v>525</v>
          </cell>
          <cell r="F3879" t="str">
            <v>52514</v>
          </cell>
          <cell r="G3879">
            <v>240</v>
          </cell>
        </row>
        <row r="3880">
          <cell r="A3880" t="str">
            <v>32010</v>
          </cell>
          <cell r="B3880" t="str">
            <v>G47</v>
          </cell>
          <cell r="C3880">
            <v>2</v>
          </cell>
          <cell r="D3880">
            <v>240</v>
          </cell>
          <cell r="E3880" t="str">
            <v>525</v>
          </cell>
          <cell r="F3880" t="str">
            <v>52511</v>
          </cell>
          <cell r="G3880">
            <v>240</v>
          </cell>
        </row>
        <row r="3881">
          <cell r="A3881" t="str">
            <v>32040</v>
          </cell>
          <cell r="B3881" t="str">
            <v>G47</v>
          </cell>
          <cell r="C3881">
            <v>3</v>
          </cell>
          <cell r="D3881">
            <v>240</v>
          </cell>
          <cell r="E3881" t="str">
            <v>525</v>
          </cell>
          <cell r="F3881" t="str">
            <v>52520</v>
          </cell>
          <cell r="G3881">
            <v>240</v>
          </cell>
        </row>
        <row r="3882">
          <cell r="A3882" t="str">
            <v>32040</v>
          </cell>
          <cell r="B3882" t="str">
            <v>G47</v>
          </cell>
          <cell r="C3882">
            <v>3</v>
          </cell>
          <cell r="D3882">
            <v>240</v>
          </cell>
          <cell r="E3882" t="str">
            <v>525</v>
          </cell>
          <cell r="F3882" t="str">
            <v>52520</v>
          </cell>
          <cell r="G3882">
            <v>240</v>
          </cell>
        </row>
        <row r="3883">
          <cell r="A3883" t="str">
            <v>32040</v>
          </cell>
          <cell r="B3883" t="str">
            <v>G47</v>
          </cell>
          <cell r="C3883">
            <v>3</v>
          </cell>
          <cell r="D3883">
            <v>240</v>
          </cell>
          <cell r="E3883" t="str">
            <v>525</v>
          </cell>
          <cell r="F3883" t="str">
            <v>52531</v>
          </cell>
          <cell r="G3883">
            <v>240</v>
          </cell>
        </row>
        <row r="3884">
          <cell r="A3884" t="str">
            <v>32030</v>
          </cell>
          <cell r="B3884" t="str">
            <v>G47</v>
          </cell>
          <cell r="C3884">
            <v>3</v>
          </cell>
          <cell r="D3884">
            <v>240</v>
          </cell>
          <cell r="E3884" t="str">
            <v>525</v>
          </cell>
          <cell r="F3884" t="str">
            <v>52532</v>
          </cell>
          <cell r="G3884">
            <v>240</v>
          </cell>
        </row>
        <row r="3885">
          <cell r="A3885" t="str">
            <v>32020</v>
          </cell>
          <cell r="B3885" t="str">
            <v>G47</v>
          </cell>
          <cell r="C3885">
            <v>3</v>
          </cell>
          <cell r="D3885">
            <v>240</v>
          </cell>
          <cell r="E3885" t="str">
            <v>525</v>
          </cell>
          <cell r="F3885" t="str">
            <v>52520</v>
          </cell>
          <cell r="G3885">
            <v>240</v>
          </cell>
        </row>
        <row r="3886">
          <cell r="A3886" t="str">
            <v>32340</v>
          </cell>
          <cell r="B3886" t="str">
            <v>G47</v>
          </cell>
          <cell r="C3886">
            <v>1</v>
          </cell>
          <cell r="D3886">
            <v>240</v>
          </cell>
          <cell r="E3886" t="str">
            <v>526</v>
          </cell>
          <cell r="F3886" t="str">
            <v>52673</v>
          </cell>
          <cell r="G3886">
            <v>240</v>
          </cell>
        </row>
        <row r="3887">
          <cell r="A3887" t="str">
            <v>32040</v>
          </cell>
          <cell r="B3887" t="str">
            <v>G47</v>
          </cell>
          <cell r="C3887">
            <v>1</v>
          </cell>
          <cell r="D3887">
            <v>240</v>
          </cell>
          <cell r="E3887" t="str">
            <v>526</v>
          </cell>
          <cell r="F3887" t="str">
            <v>52673</v>
          </cell>
          <cell r="G3887">
            <v>240</v>
          </cell>
        </row>
        <row r="3888">
          <cell r="A3888" t="str">
            <v>32020</v>
          </cell>
          <cell r="B3888" t="str">
            <v>G47</v>
          </cell>
          <cell r="C3888">
            <v>1</v>
          </cell>
          <cell r="D3888">
            <v>240</v>
          </cell>
          <cell r="E3888" t="str">
            <v>526</v>
          </cell>
          <cell r="F3888" t="str">
            <v>52650</v>
          </cell>
          <cell r="G3888">
            <v>240</v>
          </cell>
        </row>
        <row r="3889">
          <cell r="A3889" t="str">
            <v>32410</v>
          </cell>
          <cell r="B3889" t="str">
            <v>G47</v>
          </cell>
          <cell r="C3889">
            <v>2</v>
          </cell>
          <cell r="D3889">
            <v>240</v>
          </cell>
          <cell r="E3889" t="str">
            <v>526</v>
          </cell>
          <cell r="F3889" t="str">
            <v>52632</v>
          </cell>
          <cell r="G3889">
            <v>240</v>
          </cell>
        </row>
        <row r="3890">
          <cell r="A3890" t="str">
            <v>32390</v>
          </cell>
          <cell r="B3890" t="str">
            <v>G47</v>
          </cell>
          <cell r="C3890">
            <v>2</v>
          </cell>
          <cell r="D3890">
            <v>240</v>
          </cell>
          <cell r="E3890" t="str">
            <v>526</v>
          </cell>
          <cell r="F3890" t="str">
            <v>52619</v>
          </cell>
          <cell r="G3890">
            <v>240</v>
          </cell>
        </row>
        <row r="3891">
          <cell r="A3891" t="str">
            <v>32360</v>
          </cell>
          <cell r="B3891" t="str">
            <v>G47</v>
          </cell>
          <cell r="C3891">
            <v>2</v>
          </cell>
          <cell r="D3891">
            <v>240</v>
          </cell>
          <cell r="E3891" t="str">
            <v>526</v>
          </cell>
          <cell r="F3891" t="str">
            <v>52673</v>
          </cell>
          <cell r="G3891">
            <v>240</v>
          </cell>
        </row>
        <row r="3892">
          <cell r="A3892" t="str">
            <v>32350</v>
          </cell>
          <cell r="B3892" t="str">
            <v>G47</v>
          </cell>
          <cell r="C3892">
            <v>2</v>
          </cell>
          <cell r="D3892">
            <v>240</v>
          </cell>
          <cell r="E3892" t="str">
            <v>526</v>
          </cell>
          <cell r="F3892" t="str">
            <v>52641</v>
          </cell>
          <cell r="G3892">
            <v>240</v>
          </cell>
        </row>
        <row r="3893">
          <cell r="A3893" t="str">
            <v>32310</v>
          </cell>
          <cell r="B3893" t="str">
            <v>G47</v>
          </cell>
          <cell r="C3893">
            <v>2</v>
          </cell>
          <cell r="D3893">
            <v>240</v>
          </cell>
          <cell r="E3893" t="str">
            <v>526</v>
          </cell>
          <cell r="F3893" t="str">
            <v>52622</v>
          </cell>
          <cell r="G3893">
            <v>240</v>
          </cell>
        </row>
        <row r="3894">
          <cell r="A3894" t="str">
            <v>32060</v>
          </cell>
          <cell r="B3894" t="str">
            <v>G47</v>
          </cell>
          <cell r="C3894">
            <v>2</v>
          </cell>
          <cell r="D3894">
            <v>240</v>
          </cell>
          <cell r="E3894" t="str">
            <v>526</v>
          </cell>
          <cell r="F3894" t="str">
            <v>52631</v>
          </cell>
          <cell r="G3894">
            <v>240</v>
          </cell>
        </row>
        <row r="3895">
          <cell r="A3895" t="str">
            <v>32060</v>
          </cell>
          <cell r="B3895" t="str">
            <v>G47</v>
          </cell>
          <cell r="C3895">
            <v>2</v>
          </cell>
          <cell r="D3895">
            <v>240</v>
          </cell>
          <cell r="E3895" t="str">
            <v>526</v>
          </cell>
          <cell r="F3895" t="str">
            <v>52650</v>
          </cell>
          <cell r="G3895">
            <v>240</v>
          </cell>
        </row>
        <row r="3896">
          <cell r="A3896" t="str">
            <v>32050</v>
          </cell>
          <cell r="B3896" t="str">
            <v>G47</v>
          </cell>
          <cell r="C3896">
            <v>2</v>
          </cell>
          <cell r="D3896">
            <v>240</v>
          </cell>
          <cell r="E3896" t="str">
            <v>526</v>
          </cell>
          <cell r="F3896" t="str">
            <v>52650</v>
          </cell>
          <cell r="G3896">
            <v>240</v>
          </cell>
        </row>
        <row r="3897">
          <cell r="A3897" t="str">
            <v>32040</v>
          </cell>
          <cell r="B3897" t="str">
            <v>G47</v>
          </cell>
          <cell r="C3897">
            <v>2</v>
          </cell>
          <cell r="D3897">
            <v>240</v>
          </cell>
          <cell r="E3897" t="str">
            <v>526</v>
          </cell>
          <cell r="F3897" t="str">
            <v>52650</v>
          </cell>
          <cell r="G3897">
            <v>240</v>
          </cell>
        </row>
        <row r="3898">
          <cell r="A3898" t="str">
            <v>32020</v>
          </cell>
          <cell r="B3898" t="str">
            <v>G47</v>
          </cell>
          <cell r="C3898">
            <v>2</v>
          </cell>
          <cell r="D3898">
            <v>240</v>
          </cell>
          <cell r="E3898" t="str">
            <v>526</v>
          </cell>
          <cell r="F3898" t="str">
            <v>52611</v>
          </cell>
          <cell r="G3898">
            <v>240</v>
          </cell>
        </row>
        <row r="3899">
          <cell r="A3899" t="str">
            <v>32030</v>
          </cell>
          <cell r="B3899" t="str">
            <v>G47</v>
          </cell>
          <cell r="C3899">
            <v>2</v>
          </cell>
          <cell r="D3899">
            <v>240</v>
          </cell>
          <cell r="E3899" t="str">
            <v>526</v>
          </cell>
          <cell r="F3899" t="str">
            <v>52633</v>
          </cell>
          <cell r="G3899">
            <v>240</v>
          </cell>
        </row>
        <row r="3900">
          <cell r="A3900" t="str">
            <v>32020</v>
          </cell>
          <cell r="B3900" t="str">
            <v>G47</v>
          </cell>
          <cell r="C3900">
            <v>2</v>
          </cell>
          <cell r="D3900">
            <v>240</v>
          </cell>
          <cell r="E3900" t="str">
            <v>526</v>
          </cell>
          <cell r="F3900" t="str">
            <v>52619</v>
          </cell>
          <cell r="G3900">
            <v>240</v>
          </cell>
        </row>
        <row r="3901">
          <cell r="A3901" t="str">
            <v>32010</v>
          </cell>
          <cell r="B3901" t="str">
            <v>G47</v>
          </cell>
          <cell r="C3901">
            <v>2</v>
          </cell>
          <cell r="D3901">
            <v>240</v>
          </cell>
          <cell r="E3901" t="str">
            <v>526</v>
          </cell>
          <cell r="F3901" t="str">
            <v>52641</v>
          </cell>
          <cell r="G3901">
            <v>240</v>
          </cell>
        </row>
        <row r="3902">
          <cell r="A3902" t="str">
            <v>32010</v>
          </cell>
          <cell r="B3902" t="str">
            <v>G47</v>
          </cell>
          <cell r="C3902">
            <v>2</v>
          </cell>
          <cell r="D3902">
            <v>240</v>
          </cell>
          <cell r="E3902" t="str">
            <v>526</v>
          </cell>
          <cell r="F3902" t="str">
            <v>52622</v>
          </cell>
          <cell r="G3902">
            <v>240</v>
          </cell>
        </row>
        <row r="3903">
          <cell r="A3903" t="str">
            <v>32340</v>
          </cell>
          <cell r="B3903" t="str">
            <v>G47</v>
          </cell>
          <cell r="C3903">
            <v>3</v>
          </cell>
          <cell r="D3903">
            <v>240</v>
          </cell>
          <cell r="E3903" t="str">
            <v>526</v>
          </cell>
          <cell r="F3903" t="str">
            <v>52641</v>
          </cell>
          <cell r="G3903">
            <v>240</v>
          </cell>
        </row>
        <row r="3904">
          <cell r="A3904" t="str">
            <v>32340</v>
          </cell>
          <cell r="B3904" t="str">
            <v>G47</v>
          </cell>
          <cell r="C3904">
            <v>3</v>
          </cell>
          <cell r="D3904">
            <v>240</v>
          </cell>
          <cell r="E3904" t="str">
            <v>526</v>
          </cell>
          <cell r="F3904" t="str">
            <v>52673</v>
          </cell>
          <cell r="G3904">
            <v>240</v>
          </cell>
        </row>
        <row r="3905">
          <cell r="A3905" t="str">
            <v>32070</v>
          </cell>
          <cell r="B3905" t="str">
            <v>G47</v>
          </cell>
          <cell r="C3905">
            <v>3</v>
          </cell>
          <cell r="D3905">
            <v>240</v>
          </cell>
          <cell r="E3905" t="str">
            <v>526</v>
          </cell>
          <cell r="F3905" t="str">
            <v>52673</v>
          </cell>
          <cell r="G3905">
            <v>240</v>
          </cell>
        </row>
        <row r="3906">
          <cell r="A3906" t="str">
            <v>32060</v>
          </cell>
          <cell r="B3906" t="str">
            <v>G47</v>
          </cell>
          <cell r="C3906">
            <v>3</v>
          </cell>
          <cell r="D3906">
            <v>240</v>
          </cell>
          <cell r="E3906" t="str">
            <v>526</v>
          </cell>
          <cell r="F3906" t="str">
            <v>52611</v>
          </cell>
          <cell r="G3906">
            <v>240</v>
          </cell>
        </row>
        <row r="3907">
          <cell r="A3907" t="str">
            <v>32030</v>
          </cell>
          <cell r="B3907" t="str">
            <v>G47</v>
          </cell>
          <cell r="C3907">
            <v>3</v>
          </cell>
          <cell r="D3907">
            <v>240</v>
          </cell>
          <cell r="E3907" t="str">
            <v>526</v>
          </cell>
          <cell r="F3907" t="str">
            <v>52633</v>
          </cell>
          <cell r="G3907">
            <v>240</v>
          </cell>
        </row>
        <row r="3908">
          <cell r="A3908" t="str">
            <v>32020</v>
          </cell>
          <cell r="B3908" t="str">
            <v>G47</v>
          </cell>
          <cell r="C3908">
            <v>3</v>
          </cell>
          <cell r="D3908">
            <v>240</v>
          </cell>
          <cell r="E3908" t="str">
            <v>526</v>
          </cell>
          <cell r="F3908" t="str">
            <v>52619</v>
          </cell>
          <cell r="G3908">
            <v>240</v>
          </cell>
        </row>
        <row r="3909">
          <cell r="A3909" t="str">
            <v>32020</v>
          </cell>
          <cell r="B3909" t="str">
            <v>G47</v>
          </cell>
          <cell r="C3909">
            <v>3</v>
          </cell>
          <cell r="D3909">
            <v>240</v>
          </cell>
          <cell r="E3909" t="str">
            <v>526</v>
          </cell>
          <cell r="F3909" t="str">
            <v>52611</v>
          </cell>
          <cell r="G3909">
            <v>240</v>
          </cell>
        </row>
        <row r="3910">
          <cell r="A3910" t="str">
            <v>32030</v>
          </cell>
          <cell r="B3910" t="str">
            <v>G47</v>
          </cell>
          <cell r="C3910">
            <v>4</v>
          </cell>
          <cell r="D3910">
            <v>240</v>
          </cell>
          <cell r="E3910" t="str">
            <v>526</v>
          </cell>
          <cell r="F3910" t="str">
            <v>52691</v>
          </cell>
          <cell r="G3910">
            <v>240</v>
          </cell>
        </row>
        <row r="3911">
          <cell r="A3911" t="str">
            <v>32030</v>
          </cell>
          <cell r="B3911" t="str">
            <v>G47</v>
          </cell>
          <cell r="C3911">
            <v>4</v>
          </cell>
          <cell r="D3911">
            <v>240</v>
          </cell>
          <cell r="E3911" t="str">
            <v>526</v>
          </cell>
          <cell r="F3911" t="str">
            <v>52611</v>
          </cell>
          <cell r="G3911">
            <v>240</v>
          </cell>
        </row>
        <row r="3912">
          <cell r="A3912" t="str">
            <v>32030</v>
          </cell>
          <cell r="B3912" t="str">
            <v>G47</v>
          </cell>
          <cell r="C3912">
            <v>4</v>
          </cell>
          <cell r="D3912">
            <v>240</v>
          </cell>
          <cell r="E3912" t="str">
            <v>526</v>
          </cell>
          <cell r="F3912" t="str">
            <v>52633</v>
          </cell>
          <cell r="G3912">
            <v>240</v>
          </cell>
        </row>
        <row r="3913">
          <cell r="A3913" t="str">
            <v>32030</v>
          </cell>
          <cell r="B3913" t="str">
            <v>G47</v>
          </cell>
          <cell r="C3913">
            <v>4</v>
          </cell>
          <cell r="D3913">
            <v>240</v>
          </cell>
          <cell r="E3913" t="str">
            <v>526</v>
          </cell>
          <cell r="F3913" t="str">
            <v>52631</v>
          </cell>
          <cell r="G3913">
            <v>240</v>
          </cell>
        </row>
        <row r="3914">
          <cell r="A3914" t="str">
            <v>32020</v>
          </cell>
          <cell r="B3914" t="str">
            <v>G47</v>
          </cell>
          <cell r="C3914">
            <v>4</v>
          </cell>
          <cell r="D3914">
            <v>240</v>
          </cell>
          <cell r="E3914" t="str">
            <v>526</v>
          </cell>
          <cell r="F3914" t="str">
            <v>52641</v>
          </cell>
          <cell r="G3914">
            <v>240</v>
          </cell>
        </row>
        <row r="3915">
          <cell r="A3915" t="str">
            <v>32010</v>
          </cell>
          <cell r="B3915" t="str">
            <v>G47</v>
          </cell>
          <cell r="C3915">
            <v>6</v>
          </cell>
          <cell r="D3915">
            <v>240</v>
          </cell>
          <cell r="E3915" t="str">
            <v>526</v>
          </cell>
          <cell r="F3915" t="str">
            <v>52612</v>
          </cell>
          <cell r="G3915">
            <v>240</v>
          </cell>
        </row>
        <row r="3916">
          <cell r="A3916" t="str">
            <v>32020</v>
          </cell>
          <cell r="B3916" t="str">
            <v>G47</v>
          </cell>
          <cell r="C3916">
            <v>7</v>
          </cell>
          <cell r="D3916">
            <v>240</v>
          </cell>
          <cell r="E3916" t="str">
            <v>528</v>
          </cell>
          <cell r="F3916" t="str">
            <v>52893</v>
          </cell>
          <cell r="G3916">
            <v>240</v>
          </cell>
        </row>
        <row r="3917">
          <cell r="A3917" t="str">
            <v>32010</v>
          </cell>
          <cell r="B3917" t="str">
            <v>G47</v>
          </cell>
          <cell r="C3917">
            <v>7</v>
          </cell>
          <cell r="D3917">
            <v>240</v>
          </cell>
          <cell r="E3917" t="str">
            <v>528</v>
          </cell>
          <cell r="F3917" t="str">
            <v>52892</v>
          </cell>
          <cell r="G3917">
            <v>240</v>
          </cell>
        </row>
        <row r="3918">
          <cell r="A3918" t="str">
            <v>32020</v>
          </cell>
          <cell r="B3918" t="str">
            <v>G47</v>
          </cell>
          <cell r="C3918">
            <v>12</v>
          </cell>
          <cell r="D3918">
            <v>240</v>
          </cell>
          <cell r="E3918" t="str">
            <v>528</v>
          </cell>
          <cell r="F3918" t="str">
            <v>52893</v>
          </cell>
          <cell r="G3918">
            <v>240</v>
          </cell>
        </row>
        <row r="3919">
          <cell r="A3919" t="str">
            <v>32030</v>
          </cell>
          <cell r="B3919" t="str">
            <v>G47</v>
          </cell>
          <cell r="C3919">
            <v>22</v>
          </cell>
          <cell r="D3919">
            <v>240</v>
          </cell>
          <cell r="E3919" t="str">
            <v>528</v>
          </cell>
          <cell r="F3919" t="str">
            <v>52892</v>
          </cell>
          <cell r="G3919">
            <v>240</v>
          </cell>
        </row>
        <row r="3920">
          <cell r="A3920" t="str">
            <v>32020</v>
          </cell>
          <cell r="B3920" t="str">
            <v>G45</v>
          </cell>
          <cell r="C3920">
            <v>2</v>
          </cell>
          <cell r="D3920">
            <v>239</v>
          </cell>
          <cell r="E3920" t="str">
            <v>501</v>
          </cell>
          <cell r="F3920" t="str">
            <v>50120</v>
          </cell>
          <cell r="G3920">
            <v>239</v>
          </cell>
        </row>
        <row r="3921">
          <cell r="A3921" t="str">
            <v>32070</v>
          </cell>
          <cell r="B3921" t="str">
            <v>G46</v>
          </cell>
          <cell r="C3921">
            <v>1</v>
          </cell>
          <cell r="D3921">
            <v>239</v>
          </cell>
          <cell r="E3921" t="str">
            <v>513</v>
          </cell>
          <cell r="F3921" t="str">
            <v>51329</v>
          </cell>
          <cell r="G3921">
            <v>239</v>
          </cell>
        </row>
        <row r="3922">
          <cell r="A3922" t="str">
            <v>32040</v>
          </cell>
          <cell r="B3922" t="str">
            <v>G46</v>
          </cell>
          <cell r="C3922">
            <v>2</v>
          </cell>
          <cell r="D3922">
            <v>239</v>
          </cell>
          <cell r="E3922" t="str">
            <v>515</v>
          </cell>
          <cell r="F3922" t="str">
            <v>51591</v>
          </cell>
          <cell r="G3922">
            <v>239</v>
          </cell>
        </row>
        <row r="3923">
          <cell r="A3923" t="str">
            <v>32040</v>
          </cell>
          <cell r="B3923" t="str">
            <v>G47</v>
          </cell>
          <cell r="C3923">
            <v>2</v>
          </cell>
          <cell r="D3923">
            <v>239</v>
          </cell>
          <cell r="E3923" t="str">
            <v>523</v>
          </cell>
          <cell r="F3923" t="str">
            <v>52320</v>
          </cell>
          <cell r="G3923">
            <v>239</v>
          </cell>
        </row>
        <row r="3924">
          <cell r="A3924" t="str">
            <v>32030</v>
          </cell>
          <cell r="B3924" t="str">
            <v>G47</v>
          </cell>
          <cell r="C3924">
            <v>2</v>
          </cell>
          <cell r="D3924">
            <v>239</v>
          </cell>
          <cell r="E3924" t="str">
            <v>524</v>
          </cell>
          <cell r="F3924" t="str">
            <v>52420</v>
          </cell>
          <cell r="G3924">
            <v>239</v>
          </cell>
        </row>
        <row r="3925">
          <cell r="A3925" t="str">
            <v>32040</v>
          </cell>
          <cell r="B3925" t="str">
            <v>G47</v>
          </cell>
          <cell r="C3925">
            <v>3</v>
          </cell>
          <cell r="D3925">
            <v>239</v>
          </cell>
          <cell r="E3925" t="str">
            <v>524</v>
          </cell>
          <cell r="F3925" t="str">
            <v>52416</v>
          </cell>
          <cell r="G3925">
            <v>239</v>
          </cell>
        </row>
        <row r="3926">
          <cell r="A3926" t="str">
            <v>32050</v>
          </cell>
          <cell r="B3926" t="str">
            <v>G47</v>
          </cell>
          <cell r="C3926">
            <v>5</v>
          </cell>
          <cell r="D3926">
            <v>239</v>
          </cell>
          <cell r="E3926" t="str">
            <v>525</v>
          </cell>
          <cell r="F3926" t="str">
            <v>52520</v>
          </cell>
          <cell r="G3926">
            <v>239</v>
          </cell>
        </row>
        <row r="3927">
          <cell r="A3927" t="str">
            <v>32360</v>
          </cell>
          <cell r="B3927" t="str">
            <v>G47</v>
          </cell>
          <cell r="C3927">
            <v>1</v>
          </cell>
          <cell r="D3927">
            <v>239</v>
          </cell>
          <cell r="E3927" t="str">
            <v>526</v>
          </cell>
          <cell r="F3927" t="str">
            <v>52641</v>
          </cell>
          <cell r="G3927">
            <v>239</v>
          </cell>
        </row>
        <row r="3928">
          <cell r="A3928" t="str">
            <v>32040</v>
          </cell>
          <cell r="B3928" t="str">
            <v>G47</v>
          </cell>
          <cell r="C3928">
            <v>2</v>
          </cell>
          <cell r="D3928">
            <v>238</v>
          </cell>
          <cell r="E3928" t="str">
            <v>521</v>
          </cell>
          <cell r="F3928" t="str">
            <v>52129</v>
          </cell>
          <cell r="G3928">
            <v>238</v>
          </cell>
        </row>
        <row r="3929">
          <cell r="A3929" t="str">
            <v>32030</v>
          </cell>
          <cell r="B3929" t="str">
            <v>G47</v>
          </cell>
          <cell r="C3929">
            <v>3</v>
          </cell>
          <cell r="D3929">
            <v>238</v>
          </cell>
          <cell r="E3929" t="str">
            <v>521</v>
          </cell>
          <cell r="F3929" t="str">
            <v>52129</v>
          </cell>
          <cell r="G3929">
            <v>238</v>
          </cell>
        </row>
        <row r="3930">
          <cell r="A3930" t="str">
            <v>32010</v>
          </cell>
          <cell r="B3930" t="str">
            <v>G47</v>
          </cell>
          <cell r="C3930">
            <v>1</v>
          </cell>
          <cell r="D3930">
            <v>238</v>
          </cell>
          <cell r="E3930" t="str">
            <v>523</v>
          </cell>
          <cell r="F3930" t="str">
            <v>52311</v>
          </cell>
          <cell r="G3930">
            <v>238</v>
          </cell>
        </row>
        <row r="3931">
          <cell r="A3931" t="str">
            <v>32060</v>
          </cell>
          <cell r="B3931" t="str">
            <v>G47</v>
          </cell>
          <cell r="C3931">
            <v>5</v>
          </cell>
          <cell r="D3931">
            <v>237</v>
          </cell>
          <cell r="E3931" t="str">
            <v>504</v>
          </cell>
          <cell r="F3931" t="str">
            <v>50401</v>
          </cell>
          <cell r="G3931">
            <v>237</v>
          </cell>
        </row>
        <row r="3932">
          <cell r="A3932" t="str">
            <v>32340</v>
          </cell>
          <cell r="B3932" t="str">
            <v>G46</v>
          </cell>
          <cell r="C3932">
            <v>4</v>
          </cell>
          <cell r="D3932">
            <v>237</v>
          </cell>
          <cell r="E3932" t="str">
            <v>517</v>
          </cell>
          <cell r="F3932" t="str">
            <v>51723</v>
          </cell>
          <cell r="G3932">
            <v>237</v>
          </cell>
        </row>
        <row r="3933">
          <cell r="A3933" t="str">
            <v>32040</v>
          </cell>
          <cell r="B3933" t="str">
            <v>G47</v>
          </cell>
          <cell r="C3933">
            <v>4</v>
          </cell>
          <cell r="D3933">
            <v>237</v>
          </cell>
          <cell r="E3933" t="str">
            <v>521</v>
          </cell>
          <cell r="F3933" t="str">
            <v>52121</v>
          </cell>
          <cell r="G3933">
            <v>237</v>
          </cell>
        </row>
        <row r="3934">
          <cell r="A3934" t="str">
            <v>32340</v>
          </cell>
          <cell r="B3934" t="str">
            <v>G47</v>
          </cell>
          <cell r="C3934">
            <v>1</v>
          </cell>
          <cell r="D3934">
            <v>237</v>
          </cell>
          <cell r="E3934" t="str">
            <v>524</v>
          </cell>
          <cell r="F3934" t="str">
            <v>52416</v>
          </cell>
          <cell r="G3934">
            <v>237</v>
          </cell>
        </row>
        <row r="3935">
          <cell r="A3935" t="str">
            <v>32010</v>
          </cell>
          <cell r="B3935" t="str">
            <v>G46</v>
          </cell>
          <cell r="C3935">
            <v>5</v>
          </cell>
          <cell r="D3935">
            <v>236</v>
          </cell>
          <cell r="E3935" t="str">
            <v>514</v>
          </cell>
          <cell r="F3935" t="str">
            <v>51461</v>
          </cell>
          <cell r="G3935">
            <v>236</v>
          </cell>
        </row>
        <row r="3936">
          <cell r="A3936" t="str">
            <v>32040</v>
          </cell>
          <cell r="B3936" t="str">
            <v>G47</v>
          </cell>
          <cell r="C3936">
            <v>1</v>
          </cell>
          <cell r="D3936">
            <v>236</v>
          </cell>
          <cell r="E3936" t="str">
            <v>523</v>
          </cell>
          <cell r="F3936" t="str">
            <v>52311</v>
          </cell>
          <cell r="G3936">
            <v>236</v>
          </cell>
        </row>
        <row r="3937">
          <cell r="A3937" t="str">
            <v>32020</v>
          </cell>
          <cell r="B3937" t="str">
            <v>G47</v>
          </cell>
          <cell r="C3937">
            <v>2</v>
          </cell>
          <cell r="D3937">
            <v>236</v>
          </cell>
          <cell r="E3937" t="str">
            <v>523</v>
          </cell>
          <cell r="F3937" t="str">
            <v>52320</v>
          </cell>
          <cell r="G3937">
            <v>236</v>
          </cell>
        </row>
        <row r="3938">
          <cell r="A3938" t="str">
            <v>32360</v>
          </cell>
          <cell r="B3938" t="str">
            <v>G47</v>
          </cell>
          <cell r="C3938">
            <v>2</v>
          </cell>
          <cell r="D3938">
            <v>236</v>
          </cell>
          <cell r="E3938" t="str">
            <v>525</v>
          </cell>
          <cell r="F3938" t="str">
            <v>52511</v>
          </cell>
          <cell r="G3938">
            <v>236</v>
          </cell>
        </row>
        <row r="3939">
          <cell r="A3939" t="str">
            <v>32020</v>
          </cell>
          <cell r="B3939" t="str">
            <v>G47</v>
          </cell>
          <cell r="C3939">
            <v>1</v>
          </cell>
          <cell r="D3939">
            <v>235</v>
          </cell>
          <cell r="E3939" t="str">
            <v>521</v>
          </cell>
          <cell r="F3939" t="str">
            <v>52129</v>
          </cell>
          <cell r="G3939">
            <v>235</v>
          </cell>
        </row>
        <row r="3940">
          <cell r="A3940" t="str">
            <v>32020</v>
          </cell>
          <cell r="B3940" t="str">
            <v>G47</v>
          </cell>
          <cell r="C3940">
            <v>2</v>
          </cell>
          <cell r="D3940">
            <v>235</v>
          </cell>
          <cell r="E3940" t="str">
            <v>522</v>
          </cell>
          <cell r="F3940" t="str">
            <v>52212</v>
          </cell>
          <cell r="G3940">
            <v>235</v>
          </cell>
        </row>
        <row r="3941">
          <cell r="A3941" t="str">
            <v>32030</v>
          </cell>
          <cell r="B3941" t="str">
            <v>G47</v>
          </cell>
          <cell r="C3941">
            <v>3</v>
          </cell>
          <cell r="D3941">
            <v>235</v>
          </cell>
          <cell r="E3941" t="str">
            <v>524</v>
          </cell>
          <cell r="F3941" t="str">
            <v>52416</v>
          </cell>
          <cell r="G3941">
            <v>235</v>
          </cell>
        </row>
        <row r="3942">
          <cell r="A3942" t="str">
            <v>32040</v>
          </cell>
          <cell r="B3942" t="str">
            <v>G47</v>
          </cell>
          <cell r="C3942">
            <v>3</v>
          </cell>
          <cell r="D3942">
            <v>235</v>
          </cell>
          <cell r="E3942" t="str">
            <v>526</v>
          </cell>
          <cell r="F3942" t="str">
            <v>52611</v>
          </cell>
          <cell r="G3942">
            <v>235</v>
          </cell>
        </row>
        <row r="3943">
          <cell r="A3943" t="str">
            <v>32340</v>
          </cell>
          <cell r="B3943" t="str">
            <v>G45</v>
          </cell>
          <cell r="C3943">
            <v>2</v>
          </cell>
          <cell r="D3943">
            <v>234</v>
          </cell>
          <cell r="E3943" t="str">
            <v>502</v>
          </cell>
          <cell r="F3943" t="str">
            <v>50201</v>
          </cell>
          <cell r="G3943">
            <v>234</v>
          </cell>
        </row>
        <row r="3944">
          <cell r="A3944" t="str">
            <v>32050</v>
          </cell>
          <cell r="B3944" t="str">
            <v>G46</v>
          </cell>
          <cell r="C3944">
            <v>2</v>
          </cell>
          <cell r="D3944">
            <v>234</v>
          </cell>
          <cell r="E3944" t="str">
            <v>512</v>
          </cell>
          <cell r="F3944" t="str">
            <v>51201</v>
          </cell>
          <cell r="G3944">
            <v>234</v>
          </cell>
        </row>
        <row r="3945">
          <cell r="A3945" t="str">
            <v>32020</v>
          </cell>
          <cell r="B3945" t="str">
            <v>G46</v>
          </cell>
          <cell r="C3945">
            <v>2</v>
          </cell>
          <cell r="D3945">
            <v>234</v>
          </cell>
          <cell r="E3945" t="str">
            <v>514</v>
          </cell>
          <cell r="F3945" t="str">
            <v>51452</v>
          </cell>
          <cell r="G3945">
            <v>234</v>
          </cell>
        </row>
        <row r="3946">
          <cell r="A3946" t="str">
            <v>32030</v>
          </cell>
          <cell r="B3946" t="str">
            <v>G47</v>
          </cell>
          <cell r="C3946">
            <v>2</v>
          </cell>
          <cell r="D3946">
            <v>234</v>
          </cell>
          <cell r="E3946" t="str">
            <v>521</v>
          </cell>
          <cell r="F3946" t="str">
            <v>52129</v>
          </cell>
          <cell r="G3946">
            <v>234</v>
          </cell>
        </row>
        <row r="3947">
          <cell r="A3947" t="str">
            <v>32070</v>
          </cell>
          <cell r="B3947" t="str">
            <v>G47</v>
          </cell>
          <cell r="C3947">
            <v>3</v>
          </cell>
          <cell r="D3947">
            <v>234</v>
          </cell>
          <cell r="E3947" t="str">
            <v>521</v>
          </cell>
          <cell r="F3947" t="str">
            <v>52129</v>
          </cell>
          <cell r="G3947">
            <v>234</v>
          </cell>
        </row>
        <row r="3948">
          <cell r="A3948" t="str">
            <v>32060</v>
          </cell>
          <cell r="B3948" t="str">
            <v>G47</v>
          </cell>
          <cell r="C3948">
            <v>2</v>
          </cell>
          <cell r="D3948">
            <v>234</v>
          </cell>
          <cell r="E3948" t="str">
            <v>524</v>
          </cell>
          <cell r="F3948" t="str">
            <v>52430</v>
          </cell>
          <cell r="G3948">
            <v>234</v>
          </cell>
        </row>
        <row r="3949">
          <cell r="A3949" t="str">
            <v>32040</v>
          </cell>
          <cell r="B3949" t="str">
            <v>G47</v>
          </cell>
          <cell r="C3949">
            <v>2</v>
          </cell>
          <cell r="D3949">
            <v>234</v>
          </cell>
          <cell r="E3949" t="str">
            <v>524</v>
          </cell>
          <cell r="F3949" t="str">
            <v>52416</v>
          </cell>
          <cell r="G3949">
            <v>234</v>
          </cell>
        </row>
        <row r="3950">
          <cell r="A3950" t="str">
            <v>32040</v>
          </cell>
          <cell r="B3950" t="str">
            <v>G47</v>
          </cell>
          <cell r="C3950">
            <v>2</v>
          </cell>
          <cell r="D3950">
            <v>234</v>
          </cell>
          <cell r="E3950" t="str">
            <v>524</v>
          </cell>
          <cell r="F3950" t="str">
            <v>52416</v>
          </cell>
          <cell r="G3950">
            <v>234</v>
          </cell>
        </row>
        <row r="3951">
          <cell r="A3951" t="str">
            <v>32010</v>
          </cell>
          <cell r="B3951" t="str">
            <v>G47</v>
          </cell>
          <cell r="C3951">
            <v>3</v>
          </cell>
          <cell r="D3951">
            <v>234</v>
          </cell>
          <cell r="E3951" t="str">
            <v>525</v>
          </cell>
          <cell r="F3951" t="str">
            <v>52532</v>
          </cell>
          <cell r="G3951">
            <v>234</v>
          </cell>
        </row>
        <row r="3952">
          <cell r="A3952" t="str">
            <v>32020</v>
          </cell>
          <cell r="B3952" t="str">
            <v>G47</v>
          </cell>
          <cell r="C3952">
            <v>2</v>
          </cell>
          <cell r="D3952">
            <v>234</v>
          </cell>
          <cell r="E3952" t="str">
            <v>526</v>
          </cell>
          <cell r="F3952" t="str">
            <v>52641</v>
          </cell>
          <cell r="G3952">
            <v>234</v>
          </cell>
        </row>
        <row r="3953">
          <cell r="A3953" t="str">
            <v>32020</v>
          </cell>
          <cell r="B3953" t="str">
            <v>G45</v>
          </cell>
          <cell r="C3953">
            <v>11</v>
          </cell>
          <cell r="D3953">
            <v>233</v>
          </cell>
          <cell r="E3953" t="str">
            <v>501</v>
          </cell>
          <cell r="F3953" t="str">
            <v>50110</v>
          </cell>
          <cell r="G3953">
            <v>233</v>
          </cell>
        </row>
        <row r="3954">
          <cell r="A3954" t="str">
            <v>32040</v>
          </cell>
          <cell r="B3954" t="str">
            <v>G45</v>
          </cell>
          <cell r="C3954">
            <v>8</v>
          </cell>
          <cell r="D3954">
            <v>232</v>
          </cell>
          <cell r="E3954" t="str">
            <v>501</v>
          </cell>
          <cell r="F3954" t="str">
            <v>50110</v>
          </cell>
          <cell r="G3954">
            <v>232</v>
          </cell>
        </row>
        <row r="3955">
          <cell r="A3955" t="str">
            <v>32010</v>
          </cell>
          <cell r="B3955" t="str">
            <v>G46</v>
          </cell>
          <cell r="C3955">
            <v>1</v>
          </cell>
          <cell r="D3955">
            <v>232</v>
          </cell>
          <cell r="E3955" t="str">
            <v>518</v>
          </cell>
          <cell r="F3955" t="str">
            <v>51812</v>
          </cell>
          <cell r="G3955">
            <v>232</v>
          </cell>
        </row>
        <row r="3956">
          <cell r="A3956" t="str">
            <v>32030</v>
          </cell>
          <cell r="B3956" t="str">
            <v>G46</v>
          </cell>
          <cell r="C3956">
            <v>2</v>
          </cell>
          <cell r="D3956">
            <v>232</v>
          </cell>
          <cell r="E3956" t="str">
            <v>518</v>
          </cell>
          <cell r="F3956" t="str">
            <v>51894</v>
          </cell>
          <cell r="G3956">
            <v>232</v>
          </cell>
        </row>
        <row r="3957">
          <cell r="A3957" t="str">
            <v>32020</v>
          </cell>
          <cell r="B3957" t="str">
            <v>G47</v>
          </cell>
          <cell r="C3957">
            <v>5</v>
          </cell>
          <cell r="D3957">
            <v>232</v>
          </cell>
          <cell r="E3957" t="str">
            <v>522</v>
          </cell>
          <cell r="F3957" t="str">
            <v>52213</v>
          </cell>
          <cell r="G3957">
            <v>232</v>
          </cell>
        </row>
        <row r="3958">
          <cell r="A3958" t="str">
            <v>32010</v>
          </cell>
          <cell r="B3958" t="str">
            <v>G47</v>
          </cell>
          <cell r="C3958">
            <v>4</v>
          </cell>
          <cell r="D3958">
            <v>232</v>
          </cell>
          <cell r="E3958" t="str">
            <v>523</v>
          </cell>
          <cell r="F3958" t="str">
            <v>52311</v>
          </cell>
          <cell r="G3958">
            <v>232</v>
          </cell>
        </row>
        <row r="3959">
          <cell r="A3959" t="str">
            <v>32350</v>
          </cell>
          <cell r="B3959" t="str">
            <v>G47</v>
          </cell>
          <cell r="C3959">
            <v>1</v>
          </cell>
          <cell r="D3959">
            <v>231</v>
          </cell>
          <cell r="E3959" t="str">
            <v>521</v>
          </cell>
          <cell r="F3959" t="str">
            <v>52129</v>
          </cell>
          <cell r="G3959">
            <v>231</v>
          </cell>
        </row>
        <row r="3960">
          <cell r="A3960" t="str">
            <v>32020</v>
          </cell>
          <cell r="B3960" t="str">
            <v>G47</v>
          </cell>
          <cell r="C3960">
            <v>2</v>
          </cell>
          <cell r="D3960">
            <v>231</v>
          </cell>
          <cell r="E3960" t="str">
            <v>522</v>
          </cell>
          <cell r="F3960" t="str">
            <v>52212</v>
          </cell>
          <cell r="G3960">
            <v>231</v>
          </cell>
        </row>
        <row r="3961">
          <cell r="A3961" t="str">
            <v>32320</v>
          </cell>
          <cell r="B3961" t="str">
            <v>G47</v>
          </cell>
          <cell r="C3961">
            <v>3</v>
          </cell>
          <cell r="D3961">
            <v>231</v>
          </cell>
          <cell r="E3961" t="str">
            <v>523</v>
          </cell>
          <cell r="F3961" t="str">
            <v>52311</v>
          </cell>
          <cell r="G3961">
            <v>231</v>
          </cell>
        </row>
        <row r="3962">
          <cell r="A3962" t="str">
            <v>32020</v>
          </cell>
          <cell r="B3962" t="str">
            <v>G47</v>
          </cell>
          <cell r="C3962">
            <v>2</v>
          </cell>
          <cell r="D3962">
            <v>231</v>
          </cell>
          <cell r="E3962" t="str">
            <v>524</v>
          </cell>
          <cell r="F3962" t="str">
            <v>52416</v>
          </cell>
          <cell r="G3962">
            <v>231</v>
          </cell>
        </row>
        <row r="3963">
          <cell r="A3963" t="str">
            <v>32020</v>
          </cell>
          <cell r="B3963" t="str">
            <v>G45</v>
          </cell>
          <cell r="C3963">
            <v>2</v>
          </cell>
          <cell r="D3963">
            <v>230</v>
          </cell>
          <cell r="E3963" t="str">
            <v>502</v>
          </cell>
          <cell r="F3963" t="str">
            <v>50202</v>
          </cell>
          <cell r="G3963">
            <v>230</v>
          </cell>
        </row>
        <row r="3964">
          <cell r="A3964" t="str">
            <v>32020</v>
          </cell>
          <cell r="B3964" t="str">
            <v>G46</v>
          </cell>
          <cell r="C3964">
            <v>9</v>
          </cell>
          <cell r="D3964">
            <v>230</v>
          </cell>
          <cell r="E3964" t="str">
            <v>511</v>
          </cell>
          <cell r="F3964" t="str">
            <v>51103</v>
          </cell>
          <cell r="G3964">
            <v>230</v>
          </cell>
        </row>
        <row r="3965">
          <cell r="A3965" t="str">
            <v>32400</v>
          </cell>
          <cell r="B3965" t="str">
            <v>G46</v>
          </cell>
          <cell r="C3965">
            <v>2</v>
          </cell>
          <cell r="D3965">
            <v>230</v>
          </cell>
          <cell r="E3965" t="str">
            <v>512</v>
          </cell>
          <cell r="F3965" t="str">
            <v>51202</v>
          </cell>
          <cell r="G3965">
            <v>230</v>
          </cell>
        </row>
        <row r="3966">
          <cell r="A3966" t="str">
            <v>32310</v>
          </cell>
          <cell r="B3966" t="str">
            <v>G46</v>
          </cell>
          <cell r="C3966">
            <v>2</v>
          </cell>
          <cell r="D3966">
            <v>230</v>
          </cell>
          <cell r="E3966" t="str">
            <v>512</v>
          </cell>
          <cell r="F3966" t="str">
            <v>51202</v>
          </cell>
          <cell r="G3966">
            <v>230</v>
          </cell>
        </row>
        <row r="3967">
          <cell r="A3967" t="str">
            <v>32020</v>
          </cell>
          <cell r="B3967" t="str">
            <v>G46</v>
          </cell>
          <cell r="C3967">
            <v>2</v>
          </cell>
          <cell r="D3967">
            <v>230</v>
          </cell>
          <cell r="E3967" t="str">
            <v>512</v>
          </cell>
          <cell r="F3967" t="str">
            <v>51201</v>
          </cell>
          <cell r="G3967">
            <v>230</v>
          </cell>
        </row>
        <row r="3968">
          <cell r="A3968" t="str">
            <v>32070</v>
          </cell>
          <cell r="B3968" t="str">
            <v>G46</v>
          </cell>
          <cell r="C3968">
            <v>2</v>
          </cell>
          <cell r="D3968">
            <v>230</v>
          </cell>
          <cell r="E3968" t="str">
            <v>513</v>
          </cell>
          <cell r="F3968" t="str">
            <v>51313</v>
          </cell>
          <cell r="G3968">
            <v>230</v>
          </cell>
        </row>
        <row r="3969">
          <cell r="A3969" t="str">
            <v>32030</v>
          </cell>
          <cell r="B3969" t="str">
            <v>G46</v>
          </cell>
          <cell r="C3969">
            <v>2</v>
          </cell>
          <cell r="D3969">
            <v>230</v>
          </cell>
          <cell r="E3969" t="str">
            <v>513</v>
          </cell>
          <cell r="F3969" t="str">
            <v>51311</v>
          </cell>
          <cell r="G3969">
            <v>230</v>
          </cell>
        </row>
        <row r="3970">
          <cell r="A3970" t="str">
            <v>32030</v>
          </cell>
          <cell r="B3970" t="str">
            <v>G46</v>
          </cell>
          <cell r="C3970">
            <v>2</v>
          </cell>
          <cell r="D3970">
            <v>230</v>
          </cell>
          <cell r="E3970" t="str">
            <v>513</v>
          </cell>
          <cell r="F3970" t="str">
            <v>51311</v>
          </cell>
          <cell r="G3970">
            <v>230</v>
          </cell>
        </row>
        <row r="3971">
          <cell r="A3971" t="str">
            <v>32020</v>
          </cell>
          <cell r="B3971" t="str">
            <v>G46</v>
          </cell>
          <cell r="C3971">
            <v>2</v>
          </cell>
          <cell r="D3971">
            <v>230</v>
          </cell>
          <cell r="E3971" t="str">
            <v>513</v>
          </cell>
          <cell r="F3971" t="str">
            <v>51311</v>
          </cell>
          <cell r="G3971">
            <v>230</v>
          </cell>
        </row>
        <row r="3972">
          <cell r="A3972" t="str">
            <v>32060</v>
          </cell>
          <cell r="B3972" t="str">
            <v>G46</v>
          </cell>
          <cell r="C3972">
            <v>3</v>
          </cell>
          <cell r="D3972">
            <v>230</v>
          </cell>
          <cell r="E3972" t="str">
            <v>513</v>
          </cell>
          <cell r="F3972" t="str">
            <v>51329</v>
          </cell>
          <cell r="G3972">
            <v>230</v>
          </cell>
        </row>
        <row r="3973">
          <cell r="A3973" t="str">
            <v>32030</v>
          </cell>
          <cell r="B3973" t="str">
            <v>G46</v>
          </cell>
          <cell r="C3973">
            <v>3</v>
          </cell>
          <cell r="D3973">
            <v>230</v>
          </cell>
          <cell r="E3973" t="str">
            <v>513</v>
          </cell>
          <cell r="F3973" t="str">
            <v>51332</v>
          </cell>
          <cell r="G3973">
            <v>230</v>
          </cell>
        </row>
        <row r="3974">
          <cell r="A3974" t="str">
            <v>32020</v>
          </cell>
          <cell r="B3974" t="str">
            <v>G46</v>
          </cell>
          <cell r="C3974">
            <v>2</v>
          </cell>
          <cell r="D3974">
            <v>230</v>
          </cell>
          <cell r="E3974" t="str">
            <v>514</v>
          </cell>
          <cell r="F3974" t="str">
            <v>51443</v>
          </cell>
          <cell r="G3974">
            <v>230</v>
          </cell>
        </row>
        <row r="3975">
          <cell r="A3975" t="str">
            <v>32040</v>
          </cell>
          <cell r="B3975" t="str">
            <v>G46</v>
          </cell>
          <cell r="C3975">
            <v>3</v>
          </cell>
          <cell r="D3975">
            <v>230</v>
          </cell>
          <cell r="E3975" t="str">
            <v>514</v>
          </cell>
          <cell r="F3975" t="str">
            <v>51452</v>
          </cell>
          <cell r="G3975">
            <v>230</v>
          </cell>
        </row>
        <row r="3976">
          <cell r="A3976" t="str">
            <v>32030</v>
          </cell>
          <cell r="B3976" t="str">
            <v>G46</v>
          </cell>
          <cell r="C3976">
            <v>2</v>
          </cell>
          <cell r="D3976">
            <v>230</v>
          </cell>
          <cell r="E3976" t="str">
            <v>515</v>
          </cell>
          <cell r="F3976" t="str">
            <v>51522</v>
          </cell>
          <cell r="G3976">
            <v>230</v>
          </cell>
        </row>
        <row r="3977">
          <cell r="A3977" t="str">
            <v>32020</v>
          </cell>
          <cell r="B3977" t="str">
            <v>G46</v>
          </cell>
          <cell r="C3977">
            <v>2</v>
          </cell>
          <cell r="D3977">
            <v>230</v>
          </cell>
          <cell r="E3977" t="str">
            <v>515</v>
          </cell>
          <cell r="F3977" t="str">
            <v>51522</v>
          </cell>
          <cell r="G3977">
            <v>230</v>
          </cell>
        </row>
        <row r="3978">
          <cell r="A3978" t="str">
            <v>32020</v>
          </cell>
          <cell r="B3978" t="str">
            <v>G46</v>
          </cell>
          <cell r="C3978">
            <v>2</v>
          </cell>
          <cell r="D3978">
            <v>230</v>
          </cell>
          <cell r="E3978" t="str">
            <v>515</v>
          </cell>
          <cell r="F3978" t="str">
            <v>51591</v>
          </cell>
          <cell r="G3978">
            <v>230</v>
          </cell>
        </row>
        <row r="3979">
          <cell r="A3979" t="str">
            <v>32390</v>
          </cell>
          <cell r="B3979" t="str">
            <v>G46</v>
          </cell>
          <cell r="C3979">
            <v>1</v>
          </cell>
          <cell r="D3979">
            <v>230</v>
          </cell>
          <cell r="E3979" t="str">
            <v>516</v>
          </cell>
          <cell r="F3979" t="str">
            <v>51601</v>
          </cell>
          <cell r="G3979">
            <v>230</v>
          </cell>
        </row>
        <row r="3980">
          <cell r="A3980" t="str">
            <v>32040</v>
          </cell>
          <cell r="B3980" t="str">
            <v>G46</v>
          </cell>
          <cell r="C3980">
            <v>1</v>
          </cell>
          <cell r="D3980">
            <v>230</v>
          </cell>
          <cell r="E3980" t="str">
            <v>517</v>
          </cell>
          <cell r="F3980" t="str">
            <v>51721</v>
          </cell>
          <cell r="G3980">
            <v>230</v>
          </cell>
        </row>
        <row r="3981">
          <cell r="A3981" t="str">
            <v>32340</v>
          </cell>
          <cell r="B3981" t="str">
            <v>G46</v>
          </cell>
          <cell r="C3981">
            <v>2</v>
          </cell>
          <cell r="D3981">
            <v>230</v>
          </cell>
          <cell r="E3981" t="str">
            <v>517</v>
          </cell>
          <cell r="F3981" t="str">
            <v>51723</v>
          </cell>
          <cell r="G3981">
            <v>230</v>
          </cell>
        </row>
        <row r="3982">
          <cell r="A3982" t="str">
            <v>32330</v>
          </cell>
          <cell r="B3982" t="str">
            <v>G46</v>
          </cell>
          <cell r="C3982">
            <v>2</v>
          </cell>
          <cell r="D3982">
            <v>230</v>
          </cell>
          <cell r="E3982" t="str">
            <v>517</v>
          </cell>
          <cell r="F3982" t="str">
            <v>51723</v>
          </cell>
          <cell r="G3982">
            <v>230</v>
          </cell>
        </row>
        <row r="3983">
          <cell r="A3983" t="str">
            <v>32060</v>
          </cell>
          <cell r="B3983" t="str">
            <v>G46</v>
          </cell>
          <cell r="C3983">
            <v>2</v>
          </cell>
          <cell r="D3983">
            <v>230</v>
          </cell>
          <cell r="E3983" t="str">
            <v>518</v>
          </cell>
          <cell r="F3983" t="str">
            <v>51899</v>
          </cell>
          <cell r="G3983">
            <v>230</v>
          </cell>
        </row>
        <row r="3984">
          <cell r="A3984" t="str">
            <v>32030</v>
          </cell>
          <cell r="B3984" t="str">
            <v>G46</v>
          </cell>
          <cell r="C3984">
            <v>3</v>
          </cell>
          <cell r="D3984">
            <v>230</v>
          </cell>
          <cell r="E3984" t="str">
            <v>518</v>
          </cell>
          <cell r="F3984" t="str">
            <v>51899</v>
          </cell>
          <cell r="G3984">
            <v>230</v>
          </cell>
        </row>
        <row r="3985">
          <cell r="A3985" t="str">
            <v>32400</v>
          </cell>
          <cell r="B3985" t="str">
            <v>G47</v>
          </cell>
          <cell r="C3985">
            <v>2</v>
          </cell>
          <cell r="D3985">
            <v>230</v>
          </cell>
          <cell r="E3985" t="str">
            <v>521</v>
          </cell>
          <cell r="F3985" t="str">
            <v>52129</v>
          </cell>
          <cell r="G3985">
            <v>230</v>
          </cell>
        </row>
        <row r="3986">
          <cell r="A3986" t="str">
            <v>32400</v>
          </cell>
          <cell r="B3986" t="str">
            <v>G47</v>
          </cell>
          <cell r="C3986">
            <v>2</v>
          </cell>
          <cell r="D3986">
            <v>230</v>
          </cell>
          <cell r="E3986" t="str">
            <v>521</v>
          </cell>
          <cell r="F3986" t="str">
            <v>52129</v>
          </cell>
          <cell r="G3986">
            <v>230</v>
          </cell>
        </row>
        <row r="3987">
          <cell r="A3987" t="str">
            <v>32070</v>
          </cell>
          <cell r="B3987" t="str">
            <v>G47</v>
          </cell>
          <cell r="C3987">
            <v>2</v>
          </cell>
          <cell r="D3987">
            <v>230</v>
          </cell>
          <cell r="E3987" t="str">
            <v>521</v>
          </cell>
          <cell r="F3987" t="str">
            <v>52129</v>
          </cell>
          <cell r="G3987">
            <v>230</v>
          </cell>
        </row>
        <row r="3988">
          <cell r="A3988" t="str">
            <v>32060</v>
          </cell>
          <cell r="B3988" t="str">
            <v>G47</v>
          </cell>
          <cell r="C3988">
            <v>2</v>
          </cell>
          <cell r="D3988">
            <v>230</v>
          </cell>
          <cell r="E3988" t="str">
            <v>521</v>
          </cell>
          <cell r="F3988" t="str">
            <v>52129</v>
          </cell>
          <cell r="G3988">
            <v>230</v>
          </cell>
        </row>
        <row r="3989">
          <cell r="A3989" t="str">
            <v>32370</v>
          </cell>
          <cell r="B3989" t="str">
            <v>G47</v>
          </cell>
          <cell r="C3989">
            <v>3</v>
          </cell>
          <cell r="D3989">
            <v>230</v>
          </cell>
          <cell r="E3989" t="str">
            <v>521</v>
          </cell>
          <cell r="F3989" t="str">
            <v>52121</v>
          </cell>
          <cell r="G3989">
            <v>230</v>
          </cell>
        </row>
        <row r="3990">
          <cell r="A3990" t="str">
            <v>32040</v>
          </cell>
          <cell r="B3990" t="str">
            <v>G47</v>
          </cell>
          <cell r="C3990">
            <v>4</v>
          </cell>
          <cell r="D3990">
            <v>230</v>
          </cell>
          <cell r="E3990" t="str">
            <v>521</v>
          </cell>
          <cell r="F3990" t="str">
            <v>52122</v>
          </cell>
          <cell r="G3990">
            <v>230</v>
          </cell>
        </row>
        <row r="3991">
          <cell r="A3991" t="str">
            <v>32390</v>
          </cell>
          <cell r="B3991" t="str">
            <v>G47</v>
          </cell>
          <cell r="C3991">
            <v>2</v>
          </cell>
          <cell r="D3991">
            <v>230</v>
          </cell>
          <cell r="E3991" t="str">
            <v>522</v>
          </cell>
          <cell r="F3991" t="str">
            <v>52213</v>
          </cell>
          <cell r="G3991">
            <v>230</v>
          </cell>
        </row>
        <row r="3992">
          <cell r="A3992" t="str">
            <v>32360</v>
          </cell>
          <cell r="B3992" t="str">
            <v>G47</v>
          </cell>
          <cell r="C3992">
            <v>2</v>
          </cell>
          <cell r="D3992">
            <v>230</v>
          </cell>
          <cell r="E3992" t="str">
            <v>522</v>
          </cell>
          <cell r="F3992" t="str">
            <v>52212</v>
          </cell>
          <cell r="G3992">
            <v>230</v>
          </cell>
        </row>
        <row r="3993">
          <cell r="A3993" t="str">
            <v>32340</v>
          </cell>
          <cell r="B3993" t="str">
            <v>G47</v>
          </cell>
          <cell r="C3993">
            <v>2</v>
          </cell>
          <cell r="D3993">
            <v>230</v>
          </cell>
          <cell r="E3993" t="str">
            <v>522</v>
          </cell>
          <cell r="F3993" t="str">
            <v>52221</v>
          </cell>
          <cell r="G3993">
            <v>230</v>
          </cell>
        </row>
        <row r="3994">
          <cell r="A3994" t="str">
            <v>32040</v>
          </cell>
          <cell r="B3994" t="str">
            <v>G47</v>
          </cell>
          <cell r="C3994">
            <v>2</v>
          </cell>
          <cell r="D3994">
            <v>230</v>
          </cell>
          <cell r="E3994" t="str">
            <v>523</v>
          </cell>
          <cell r="F3994" t="str">
            <v>52311</v>
          </cell>
          <cell r="G3994">
            <v>230</v>
          </cell>
        </row>
        <row r="3995">
          <cell r="A3995" t="str">
            <v>32010</v>
          </cell>
          <cell r="B3995" t="str">
            <v>G47</v>
          </cell>
          <cell r="C3995">
            <v>2</v>
          </cell>
          <cell r="D3995">
            <v>230</v>
          </cell>
          <cell r="E3995" t="str">
            <v>523</v>
          </cell>
          <cell r="F3995" t="str">
            <v>52311</v>
          </cell>
          <cell r="G3995">
            <v>230</v>
          </cell>
        </row>
        <row r="3996">
          <cell r="A3996" t="str">
            <v>32010</v>
          </cell>
          <cell r="B3996" t="str">
            <v>G47</v>
          </cell>
          <cell r="C3996">
            <v>2</v>
          </cell>
          <cell r="D3996">
            <v>230</v>
          </cell>
          <cell r="E3996" t="str">
            <v>523</v>
          </cell>
          <cell r="F3996" t="str">
            <v>52311</v>
          </cell>
          <cell r="G3996">
            <v>230</v>
          </cell>
        </row>
        <row r="3997">
          <cell r="A3997" t="str">
            <v>32060</v>
          </cell>
          <cell r="B3997" t="str">
            <v>G47</v>
          </cell>
          <cell r="C3997">
            <v>1</v>
          </cell>
          <cell r="D3997">
            <v>230</v>
          </cell>
          <cell r="E3997" t="str">
            <v>524</v>
          </cell>
          <cell r="F3997" t="str">
            <v>52416</v>
          </cell>
          <cell r="G3997">
            <v>230</v>
          </cell>
        </row>
        <row r="3998">
          <cell r="A3998" t="str">
            <v>32020</v>
          </cell>
          <cell r="B3998" t="str">
            <v>G47</v>
          </cell>
          <cell r="C3998">
            <v>1</v>
          </cell>
          <cell r="D3998">
            <v>230</v>
          </cell>
          <cell r="E3998" t="str">
            <v>524</v>
          </cell>
          <cell r="F3998" t="str">
            <v>52416</v>
          </cell>
          <cell r="G3998">
            <v>230</v>
          </cell>
        </row>
        <row r="3999">
          <cell r="A3999" t="str">
            <v>32050</v>
          </cell>
          <cell r="B3999" t="str">
            <v>G47</v>
          </cell>
          <cell r="C3999">
            <v>2</v>
          </cell>
          <cell r="D3999">
            <v>230</v>
          </cell>
          <cell r="E3999" t="str">
            <v>524</v>
          </cell>
          <cell r="F3999" t="str">
            <v>52413</v>
          </cell>
          <cell r="G3999">
            <v>230</v>
          </cell>
        </row>
        <row r="4000">
          <cell r="A4000" t="str">
            <v>32020</v>
          </cell>
          <cell r="B4000" t="str">
            <v>G47</v>
          </cell>
          <cell r="C4000">
            <v>2</v>
          </cell>
          <cell r="D4000">
            <v>230</v>
          </cell>
          <cell r="E4000" t="str">
            <v>524</v>
          </cell>
          <cell r="F4000" t="str">
            <v>52416</v>
          </cell>
          <cell r="G4000">
            <v>230</v>
          </cell>
        </row>
        <row r="4001">
          <cell r="A4001" t="str">
            <v>32010</v>
          </cell>
          <cell r="B4001" t="str">
            <v>G47</v>
          </cell>
          <cell r="C4001">
            <v>2</v>
          </cell>
          <cell r="D4001">
            <v>230</v>
          </cell>
          <cell r="E4001" t="str">
            <v>524</v>
          </cell>
          <cell r="F4001" t="str">
            <v>52411</v>
          </cell>
          <cell r="G4001">
            <v>230</v>
          </cell>
        </row>
        <row r="4002">
          <cell r="A4002" t="str">
            <v>32030</v>
          </cell>
          <cell r="B4002" t="str">
            <v>G47</v>
          </cell>
          <cell r="C4002">
            <v>4</v>
          </cell>
          <cell r="D4002">
            <v>230</v>
          </cell>
          <cell r="E4002" t="str">
            <v>524</v>
          </cell>
          <cell r="F4002" t="str">
            <v>52416</v>
          </cell>
          <cell r="G4002">
            <v>230</v>
          </cell>
        </row>
        <row r="4003">
          <cell r="A4003" t="str">
            <v>32010</v>
          </cell>
          <cell r="B4003" t="str">
            <v>G47</v>
          </cell>
          <cell r="C4003">
            <v>2</v>
          </cell>
          <cell r="D4003">
            <v>230</v>
          </cell>
          <cell r="E4003" t="str">
            <v>525</v>
          </cell>
          <cell r="F4003" t="str">
            <v>52520</v>
          </cell>
          <cell r="G4003">
            <v>230</v>
          </cell>
        </row>
        <row r="4004">
          <cell r="A4004" t="str">
            <v>32060</v>
          </cell>
          <cell r="B4004" t="str">
            <v>G47</v>
          </cell>
          <cell r="C4004">
            <v>1</v>
          </cell>
          <cell r="D4004">
            <v>230</v>
          </cell>
          <cell r="E4004" t="str">
            <v>526</v>
          </cell>
          <cell r="F4004" t="str">
            <v>52672</v>
          </cell>
          <cell r="G4004">
            <v>230</v>
          </cell>
        </row>
        <row r="4005">
          <cell r="A4005" t="str">
            <v>32040</v>
          </cell>
          <cell r="B4005" t="str">
            <v>G47</v>
          </cell>
          <cell r="C4005">
            <v>1</v>
          </cell>
          <cell r="D4005">
            <v>230</v>
          </cell>
          <cell r="E4005" t="str">
            <v>526</v>
          </cell>
          <cell r="F4005" t="str">
            <v>52612</v>
          </cell>
          <cell r="G4005">
            <v>230</v>
          </cell>
        </row>
        <row r="4006">
          <cell r="A4006" t="str">
            <v>32030</v>
          </cell>
          <cell r="B4006" t="str">
            <v>G47</v>
          </cell>
          <cell r="C4006">
            <v>1</v>
          </cell>
          <cell r="D4006">
            <v>230</v>
          </cell>
          <cell r="E4006" t="str">
            <v>526</v>
          </cell>
          <cell r="F4006" t="str">
            <v>52650</v>
          </cell>
          <cell r="G4006">
            <v>230</v>
          </cell>
        </row>
        <row r="4007">
          <cell r="A4007" t="str">
            <v>32040</v>
          </cell>
          <cell r="B4007" t="str">
            <v>G47</v>
          </cell>
          <cell r="C4007">
            <v>1</v>
          </cell>
          <cell r="D4007">
            <v>230</v>
          </cell>
          <cell r="E4007" t="str">
            <v>526</v>
          </cell>
          <cell r="F4007" t="str">
            <v>52612</v>
          </cell>
          <cell r="G4007">
            <v>230</v>
          </cell>
        </row>
        <row r="4008">
          <cell r="A4008" t="str">
            <v>32370</v>
          </cell>
          <cell r="B4008" t="str">
            <v>G47</v>
          </cell>
          <cell r="C4008">
            <v>2</v>
          </cell>
          <cell r="D4008">
            <v>230</v>
          </cell>
          <cell r="E4008" t="str">
            <v>526</v>
          </cell>
          <cell r="F4008" t="str">
            <v>52619</v>
          </cell>
          <cell r="G4008">
            <v>230</v>
          </cell>
        </row>
        <row r="4009">
          <cell r="A4009" t="str">
            <v>32320</v>
          </cell>
          <cell r="B4009" t="str">
            <v>G47</v>
          </cell>
          <cell r="C4009">
            <v>2</v>
          </cell>
          <cell r="D4009">
            <v>230</v>
          </cell>
          <cell r="E4009" t="str">
            <v>526</v>
          </cell>
          <cell r="F4009" t="str">
            <v>52641</v>
          </cell>
          <cell r="G4009">
            <v>230</v>
          </cell>
        </row>
        <row r="4010">
          <cell r="A4010" t="str">
            <v>32030</v>
          </cell>
          <cell r="B4010" t="str">
            <v>G47</v>
          </cell>
          <cell r="C4010">
            <v>2</v>
          </cell>
          <cell r="D4010">
            <v>230</v>
          </cell>
          <cell r="E4010" t="str">
            <v>526</v>
          </cell>
          <cell r="F4010" t="str">
            <v>52650</v>
          </cell>
          <cell r="G4010">
            <v>230</v>
          </cell>
        </row>
        <row r="4011">
          <cell r="A4011" t="str">
            <v>32020</v>
          </cell>
          <cell r="B4011" t="str">
            <v>G47</v>
          </cell>
          <cell r="C4011">
            <v>2</v>
          </cell>
          <cell r="D4011">
            <v>230</v>
          </cell>
          <cell r="E4011" t="str">
            <v>526</v>
          </cell>
          <cell r="F4011" t="str">
            <v>52611</v>
          </cell>
          <cell r="G4011">
            <v>230</v>
          </cell>
        </row>
        <row r="4012">
          <cell r="A4012" t="str">
            <v>32380</v>
          </cell>
          <cell r="B4012" t="str">
            <v>G47</v>
          </cell>
          <cell r="C4012">
            <v>3</v>
          </cell>
          <cell r="D4012">
            <v>230</v>
          </cell>
          <cell r="E4012" t="str">
            <v>526</v>
          </cell>
          <cell r="F4012" t="str">
            <v>52631</v>
          </cell>
          <cell r="G4012">
            <v>230</v>
          </cell>
        </row>
        <row r="4013">
          <cell r="A4013" t="str">
            <v>32010</v>
          </cell>
          <cell r="B4013" t="str">
            <v>G47</v>
          </cell>
          <cell r="C4013">
            <v>3</v>
          </cell>
          <cell r="D4013">
            <v>230</v>
          </cell>
          <cell r="E4013" t="str">
            <v>526</v>
          </cell>
          <cell r="F4013" t="str">
            <v>52611</v>
          </cell>
          <cell r="G4013">
            <v>230</v>
          </cell>
        </row>
        <row r="4014">
          <cell r="A4014" t="str">
            <v>32010</v>
          </cell>
          <cell r="B4014" t="str">
            <v>G47</v>
          </cell>
          <cell r="C4014">
            <v>3</v>
          </cell>
          <cell r="D4014">
            <v>230</v>
          </cell>
          <cell r="E4014" t="str">
            <v>526</v>
          </cell>
          <cell r="F4014" t="str">
            <v>52619</v>
          </cell>
          <cell r="G4014">
            <v>230</v>
          </cell>
        </row>
        <row r="4015">
          <cell r="A4015" t="str">
            <v>32320</v>
          </cell>
          <cell r="B4015" t="str">
            <v>G47</v>
          </cell>
          <cell r="C4015">
            <v>4</v>
          </cell>
          <cell r="D4015">
            <v>230</v>
          </cell>
          <cell r="E4015" t="str">
            <v>526</v>
          </cell>
          <cell r="F4015" t="str">
            <v>52619</v>
          </cell>
          <cell r="G4015">
            <v>230</v>
          </cell>
        </row>
        <row r="4016">
          <cell r="A4016" t="str">
            <v>32410</v>
          </cell>
          <cell r="B4016" t="str">
            <v>G47</v>
          </cell>
          <cell r="C4016">
            <v>5</v>
          </cell>
          <cell r="D4016">
            <v>230</v>
          </cell>
          <cell r="E4016" t="str">
            <v>528</v>
          </cell>
          <cell r="F4016" t="str">
            <v>52892</v>
          </cell>
          <cell r="G4016">
            <v>230</v>
          </cell>
        </row>
        <row r="4017">
          <cell r="A4017" t="str">
            <v>32010</v>
          </cell>
          <cell r="B4017" t="str">
            <v>G47</v>
          </cell>
          <cell r="C4017">
            <v>20</v>
          </cell>
          <cell r="D4017">
            <v>230</v>
          </cell>
          <cell r="E4017" t="str">
            <v>528</v>
          </cell>
          <cell r="F4017" t="str">
            <v>52892</v>
          </cell>
          <cell r="G4017">
            <v>230</v>
          </cell>
        </row>
        <row r="4018">
          <cell r="A4018" t="str">
            <v>32330</v>
          </cell>
          <cell r="B4018" t="str">
            <v>G46</v>
          </cell>
          <cell r="C4018">
            <v>2</v>
          </cell>
          <cell r="D4018">
            <v>229</v>
          </cell>
          <cell r="E4018" t="str">
            <v>517</v>
          </cell>
          <cell r="F4018" t="str">
            <v>51723</v>
          </cell>
          <cell r="G4018">
            <v>229</v>
          </cell>
        </row>
        <row r="4019">
          <cell r="A4019" t="str">
            <v>32320</v>
          </cell>
          <cell r="B4019" t="str">
            <v>G46</v>
          </cell>
          <cell r="C4019">
            <v>3</v>
          </cell>
          <cell r="D4019">
            <v>229</v>
          </cell>
          <cell r="E4019" t="str">
            <v>517</v>
          </cell>
          <cell r="F4019" t="str">
            <v>51723</v>
          </cell>
          <cell r="G4019">
            <v>229</v>
          </cell>
        </row>
        <row r="4020">
          <cell r="A4020" t="str">
            <v>32030</v>
          </cell>
          <cell r="B4020" t="str">
            <v>G47</v>
          </cell>
          <cell r="C4020">
            <v>4</v>
          </cell>
          <cell r="D4020">
            <v>229</v>
          </cell>
          <cell r="E4020" t="str">
            <v>526</v>
          </cell>
          <cell r="F4020" t="str">
            <v>52631</v>
          </cell>
          <cell r="G4020">
            <v>229</v>
          </cell>
        </row>
        <row r="4021">
          <cell r="A4021" t="str">
            <v>32310</v>
          </cell>
          <cell r="B4021" t="str">
            <v>G46</v>
          </cell>
          <cell r="C4021">
            <v>8</v>
          </cell>
          <cell r="D4021">
            <v>228</v>
          </cell>
          <cell r="E4021" t="str">
            <v>512</v>
          </cell>
          <cell r="F4021" t="str">
            <v>51204</v>
          </cell>
          <cell r="G4021">
            <v>228</v>
          </cell>
        </row>
        <row r="4022">
          <cell r="A4022" t="str">
            <v>32020</v>
          </cell>
          <cell r="B4022" t="str">
            <v>G46</v>
          </cell>
          <cell r="C4022">
            <v>1</v>
          </cell>
          <cell r="D4022">
            <v>228</v>
          </cell>
          <cell r="E4022" t="str">
            <v>513</v>
          </cell>
          <cell r="F4022" t="str">
            <v>51324</v>
          </cell>
          <cell r="G4022">
            <v>228</v>
          </cell>
        </row>
        <row r="4023">
          <cell r="A4023" t="str">
            <v>32020</v>
          </cell>
          <cell r="B4023" t="str">
            <v>G46</v>
          </cell>
          <cell r="C4023">
            <v>1</v>
          </cell>
          <cell r="D4023">
            <v>228</v>
          </cell>
          <cell r="E4023" t="str">
            <v>514</v>
          </cell>
          <cell r="F4023" t="str">
            <v>51452</v>
          </cell>
          <cell r="G4023">
            <v>228</v>
          </cell>
        </row>
        <row r="4024">
          <cell r="A4024" t="str">
            <v>32030</v>
          </cell>
          <cell r="B4024" t="str">
            <v>G46</v>
          </cell>
          <cell r="C4024">
            <v>1</v>
          </cell>
          <cell r="D4024">
            <v>228</v>
          </cell>
          <cell r="E4024" t="str">
            <v>518</v>
          </cell>
          <cell r="F4024" t="str">
            <v>51899</v>
          </cell>
          <cell r="G4024">
            <v>228</v>
          </cell>
        </row>
        <row r="4025">
          <cell r="A4025" t="str">
            <v>32020</v>
          </cell>
          <cell r="B4025" t="str">
            <v>G46</v>
          </cell>
          <cell r="C4025">
            <v>6</v>
          </cell>
          <cell r="D4025">
            <v>228</v>
          </cell>
          <cell r="E4025" t="str">
            <v>518</v>
          </cell>
          <cell r="F4025" t="str">
            <v>51892</v>
          </cell>
          <cell r="G4025">
            <v>228</v>
          </cell>
        </row>
        <row r="4026">
          <cell r="A4026" t="str">
            <v>32040</v>
          </cell>
          <cell r="B4026" t="str">
            <v>G47</v>
          </cell>
          <cell r="C4026">
            <v>2</v>
          </cell>
          <cell r="D4026">
            <v>228</v>
          </cell>
          <cell r="E4026" t="str">
            <v>521</v>
          </cell>
          <cell r="F4026" t="str">
            <v>52129</v>
          </cell>
          <cell r="G4026">
            <v>228</v>
          </cell>
        </row>
        <row r="4027">
          <cell r="A4027" t="str">
            <v>32030</v>
          </cell>
          <cell r="B4027" t="str">
            <v>G47</v>
          </cell>
          <cell r="C4027">
            <v>2</v>
          </cell>
          <cell r="D4027">
            <v>228</v>
          </cell>
          <cell r="E4027" t="str">
            <v>521</v>
          </cell>
          <cell r="F4027" t="str">
            <v>52129</v>
          </cell>
          <cell r="G4027">
            <v>228</v>
          </cell>
        </row>
        <row r="4028">
          <cell r="A4028" t="str">
            <v>32340</v>
          </cell>
          <cell r="B4028" t="str">
            <v>G47</v>
          </cell>
          <cell r="C4028">
            <v>4</v>
          </cell>
          <cell r="D4028">
            <v>228</v>
          </cell>
          <cell r="E4028" t="str">
            <v>522</v>
          </cell>
          <cell r="F4028" t="str">
            <v>52212</v>
          </cell>
          <cell r="G4028">
            <v>228</v>
          </cell>
        </row>
        <row r="4029">
          <cell r="A4029" t="str">
            <v>32010</v>
          </cell>
          <cell r="B4029" t="str">
            <v>G47</v>
          </cell>
          <cell r="C4029">
            <v>3</v>
          </cell>
          <cell r="D4029">
            <v>228</v>
          </cell>
          <cell r="E4029" t="str">
            <v>524</v>
          </cell>
          <cell r="F4029" t="str">
            <v>52416</v>
          </cell>
          <cell r="G4029">
            <v>228</v>
          </cell>
        </row>
        <row r="4030">
          <cell r="A4030" t="str">
            <v>32010</v>
          </cell>
          <cell r="B4030" t="str">
            <v>G45</v>
          </cell>
          <cell r="C4030">
            <v>7</v>
          </cell>
          <cell r="D4030">
            <v>227</v>
          </cell>
          <cell r="E4030" t="str">
            <v>501</v>
          </cell>
          <cell r="F4030" t="str">
            <v>50110</v>
          </cell>
          <cell r="G4030">
            <v>227</v>
          </cell>
        </row>
        <row r="4031">
          <cell r="A4031" t="str">
            <v>32030</v>
          </cell>
          <cell r="B4031" t="str">
            <v>G46</v>
          </cell>
          <cell r="C4031">
            <v>3</v>
          </cell>
          <cell r="D4031">
            <v>227</v>
          </cell>
          <cell r="E4031" t="str">
            <v>513</v>
          </cell>
          <cell r="F4031" t="str">
            <v>51324</v>
          </cell>
          <cell r="G4031">
            <v>227</v>
          </cell>
        </row>
        <row r="4032">
          <cell r="A4032" t="str">
            <v>32360</v>
          </cell>
          <cell r="B4032" t="str">
            <v>G47</v>
          </cell>
          <cell r="C4032">
            <v>3</v>
          </cell>
          <cell r="D4032">
            <v>227</v>
          </cell>
          <cell r="E4032" t="str">
            <v>526</v>
          </cell>
          <cell r="F4032" t="str">
            <v>52641</v>
          </cell>
          <cell r="G4032">
            <v>227</v>
          </cell>
        </row>
        <row r="4033">
          <cell r="A4033" t="str">
            <v>32010</v>
          </cell>
          <cell r="B4033" t="str">
            <v>G47</v>
          </cell>
          <cell r="C4033">
            <v>2</v>
          </cell>
          <cell r="D4033">
            <v>226</v>
          </cell>
          <cell r="E4033" t="str">
            <v>524</v>
          </cell>
          <cell r="F4033" t="str">
            <v>52415</v>
          </cell>
          <cell r="G4033">
            <v>226</v>
          </cell>
        </row>
        <row r="4034">
          <cell r="A4034" t="str">
            <v>32010</v>
          </cell>
          <cell r="B4034" t="str">
            <v>G47</v>
          </cell>
          <cell r="C4034">
            <v>2</v>
          </cell>
          <cell r="D4034">
            <v>226</v>
          </cell>
          <cell r="E4034" t="str">
            <v>525</v>
          </cell>
          <cell r="F4034" t="str">
            <v>52511</v>
          </cell>
          <cell r="G4034">
            <v>226</v>
          </cell>
        </row>
        <row r="4035">
          <cell r="A4035" t="str">
            <v>32010</v>
          </cell>
          <cell r="B4035" t="str">
            <v>G46</v>
          </cell>
          <cell r="C4035">
            <v>4</v>
          </cell>
          <cell r="D4035">
            <v>225</v>
          </cell>
          <cell r="E4035" t="str">
            <v>515</v>
          </cell>
          <cell r="F4035" t="str">
            <v>51592</v>
          </cell>
          <cell r="G4035">
            <v>225</v>
          </cell>
        </row>
        <row r="4036">
          <cell r="A4036" t="str">
            <v>32400</v>
          </cell>
          <cell r="B4036" t="str">
            <v>G46</v>
          </cell>
          <cell r="C4036">
            <v>2</v>
          </cell>
          <cell r="D4036">
            <v>225</v>
          </cell>
          <cell r="E4036" t="str">
            <v>517</v>
          </cell>
          <cell r="F4036" t="str">
            <v>51712</v>
          </cell>
          <cell r="G4036">
            <v>225</v>
          </cell>
        </row>
        <row r="4037">
          <cell r="A4037" t="str">
            <v>32320</v>
          </cell>
          <cell r="B4037" t="str">
            <v>G47</v>
          </cell>
          <cell r="C4037">
            <v>2</v>
          </cell>
          <cell r="D4037">
            <v>225</v>
          </cell>
          <cell r="E4037" t="str">
            <v>521</v>
          </cell>
          <cell r="F4037" t="str">
            <v>52129</v>
          </cell>
          <cell r="G4037">
            <v>225</v>
          </cell>
        </row>
        <row r="4038">
          <cell r="A4038" t="str">
            <v>32020</v>
          </cell>
          <cell r="B4038" t="str">
            <v>G47</v>
          </cell>
          <cell r="C4038">
            <v>3</v>
          </cell>
          <cell r="D4038">
            <v>225</v>
          </cell>
          <cell r="E4038" t="str">
            <v>521</v>
          </cell>
          <cell r="F4038" t="str">
            <v>52129</v>
          </cell>
          <cell r="G4038">
            <v>225</v>
          </cell>
        </row>
        <row r="4039">
          <cell r="A4039" t="str">
            <v>32340</v>
          </cell>
          <cell r="B4039" t="str">
            <v>G47</v>
          </cell>
          <cell r="C4039">
            <v>4</v>
          </cell>
          <cell r="D4039">
            <v>225</v>
          </cell>
          <cell r="E4039" t="str">
            <v>521</v>
          </cell>
          <cell r="F4039" t="str">
            <v>52129</v>
          </cell>
          <cell r="G4039">
            <v>225</v>
          </cell>
        </row>
        <row r="4040">
          <cell r="A4040" t="str">
            <v>32320</v>
          </cell>
          <cell r="B4040" t="str">
            <v>G47</v>
          </cell>
          <cell r="C4040">
            <v>3</v>
          </cell>
          <cell r="D4040">
            <v>225</v>
          </cell>
          <cell r="E4040" t="str">
            <v>523</v>
          </cell>
          <cell r="F4040" t="str">
            <v>52311</v>
          </cell>
          <cell r="G4040">
            <v>225</v>
          </cell>
        </row>
        <row r="4041">
          <cell r="A4041" t="str">
            <v>32030</v>
          </cell>
          <cell r="B4041" t="str">
            <v>G47</v>
          </cell>
          <cell r="C4041">
            <v>4</v>
          </cell>
          <cell r="D4041">
            <v>225</v>
          </cell>
          <cell r="E4041" t="str">
            <v>524</v>
          </cell>
          <cell r="F4041" t="str">
            <v>52413</v>
          </cell>
          <cell r="G4041">
            <v>225</v>
          </cell>
        </row>
        <row r="4042">
          <cell r="A4042" t="str">
            <v>32010</v>
          </cell>
          <cell r="B4042" t="str">
            <v>G47</v>
          </cell>
          <cell r="C4042">
            <v>3</v>
          </cell>
          <cell r="D4042">
            <v>225</v>
          </cell>
          <cell r="E4042" t="str">
            <v>525</v>
          </cell>
          <cell r="F4042" t="str">
            <v>52520</v>
          </cell>
          <cell r="G4042">
            <v>225</v>
          </cell>
        </row>
        <row r="4043">
          <cell r="A4043" t="str">
            <v>32020</v>
          </cell>
          <cell r="B4043" t="str">
            <v>G47</v>
          </cell>
          <cell r="C4043">
            <v>2</v>
          </cell>
          <cell r="D4043">
            <v>225</v>
          </cell>
          <cell r="E4043" t="str">
            <v>526</v>
          </cell>
          <cell r="F4043" t="str">
            <v>52672</v>
          </cell>
          <cell r="G4043">
            <v>225</v>
          </cell>
        </row>
        <row r="4044">
          <cell r="A4044" t="str">
            <v>32020</v>
          </cell>
          <cell r="B4044" t="str">
            <v>G47</v>
          </cell>
          <cell r="C4044">
            <v>3</v>
          </cell>
          <cell r="D4044">
            <v>225</v>
          </cell>
          <cell r="E4044" t="str">
            <v>526</v>
          </cell>
          <cell r="F4044" t="str">
            <v>52619</v>
          </cell>
          <cell r="G4044">
            <v>225</v>
          </cell>
        </row>
        <row r="4045">
          <cell r="A4045" t="str">
            <v>32060</v>
          </cell>
          <cell r="B4045" t="str">
            <v>G47</v>
          </cell>
          <cell r="C4045">
            <v>13</v>
          </cell>
          <cell r="D4045">
            <v>225</v>
          </cell>
          <cell r="E4045" t="str">
            <v>528</v>
          </cell>
          <cell r="F4045" t="str">
            <v>52892</v>
          </cell>
          <cell r="G4045">
            <v>225</v>
          </cell>
        </row>
        <row r="4046">
          <cell r="A4046" t="str">
            <v>32010</v>
          </cell>
          <cell r="B4046" t="str">
            <v>G45</v>
          </cell>
          <cell r="C4046">
            <v>3</v>
          </cell>
          <cell r="D4046">
            <v>224</v>
          </cell>
          <cell r="E4046" t="str">
            <v>501</v>
          </cell>
          <cell r="F4046" t="str">
            <v>50120</v>
          </cell>
          <cell r="G4046">
            <v>224</v>
          </cell>
        </row>
        <row r="4047">
          <cell r="A4047" t="str">
            <v>32040</v>
          </cell>
          <cell r="B4047" t="str">
            <v>G45</v>
          </cell>
          <cell r="C4047">
            <v>2</v>
          </cell>
          <cell r="D4047">
            <v>224</v>
          </cell>
          <cell r="E4047" t="str">
            <v>502</v>
          </cell>
          <cell r="F4047" t="str">
            <v>50202</v>
          </cell>
          <cell r="G4047">
            <v>224</v>
          </cell>
        </row>
        <row r="4048">
          <cell r="A4048" t="str">
            <v>32010</v>
          </cell>
          <cell r="B4048" t="str">
            <v>G47</v>
          </cell>
          <cell r="C4048">
            <v>3</v>
          </cell>
          <cell r="D4048">
            <v>224</v>
          </cell>
          <cell r="E4048" t="str">
            <v>504</v>
          </cell>
          <cell r="F4048" t="str">
            <v>50401</v>
          </cell>
          <cell r="G4048">
            <v>224</v>
          </cell>
        </row>
        <row r="4049">
          <cell r="A4049" t="str">
            <v>32020</v>
          </cell>
          <cell r="B4049" t="str">
            <v>G46</v>
          </cell>
          <cell r="C4049">
            <v>2</v>
          </cell>
          <cell r="D4049">
            <v>224</v>
          </cell>
          <cell r="E4049" t="str">
            <v>511</v>
          </cell>
          <cell r="F4049" t="str">
            <v>51102</v>
          </cell>
          <cell r="G4049">
            <v>224</v>
          </cell>
        </row>
        <row r="4050">
          <cell r="A4050" t="str">
            <v>32010</v>
          </cell>
          <cell r="B4050" t="str">
            <v>G45</v>
          </cell>
          <cell r="C4050">
            <v>5</v>
          </cell>
          <cell r="D4050">
            <v>223</v>
          </cell>
          <cell r="E4050" t="str">
            <v>501</v>
          </cell>
          <cell r="F4050" t="str">
            <v>50120</v>
          </cell>
          <cell r="G4050">
            <v>223</v>
          </cell>
        </row>
        <row r="4051">
          <cell r="A4051" t="str">
            <v>32020</v>
          </cell>
          <cell r="B4051" t="str">
            <v>G46</v>
          </cell>
          <cell r="C4051">
            <v>1</v>
          </cell>
          <cell r="D4051">
            <v>223</v>
          </cell>
          <cell r="E4051" t="str">
            <v>511</v>
          </cell>
          <cell r="F4051" t="str">
            <v>51102</v>
          </cell>
          <cell r="G4051">
            <v>223</v>
          </cell>
        </row>
        <row r="4052">
          <cell r="A4052" t="str">
            <v>32060</v>
          </cell>
          <cell r="B4052" t="str">
            <v>G46</v>
          </cell>
          <cell r="C4052">
            <v>1</v>
          </cell>
          <cell r="D4052">
            <v>223</v>
          </cell>
          <cell r="E4052" t="str">
            <v>514</v>
          </cell>
          <cell r="F4052" t="str">
            <v>51419</v>
          </cell>
          <cell r="G4052">
            <v>223</v>
          </cell>
        </row>
        <row r="4053">
          <cell r="A4053" t="str">
            <v>32040</v>
          </cell>
          <cell r="B4053" t="str">
            <v>G46</v>
          </cell>
          <cell r="C4053">
            <v>2</v>
          </cell>
          <cell r="D4053">
            <v>223</v>
          </cell>
          <cell r="E4053" t="str">
            <v>515</v>
          </cell>
          <cell r="F4053" t="str">
            <v>51522</v>
          </cell>
          <cell r="G4053">
            <v>223</v>
          </cell>
        </row>
        <row r="4054">
          <cell r="A4054" t="str">
            <v>32050</v>
          </cell>
          <cell r="B4054" t="str">
            <v>G46</v>
          </cell>
          <cell r="C4054">
            <v>6</v>
          </cell>
          <cell r="D4054">
            <v>222</v>
          </cell>
          <cell r="E4054" t="str">
            <v>517</v>
          </cell>
          <cell r="F4054" t="str">
            <v>51731</v>
          </cell>
          <cell r="G4054">
            <v>222</v>
          </cell>
        </row>
        <row r="4055">
          <cell r="A4055" t="str">
            <v>32060</v>
          </cell>
          <cell r="B4055" t="str">
            <v>G47</v>
          </cell>
          <cell r="C4055">
            <v>5</v>
          </cell>
          <cell r="D4055">
            <v>222</v>
          </cell>
          <cell r="E4055" t="str">
            <v>521</v>
          </cell>
          <cell r="F4055" t="str">
            <v>52122</v>
          </cell>
          <cell r="G4055">
            <v>222</v>
          </cell>
        </row>
        <row r="4056">
          <cell r="A4056" t="str">
            <v>32020</v>
          </cell>
          <cell r="B4056" t="str">
            <v>G47</v>
          </cell>
          <cell r="C4056">
            <v>2</v>
          </cell>
          <cell r="D4056">
            <v>222</v>
          </cell>
          <cell r="E4056" t="str">
            <v>524</v>
          </cell>
          <cell r="F4056" t="str">
            <v>52413</v>
          </cell>
          <cell r="G4056">
            <v>222</v>
          </cell>
        </row>
        <row r="4057">
          <cell r="A4057" t="str">
            <v>32340</v>
          </cell>
          <cell r="B4057" t="str">
            <v>G47</v>
          </cell>
          <cell r="C4057">
            <v>1</v>
          </cell>
          <cell r="D4057">
            <v>222</v>
          </cell>
          <cell r="E4057" t="str">
            <v>525</v>
          </cell>
          <cell r="F4057" t="str">
            <v>52514</v>
          </cell>
          <cell r="G4057">
            <v>222</v>
          </cell>
        </row>
        <row r="4058">
          <cell r="A4058" t="str">
            <v>32010</v>
          </cell>
          <cell r="B4058" t="str">
            <v>G46</v>
          </cell>
          <cell r="C4058">
            <v>3</v>
          </cell>
          <cell r="D4058">
            <v>221</v>
          </cell>
          <cell r="E4058" t="str">
            <v>513</v>
          </cell>
          <cell r="F4058" t="str">
            <v>51311</v>
          </cell>
          <cell r="G4058">
            <v>221</v>
          </cell>
        </row>
        <row r="4059">
          <cell r="A4059" t="str">
            <v>32030</v>
          </cell>
          <cell r="B4059" t="str">
            <v>G46</v>
          </cell>
          <cell r="C4059">
            <v>2</v>
          </cell>
          <cell r="D4059">
            <v>221</v>
          </cell>
          <cell r="E4059" t="str">
            <v>514</v>
          </cell>
          <cell r="F4059" t="str">
            <v>51452</v>
          </cell>
          <cell r="G4059">
            <v>221</v>
          </cell>
        </row>
        <row r="4060">
          <cell r="A4060" t="str">
            <v>32020</v>
          </cell>
          <cell r="B4060" t="str">
            <v>G47</v>
          </cell>
          <cell r="C4060">
            <v>3</v>
          </cell>
          <cell r="D4060">
            <v>221</v>
          </cell>
          <cell r="E4060" t="str">
            <v>521</v>
          </cell>
          <cell r="F4060" t="str">
            <v>52122</v>
          </cell>
          <cell r="G4060">
            <v>221</v>
          </cell>
        </row>
        <row r="4061">
          <cell r="A4061" t="str">
            <v>32020</v>
          </cell>
          <cell r="B4061" t="str">
            <v>G47</v>
          </cell>
          <cell r="C4061">
            <v>1</v>
          </cell>
          <cell r="D4061">
            <v>221</v>
          </cell>
          <cell r="E4061" t="str">
            <v>522</v>
          </cell>
          <cell r="F4061" t="str">
            <v>52212</v>
          </cell>
          <cell r="G4061">
            <v>221</v>
          </cell>
        </row>
        <row r="4062">
          <cell r="A4062" t="str">
            <v>32070</v>
          </cell>
          <cell r="B4062" t="str">
            <v>G47</v>
          </cell>
          <cell r="C4062">
            <v>2</v>
          </cell>
          <cell r="D4062">
            <v>221</v>
          </cell>
          <cell r="E4062" t="str">
            <v>526</v>
          </cell>
          <cell r="F4062" t="str">
            <v>52673</v>
          </cell>
          <cell r="G4062">
            <v>221</v>
          </cell>
        </row>
        <row r="4063">
          <cell r="A4063" t="str">
            <v>32020</v>
          </cell>
          <cell r="B4063" t="str">
            <v>G47</v>
          </cell>
          <cell r="C4063">
            <v>17</v>
          </cell>
          <cell r="D4063">
            <v>221</v>
          </cell>
          <cell r="E4063" t="str">
            <v>528</v>
          </cell>
          <cell r="F4063" t="str">
            <v>52893</v>
          </cell>
          <cell r="G4063">
            <v>221</v>
          </cell>
        </row>
        <row r="4064">
          <cell r="A4064" t="str">
            <v>32380</v>
          </cell>
          <cell r="B4064" t="str">
            <v>G45</v>
          </cell>
          <cell r="C4064">
            <v>2</v>
          </cell>
          <cell r="D4064">
            <v>220</v>
          </cell>
          <cell r="E4064" t="str">
            <v>501</v>
          </cell>
          <cell r="F4064" t="str">
            <v>50120</v>
          </cell>
          <cell r="G4064">
            <v>220</v>
          </cell>
        </row>
        <row r="4065">
          <cell r="A4065" t="str">
            <v>32060</v>
          </cell>
          <cell r="B4065" t="str">
            <v>G45</v>
          </cell>
          <cell r="C4065">
            <v>7</v>
          </cell>
          <cell r="D4065">
            <v>220</v>
          </cell>
          <cell r="E4065" t="str">
            <v>501</v>
          </cell>
          <cell r="F4065" t="str">
            <v>50110</v>
          </cell>
          <cell r="G4065">
            <v>220</v>
          </cell>
        </row>
        <row r="4066">
          <cell r="A4066" t="str">
            <v>32400</v>
          </cell>
          <cell r="B4066" t="str">
            <v>G45</v>
          </cell>
          <cell r="C4066">
            <v>1</v>
          </cell>
          <cell r="D4066">
            <v>220</v>
          </cell>
          <cell r="E4066" t="str">
            <v>502</v>
          </cell>
          <cell r="F4066" t="str">
            <v>50201</v>
          </cell>
          <cell r="G4066">
            <v>220</v>
          </cell>
        </row>
        <row r="4067">
          <cell r="A4067" t="str">
            <v>32010</v>
          </cell>
          <cell r="B4067" t="str">
            <v>G45</v>
          </cell>
          <cell r="C4067">
            <v>2</v>
          </cell>
          <cell r="D4067">
            <v>220</v>
          </cell>
          <cell r="E4067" t="str">
            <v>502</v>
          </cell>
          <cell r="F4067" t="str">
            <v>50202</v>
          </cell>
          <cell r="G4067">
            <v>220</v>
          </cell>
        </row>
        <row r="4068">
          <cell r="A4068" t="str">
            <v>32010</v>
          </cell>
          <cell r="B4068" t="str">
            <v>G46</v>
          </cell>
          <cell r="C4068">
            <v>1</v>
          </cell>
          <cell r="D4068">
            <v>220</v>
          </cell>
          <cell r="E4068" t="str">
            <v>512</v>
          </cell>
          <cell r="F4068" t="str">
            <v>51203</v>
          </cell>
          <cell r="G4068">
            <v>220</v>
          </cell>
        </row>
        <row r="4069">
          <cell r="A4069" t="str">
            <v>32030</v>
          </cell>
          <cell r="B4069" t="str">
            <v>G46</v>
          </cell>
          <cell r="C4069">
            <v>2</v>
          </cell>
          <cell r="D4069">
            <v>220</v>
          </cell>
          <cell r="E4069" t="str">
            <v>512</v>
          </cell>
          <cell r="F4069" t="str">
            <v>51201</v>
          </cell>
          <cell r="G4069">
            <v>220</v>
          </cell>
        </row>
        <row r="4070">
          <cell r="A4070" t="str">
            <v>32020</v>
          </cell>
          <cell r="B4070" t="str">
            <v>G46</v>
          </cell>
          <cell r="C4070">
            <v>2</v>
          </cell>
          <cell r="D4070">
            <v>220</v>
          </cell>
          <cell r="E4070" t="str">
            <v>512</v>
          </cell>
          <cell r="F4070" t="str">
            <v>51203</v>
          </cell>
          <cell r="G4070">
            <v>220</v>
          </cell>
        </row>
        <row r="4071">
          <cell r="A4071" t="str">
            <v>32010</v>
          </cell>
          <cell r="B4071" t="str">
            <v>G46</v>
          </cell>
          <cell r="C4071">
            <v>1</v>
          </cell>
          <cell r="D4071">
            <v>220</v>
          </cell>
          <cell r="E4071" t="str">
            <v>513</v>
          </cell>
          <cell r="F4071" t="str">
            <v>51332</v>
          </cell>
          <cell r="G4071">
            <v>220</v>
          </cell>
        </row>
        <row r="4072">
          <cell r="A4072" t="str">
            <v>32040</v>
          </cell>
          <cell r="B4072" t="str">
            <v>G46</v>
          </cell>
          <cell r="C4072">
            <v>2</v>
          </cell>
          <cell r="D4072">
            <v>220</v>
          </cell>
          <cell r="E4072" t="str">
            <v>513</v>
          </cell>
          <cell r="F4072" t="str">
            <v>51313</v>
          </cell>
          <cell r="G4072">
            <v>220</v>
          </cell>
        </row>
        <row r="4073">
          <cell r="A4073" t="str">
            <v>32010</v>
          </cell>
          <cell r="B4073" t="str">
            <v>G46</v>
          </cell>
          <cell r="C4073">
            <v>4</v>
          </cell>
          <cell r="D4073">
            <v>220</v>
          </cell>
          <cell r="E4073" t="str">
            <v>513</v>
          </cell>
          <cell r="F4073" t="str">
            <v>51332</v>
          </cell>
          <cell r="G4073">
            <v>220</v>
          </cell>
        </row>
        <row r="4074">
          <cell r="A4074" t="str">
            <v>32010</v>
          </cell>
          <cell r="B4074" t="str">
            <v>G46</v>
          </cell>
          <cell r="C4074">
            <v>5</v>
          </cell>
          <cell r="D4074">
            <v>220</v>
          </cell>
          <cell r="E4074" t="str">
            <v>513</v>
          </cell>
          <cell r="F4074" t="str">
            <v>51329</v>
          </cell>
          <cell r="G4074">
            <v>220</v>
          </cell>
        </row>
        <row r="4075">
          <cell r="A4075" t="str">
            <v>32010</v>
          </cell>
          <cell r="B4075" t="str">
            <v>G46</v>
          </cell>
          <cell r="C4075">
            <v>6</v>
          </cell>
          <cell r="D4075">
            <v>220</v>
          </cell>
          <cell r="E4075" t="str">
            <v>513</v>
          </cell>
          <cell r="F4075" t="str">
            <v>51312</v>
          </cell>
          <cell r="G4075">
            <v>220</v>
          </cell>
        </row>
        <row r="4076">
          <cell r="A4076" t="str">
            <v>32030</v>
          </cell>
          <cell r="B4076" t="str">
            <v>G46</v>
          </cell>
          <cell r="C4076">
            <v>2</v>
          </cell>
          <cell r="D4076">
            <v>220</v>
          </cell>
          <cell r="E4076" t="str">
            <v>514</v>
          </cell>
          <cell r="F4076" t="str">
            <v>51452</v>
          </cell>
          <cell r="G4076">
            <v>220</v>
          </cell>
        </row>
        <row r="4077">
          <cell r="A4077" t="str">
            <v>32400</v>
          </cell>
          <cell r="B4077" t="str">
            <v>G46</v>
          </cell>
          <cell r="C4077">
            <v>2</v>
          </cell>
          <cell r="D4077">
            <v>220</v>
          </cell>
          <cell r="E4077" t="str">
            <v>515</v>
          </cell>
          <cell r="F4077" t="str">
            <v>51599</v>
          </cell>
          <cell r="G4077">
            <v>220</v>
          </cell>
        </row>
        <row r="4078">
          <cell r="A4078" t="str">
            <v>32010</v>
          </cell>
          <cell r="B4078" t="str">
            <v>G46</v>
          </cell>
          <cell r="C4078">
            <v>2</v>
          </cell>
          <cell r="D4078">
            <v>220</v>
          </cell>
          <cell r="E4078" t="str">
            <v>515</v>
          </cell>
          <cell r="F4078" t="str">
            <v>51522</v>
          </cell>
          <cell r="G4078">
            <v>220</v>
          </cell>
        </row>
        <row r="4079">
          <cell r="A4079" t="str">
            <v>32020</v>
          </cell>
          <cell r="B4079" t="str">
            <v>G46</v>
          </cell>
          <cell r="C4079">
            <v>2</v>
          </cell>
          <cell r="D4079">
            <v>220</v>
          </cell>
          <cell r="E4079" t="str">
            <v>515</v>
          </cell>
          <cell r="F4079" t="str">
            <v>51599</v>
          </cell>
          <cell r="G4079">
            <v>220</v>
          </cell>
        </row>
        <row r="4080">
          <cell r="A4080" t="str">
            <v>32350</v>
          </cell>
          <cell r="B4080" t="str">
            <v>G46</v>
          </cell>
          <cell r="C4080">
            <v>3</v>
          </cell>
          <cell r="D4080">
            <v>220</v>
          </cell>
          <cell r="E4080" t="str">
            <v>515</v>
          </cell>
          <cell r="F4080" t="str">
            <v>51512</v>
          </cell>
          <cell r="G4080">
            <v>220</v>
          </cell>
        </row>
        <row r="4081">
          <cell r="A4081" t="str">
            <v>32350</v>
          </cell>
          <cell r="B4081" t="str">
            <v>G46</v>
          </cell>
          <cell r="C4081">
            <v>5</v>
          </cell>
          <cell r="D4081">
            <v>220</v>
          </cell>
          <cell r="E4081" t="str">
            <v>516</v>
          </cell>
          <cell r="F4081" t="str">
            <v>51602</v>
          </cell>
          <cell r="G4081">
            <v>220</v>
          </cell>
        </row>
        <row r="4082">
          <cell r="A4082" t="str">
            <v>32060</v>
          </cell>
          <cell r="B4082" t="str">
            <v>G46</v>
          </cell>
          <cell r="C4082">
            <v>1</v>
          </cell>
          <cell r="D4082">
            <v>220</v>
          </cell>
          <cell r="E4082" t="str">
            <v>518</v>
          </cell>
          <cell r="F4082" t="str">
            <v>51812</v>
          </cell>
          <cell r="G4082">
            <v>220</v>
          </cell>
        </row>
        <row r="4083">
          <cell r="A4083" t="str">
            <v>32020</v>
          </cell>
          <cell r="B4083" t="str">
            <v>G46</v>
          </cell>
          <cell r="C4083">
            <v>2</v>
          </cell>
          <cell r="D4083">
            <v>220</v>
          </cell>
          <cell r="E4083" t="str">
            <v>518</v>
          </cell>
          <cell r="F4083" t="str">
            <v>51894</v>
          </cell>
          <cell r="G4083">
            <v>220</v>
          </cell>
        </row>
        <row r="4084">
          <cell r="A4084" t="str">
            <v>32400</v>
          </cell>
          <cell r="B4084" t="str">
            <v>G47</v>
          </cell>
          <cell r="C4084">
            <v>2</v>
          </cell>
          <cell r="D4084">
            <v>220</v>
          </cell>
          <cell r="E4084" t="str">
            <v>521</v>
          </cell>
          <cell r="F4084" t="str">
            <v>52129</v>
          </cell>
          <cell r="G4084">
            <v>220</v>
          </cell>
        </row>
        <row r="4085">
          <cell r="A4085" t="str">
            <v>32060</v>
          </cell>
          <cell r="B4085" t="str">
            <v>G47</v>
          </cell>
          <cell r="C4085">
            <v>2</v>
          </cell>
          <cell r="D4085">
            <v>220</v>
          </cell>
          <cell r="E4085" t="str">
            <v>521</v>
          </cell>
          <cell r="F4085" t="str">
            <v>52129</v>
          </cell>
          <cell r="G4085">
            <v>220</v>
          </cell>
        </row>
        <row r="4086">
          <cell r="A4086" t="str">
            <v>32060</v>
          </cell>
          <cell r="B4086" t="str">
            <v>G47</v>
          </cell>
          <cell r="C4086">
            <v>2</v>
          </cell>
          <cell r="D4086">
            <v>220</v>
          </cell>
          <cell r="E4086" t="str">
            <v>521</v>
          </cell>
          <cell r="F4086" t="str">
            <v>52129</v>
          </cell>
          <cell r="G4086">
            <v>220</v>
          </cell>
        </row>
        <row r="4087">
          <cell r="A4087" t="str">
            <v>32310</v>
          </cell>
          <cell r="B4087" t="str">
            <v>G47</v>
          </cell>
          <cell r="C4087">
            <v>3</v>
          </cell>
          <cell r="D4087">
            <v>220</v>
          </cell>
          <cell r="E4087" t="str">
            <v>521</v>
          </cell>
          <cell r="F4087" t="str">
            <v>52129</v>
          </cell>
          <cell r="G4087">
            <v>220</v>
          </cell>
        </row>
        <row r="4088">
          <cell r="A4088" t="str">
            <v>32040</v>
          </cell>
          <cell r="B4088" t="str">
            <v>G47</v>
          </cell>
          <cell r="C4088">
            <v>3</v>
          </cell>
          <cell r="D4088">
            <v>220</v>
          </cell>
          <cell r="E4088" t="str">
            <v>521</v>
          </cell>
          <cell r="F4088" t="str">
            <v>52129</v>
          </cell>
          <cell r="G4088">
            <v>220</v>
          </cell>
        </row>
        <row r="4089">
          <cell r="A4089" t="str">
            <v>32020</v>
          </cell>
          <cell r="B4089" t="str">
            <v>G47</v>
          </cell>
          <cell r="C4089">
            <v>1</v>
          </cell>
          <cell r="D4089">
            <v>220</v>
          </cell>
          <cell r="E4089" t="str">
            <v>522</v>
          </cell>
          <cell r="F4089" t="str">
            <v>52211</v>
          </cell>
          <cell r="G4089">
            <v>220</v>
          </cell>
        </row>
        <row r="4090">
          <cell r="A4090" t="str">
            <v>32400</v>
          </cell>
          <cell r="B4090" t="str">
            <v>G47</v>
          </cell>
          <cell r="C4090">
            <v>2</v>
          </cell>
          <cell r="D4090">
            <v>220</v>
          </cell>
          <cell r="E4090" t="str">
            <v>522</v>
          </cell>
          <cell r="F4090" t="str">
            <v>52213</v>
          </cell>
          <cell r="G4090">
            <v>220</v>
          </cell>
        </row>
        <row r="4091">
          <cell r="A4091" t="str">
            <v>32340</v>
          </cell>
          <cell r="B4091" t="str">
            <v>G47</v>
          </cell>
          <cell r="C4091">
            <v>2</v>
          </cell>
          <cell r="D4091">
            <v>220</v>
          </cell>
          <cell r="E4091" t="str">
            <v>522</v>
          </cell>
          <cell r="F4091" t="str">
            <v>52212</v>
          </cell>
          <cell r="G4091">
            <v>220</v>
          </cell>
        </row>
        <row r="4092">
          <cell r="A4092" t="str">
            <v>32050</v>
          </cell>
          <cell r="B4092" t="str">
            <v>G47</v>
          </cell>
          <cell r="C4092">
            <v>2</v>
          </cell>
          <cell r="D4092">
            <v>220</v>
          </cell>
          <cell r="E4092" t="str">
            <v>522</v>
          </cell>
          <cell r="F4092" t="str">
            <v>52212</v>
          </cell>
          <cell r="G4092">
            <v>220</v>
          </cell>
        </row>
        <row r="4093">
          <cell r="A4093" t="str">
            <v>32030</v>
          </cell>
          <cell r="B4093" t="str">
            <v>G47</v>
          </cell>
          <cell r="C4093">
            <v>3</v>
          </cell>
          <cell r="D4093">
            <v>220</v>
          </cell>
          <cell r="E4093" t="str">
            <v>522</v>
          </cell>
          <cell r="F4093" t="str">
            <v>52213</v>
          </cell>
          <cell r="G4093">
            <v>220</v>
          </cell>
        </row>
        <row r="4094">
          <cell r="A4094" t="str">
            <v>32010</v>
          </cell>
          <cell r="B4094" t="str">
            <v>G47</v>
          </cell>
          <cell r="C4094">
            <v>3</v>
          </cell>
          <cell r="D4094">
            <v>220</v>
          </cell>
          <cell r="E4094" t="str">
            <v>522</v>
          </cell>
          <cell r="F4094" t="str">
            <v>52221</v>
          </cell>
          <cell r="G4094">
            <v>220</v>
          </cell>
        </row>
        <row r="4095">
          <cell r="A4095" t="str">
            <v>32050</v>
          </cell>
          <cell r="B4095" t="str">
            <v>G47</v>
          </cell>
          <cell r="C4095">
            <v>4</v>
          </cell>
          <cell r="D4095">
            <v>220</v>
          </cell>
          <cell r="E4095" t="str">
            <v>522</v>
          </cell>
          <cell r="F4095" t="str">
            <v>52214</v>
          </cell>
          <cell r="G4095">
            <v>220</v>
          </cell>
        </row>
        <row r="4096">
          <cell r="A4096" t="str">
            <v>32320</v>
          </cell>
          <cell r="B4096" t="str">
            <v>G47</v>
          </cell>
          <cell r="C4096">
            <v>2</v>
          </cell>
          <cell r="D4096">
            <v>220</v>
          </cell>
          <cell r="E4096" t="str">
            <v>523</v>
          </cell>
          <cell r="F4096" t="str">
            <v>52320</v>
          </cell>
          <cell r="G4096">
            <v>220</v>
          </cell>
        </row>
        <row r="4097">
          <cell r="A4097" t="str">
            <v>32060</v>
          </cell>
          <cell r="B4097" t="str">
            <v>G47</v>
          </cell>
          <cell r="C4097">
            <v>2</v>
          </cell>
          <cell r="D4097">
            <v>220</v>
          </cell>
          <cell r="E4097" t="str">
            <v>523</v>
          </cell>
          <cell r="F4097" t="str">
            <v>52320</v>
          </cell>
          <cell r="G4097">
            <v>220</v>
          </cell>
        </row>
        <row r="4098">
          <cell r="A4098" t="str">
            <v>32030</v>
          </cell>
          <cell r="B4098" t="str">
            <v>G47</v>
          </cell>
          <cell r="C4098">
            <v>2</v>
          </cell>
          <cell r="D4098">
            <v>220</v>
          </cell>
          <cell r="E4098" t="str">
            <v>523</v>
          </cell>
          <cell r="F4098" t="str">
            <v>52311</v>
          </cell>
          <cell r="G4098">
            <v>220</v>
          </cell>
        </row>
        <row r="4099">
          <cell r="A4099" t="str">
            <v>32020</v>
          </cell>
          <cell r="B4099" t="str">
            <v>G47</v>
          </cell>
          <cell r="C4099">
            <v>2</v>
          </cell>
          <cell r="D4099">
            <v>220</v>
          </cell>
          <cell r="E4099" t="str">
            <v>523</v>
          </cell>
          <cell r="F4099" t="str">
            <v>52311</v>
          </cell>
          <cell r="G4099">
            <v>220</v>
          </cell>
        </row>
        <row r="4100">
          <cell r="A4100" t="str">
            <v>32020</v>
          </cell>
          <cell r="B4100" t="str">
            <v>G47</v>
          </cell>
          <cell r="C4100">
            <v>2</v>
          </cell>
          <cell r="D4100">
            <v>220</v>
          </cell>
          <cell r="E4100" t="str">
            <v>524</v>
          </cell>
          <cell r="F4100" t="str">
            <v>52416</v>
          </cell>
          <cell r="G4100">
            <v>220</v>
          </cell>
        </row>
        <row r="4101">
          <cell r="A4101" t="str">
            <v>32010</v>
          </cell>
          <cell r="B4101" t="str">
            <v>G47</v>
          </cell>
          <cell r="C4101">
            <v>2</v>
          </cell>
          <cell r="D4101">
            <v>220</v>
          </cell>
          <cell r="E4101" t="str">
            <v>524</v>
          </cell>
          <cell r="F4101" t="str">
            <v>52420</v>
          </cell>
          <cell r="G4101">
            <v>220</v>
          </cell>
        </row>
        <row r="4102">
          <cell r="A4102" t="str">
            <v>32020</v>
          </cell>
          <cell r="B4102" t="str">
            <v>G47</v>
          </cell>
          <cell r="C4102">
            <v>2</v>
          </cell>
          <cell r="D4102">
            <v>220</v>
          </cell>
          <cell r="E4102" t="str">
            <v>524</v>
          </cell>
          <cell r="F4102" t="str">
            <v>52416</v>
          </cell>
          <cell r="G4102">
            <v>220</v>
          </cell>
        </row>
        <row r="4103">
          <cell r="A4103" t="str">
            <v>32360</v>
          </cell>
          <cell r="B4103" t="str">
            <v>G47</v>
          </cell>
          <cell r="C4103">
            <v>3</v>
          </cell>
          <cell r="D4103">
            <v>220</v>
          </cell>
          <cell r="E4103" t="str">
            <v>524</v>
          </cell>
          <cell r="F4103" t="str">
            <v>52416</v>
          </cell>
          <cell r="G4103">
            <v>220</v>
          </cell>
        </row>
        <row r="4104">
          <cell r="A4104" t="str">
            <v>32020</v>
          </cell>
          <cell r="B4104" t="str">
            <v>G47</v>
          </cell>
          <cell r="C4104">
            <v>4</v>
          </cell>
          <cell r="D4104">
            <v>220</v>
          </cell>
          <cell r="E4104" t="str">
            <v>524</v>
          </cell>
          <cell r="F4104" t="str">
            <v>52416</v>
          </cell>
          <cell r="G4104">
            <v>220</v>
          </cell>
        </row>
        <row r="4105">
          <cell r="A4105" t="str">
            <v>32020</v>
          </cell>
          <cell r="B4105" t="str">
            <v>G47</v>
          </cell>
          <cell r="C4105">
            <v>2</v>
          </cell>
          <cell r="D4105">
            <v>220</v>
          </cell>
          <cell r="E4105" t="str">
            <v>525</v>
          </cell>
          <cell r="F4105" t="str">
            <v>52514</v>
          </cell>
          <cell r="G4105">
            <v>220</v>
          </cell>
        </row>
        <row r="4106">
          <cell r="A4106" t="str">
            <v>32050</v>
          </cell>
          <cell r="B4106" t="str">
            <v>G47</v>
          </cell>
          <cell r="C4106">
            <v>3</v>
          </cell>
          <cell r="D4106">
            <v>220</v>
          </cell>
          <cell r="E4106" t="str">
            <v>525</v>
          </cell>
          <cell r="F4106" t="str">
            <v>52520</v>
          </cell>
          <cell r="G4106">
            <v>220</v>
          </cell>
        </row>
        <row r="4107">
          <cell r="A4107" t="str">
            <v>32020</v>
          </cell>
          <cell r="B4107" t="str">
            <v>G47</v>
          </cell>
          <cell r="C4107">
            <v>1</v>
          </cell>
          <cell r="D4107">
            <v>220</v>
          </cell>
          <cell r="E4107" t="str">
            <v>526</v>
          </cell>
          <cell r="F4107" t="str">
            <v>52611</v>
          </cell>
          <cell r="G4107">
            <v>220</v>
          </cell>
        </row>
        <row r="4108">
          <cell r="A4108" t="str">
            <v>32010</v>
          </cell>
          <cell r="B4108" t="str">
            <v>G47</v>
          </cell>
          <cell r="C4108">
            <v>1</v>
          </cell>
          <cell r="D4108">
            <v>220</v>
          </cell>
          <cell r="E4108" t="str">
            <v>526</v>
          </cell>
          <cell r="F4108" t="str">
            <v>52672</v>
          </cell>
          <cell r="G4108">
            <v>220</v>
          </cell>
        </row>
        <row r="4109">
          <cell r="A4109" t="str">
            <v>32390</v>
          </cell>
          <cell r="B4109" t="str">
            <v>G47</v>
          </cell>
          <cell r="C4109">
            <v>2</v>
          </cell>
          <cell r="D4109">
            <v>220</v>
          </cell>
          <cell r="E4109" t="str">
            <v>526</v>
          </cell>
          <cell r="F4109" t="str">
            <v>52621</v>
          </cell>
          <cell r="G4109">
            <v>220</v>
          </cell>
        </row>
        <row r="4110">
          <cell r="A4110" t="str">
            <v>32360</v>
          </cell>
          <cell r="B4110" t="str">
            <v>G47</v>
          </cell>
          <cell r="C4110">
            <v>2</v>
          </cell>
          <cell r="D4110">
            <v>220</v>
          </cell>
          <cell r="E4110" t="str">
            <v>526</v>
          </cell>
          <cell r="F4110" t="str">
            <v>52619</v>
          </cell>
          <cell r="G4110">
            <v>220</v>
          </cell>
        </row>
        <row r="4111">
          <cell r="A4111" t="str">
            <v>32360</v>
          </cell>
          <cell r="B4111" t="str">
            <v>G47</v>
          </cell>
          <cell r="C4111">
            <v>2</v>
          </cell>
          <cell r="D4111">
            <v>220</v>
          </cell>
          <cell r="E4111" t="str">
            <v>526</v>
          </cell>
          <cell r="F4111" t="str">
            <v>52672</v>
          </cell>
          <cell r="G4111">
            <v>220</v>
          </cell>
        </row>
        <row r="4112">
          <cell r="A4112" t="str">
            <v>32340</v>
          </cell>
          <cell r="B4112" t="str">
            <v>G47</v>
          </cell>
          <cell r="C4112">
            <v>2</v>
          </cell>
          <cell r="D4112">
            <v>220</v>
          </cell>
          <cell r="E4112" t="str">
            <v>526</v>
          </cell>
          <cell r="F4112" t="str">
            <v>52611</v>
          </cell>
          <cell r="G4112">
            <v>220</v>
          </cell>
        </row>
        <row r="4113">
          <cell r="A4113" t="str">
            <v>32050</v>
          </cell>
          <cell r="B4113" t="str">
            <v>G47</v>
          </cell>
          <cell r="C4113">
            <v>2</v>
          </cell>
          <cell r="D4113">
            <v>220</v>
          </cell>
          <cell r="E4113" t="str">
            <v>526</v>
          </cell>
          <cell r="F4113" t="str">
            <v>52612</v>
          </cell>
          <cell r="G4113">
            <v>220</v>
          </cell>
        </row>
        <row r="4114">
          <cell r="A4114" t="str">
            <v>32040</v>
          </cell>
          <cell r="B4114" t="str">
            <v>G47</v>
          </cell>
          <cell r="C4114">
            <v>2</v>
          </cell>
          <cell r="D4114">
            <v>220</v>
          </cell>
          <cell r="E4114" t="str">
            <v>526</v>
          </cell>
          <cell r="F4114" t="str">
            <v>52611</v>
          </cell>
          <cell r="G4114">
            <v>220</v>
          </cell>
        </row>
        <row r="4115">
          <cell r="A4115" t="str">
            <v>32020</v>
          </cell>
          <cell r="B4115" t="str">
            <v>G47</v>
          </cell>
          <cell r="C4115">
            <v>2</v>
          </cell>
          <cell r="D4115">
            <v>220</v>
          </cell>
          <cell r="E4115" t="str">
            <v>526</v>
          </cell>
          <cell r="F4115" t="str">
            <v>52691</v>
          </cell>
          <cell r="G4115">
            <v>220</v>
          </cell>
        </row>
        <row r="4116">
          <cell r="A4116" t="str">
            <v>32010</v>
          </cell>
          <cell r="B4116" t="str">
            <v>G47</v>
          </cell>
          <cell r="C4116">
            <v>2</v>
          </cell>
          <cell r="D4116">
            <v>220</v>
          </cell>
          <cell r="E4116" t="str">
            <v>526</v>
          </cell>
          <cell r="F4116" t="str">
            <v>52621</v>
          </cell>
          <cell r="G4116">
            <v>220</v>
          </cell>
        </row>
        <row r="4117">
          <cell r="A4117" t="str">
            <v>32060</v>
          </cell>
          <cell r="B4117" t="str">
            <v>G47</v>
          </cell>
          <cell r="C4117">
            <v>3</v>
          </cell>
          <cell r="D4117">
            <v>220</v>
          </cell>
          <cell r="E4117" t="str">
            <v>526</v>
          </cell>
          <cell r="F4117" t="str">
            <v>52622</v>
          </cell>
          <cell r="G4117">
            <v>220</v>
          </cell>
        </row>
        <row r="4118">
          <cell r="A4118" t="str">
            <v>32020</v>
          </cell>
          <cell r="B4118" t="str">
            <v>G47</v>
          </cell>
          <cell r="C4118">
            <v>3</v>
          </cell>
          <cell r="D4118">
            <v>220</v>
          </cell>
          <cell r="E4118" t="str">
            <v>526</v>
          </cell>
          <cell r="F4118" t="str">
            <v>52632</v>
          </cell>
          <cell r="G4118">
            <v>220</v>
          </cell>
        </row>
        <row r="4119">
          <cell r="A4119" t="str">
            <v>32010</v>
          </cell>
          <cell r="B4119" t="str">
            <v>G47</v>
          </cell>
          <cell r="C4119">
            <v>3</v>
          </cell>
          <cell r="D4119">
            <v>220</v>
          </cell>
          <cell r="E4119" t="str">
            <v>526</v>
          </cell>
          <cell r="F4119" t="str">
            <v>52631</v>
          </cell>
          <cell r="G4119">
            <v>220</v>
          </cell>
        </row>
        <row r="4120">
          <cell r="A4120" t="str">
            <v>32340</v>
          </cell>
          <cell r="B4120" t="str">
            <v>G47</v>
          </cell>
          <cell r="C4120">
            <v>4</v>
          </cell>
          <cell r="D4120">
            <v>220</v>
          </cell>
          <cell r="E4120" t="str">
            <v>526</v>
          </cell>
          <cell r="F4120" t="str">
            <v>52641</v>
          </cell>
          <cell r="G4120">
            <v>220</v>
          </cell>
        </row>
        <row r="4121">
          <cell r="A4121" t="str">
            <v>32020</v>
          </cell>
          <cell r="B4121" t="str">
            <v>G47</v>
          </cell>
          <cell r="C4121">
            <v>4</v>
          </cell>
          <cell r="D4121">
            <v>220</v>
          </cell>
          <cell r="E4121" t="str">
            <v>526</v>
          </cell>
          <cell r="F4121" t="str">
            <v>52650</v>
          </cell>
          <cell r="G4121">
            <v>220</v>
          </cell>
        </row>
        <row r="4122">
          <cell r="A4122" t="str">
            <v>32010</v>
          </cell>
          <cell r="B4122" t="str">
            <v>G47</v>
          </cell>
          <cell r="C4122">
            <v>22</v>
          </cell>
          <cell r="D4122">
            <v>220</v>
          </cell>
          <cell r="E4122" t="str">
            <v>528</v>
          </cell>
          <cell r="F4122" t="str">
            <v>52892</v>
          </cell>
          <cell r="G4122">
            <v>220</v>
          </cell>
        </row>
        <row r="4123">
          <cell r="A4123" t="str">
            <v>32010</v>
          </cell>
          <cell r="B4123" t="str">
            <v>G47</v>
          </cell>
          <cell r="C4123">
            <v>3</v>
          </cell>
          <cell r="D4123">
            <v>219</v>
          </cell>
          <cell r="E4123" t="str">
            <v>521</v>
          </cell>
          <cell r="F4123" t="str">
            <v>52129</v>
          </cell>
          <cell r="G4123">
            <v>219</v>
          </cell>
        </row>
        <row r="4124">
          <cell r="A4124" t="str">
            <v>32020</v>
          </cell>
          <cell r="B4124" t="str">
            <v>G47</v>
          </cell>
          <cell r="C4124">
            <v>4</v>
          </cell>
          <cell r="D4124">
            <v>219</v>
          </cell>
          <cell r="E4124" t="str">
            <v>521</v>
          </cell>
          <cell r="F4124" t="str">
            <v>52129</v>
          </cell>
          <cell r="G4124">
            <v>219</v>
          </cell>
        </row>
        <row r="4125">
          <cell r="A4125" t="str">
            <v>32410</v>
          </cell>
          <cell r="B4125" t="str">
            <v>G47</v>
          </cell>
          <cell r="C4125">
            <v>3</v>
          </cell>
          <cell r="D4125">
            <v>219</v>
          </cell>
          <cell r="E4125" t="str">
            <v>526</v>
          </cell>
          <cell r="F4125" t="str">
            <v>52622</v>
          </cell>
          <cell r="G4125">
            <v>219</v>
          </cell>
        </row>
        <row r="4126">
          <cell r="A4126" t="str">
            <v>32320</v>
          </cell>
          <cell r="B4126" t="str">
            <v>G45</v>
          </cell>
          <cell r="C4126">
            <v>2</v>
          </cell>
          <cell r="D4126">
            <v>218</v>
          </cell>
          <cell r="E4126" t="str">
            <v>502</v>
          </cell>
          <cell r="F4126" t="str">
            <v>50202</v>
          </cell>
          <cell r="G4126">
            <v>218</v>
          </cell>
        </row>
        <row r="4127">
          <cell r="A4127" t="str">
            <v>32390</v>
          </cell>
          <cell r="B4127" t="str">
            <v>G47</v>
          </cell>
          <cell r="C4127">
            <v>2</v>
          </cell>
          <cell r="D4127">
            <v>218</v>
          </cell>
          <cell r="E4127" t="str">
            <v>504</v>
          </cell>
          <cell r="F4127" t="str">
            <v>50401</v>
          </cell>
          <cell r="G4127">
            <v>218</v>
          </cell>
        </row>
        <row r="4128">
          <cell r="A4128" t="str">
            <v>32020</v>
          </cell>
          <cell r="B4128" t="str">
            <v>G47</v>
          </cell>
          <cell r="C4128">
            <v>2</v>
          </cell>
          <cell r="D4128">
            <v>218</v>
          </cell>
          <cell r="E4128" t="str">
            <v>521</v>
          </cell>
          <cell r="F4128" t="str">
            <v>52129</v>
          </cell>
          <cell r="G4128">
            <v>218</v>
          </cell>
        </row>
        <row r="4129">
          <cell r="A4129" t="str">
            <v>32020</v>
          </cell>
          <cell r="B4129" t="str">
            <v>G47</v>
          </cell>
          <cell r="C4129">
            <v>2</v>
          </cell>
          <cell r="D4129">
            <v>218</v>
          </cell>
          <cell r="E4129" t="str">
            <v>521</v>
          </cell>
          <cell r="F4129" t="str">
            <v>52129</v>
          </cell>
          <cell r="G4129">
            <v>218</v>
          </cell>
        </row>
        <row r="4130">
          <cell r="A4130" t="str">
            <v>32010</v>
          </cell>
          <cell r="B4130" t="str">
            <v>G47</v>
          </cell>
          <cell r="C4130">
            <v>2</v>
          </cell>
          <cell r="D4130">
            <v>218</v>
          </cell>
          <cell r="E4130" t="str">
            <v>524</v>
          </cell>
          <cell r="F4130" t="str">
            <v>52416</v>
          </cell>
          <cell r="G4130">
            <v>218</v>
          </cell>
        </row>
        <row r="4131">
          <cell r="A4131" t="str">
            <v>32020</v>
          </cell>
          <cell r="B4131" t="str">
            <v>G47</v>
          </cell>
          <cell r="C4131">
            <v>4</v>
          </cell>
          <cell r="D4131">
            <v>218</v>
          </cell>
          <cell r="E4131" t="str">
            <v>524</v>
          </cell>
          <cell r="F4131" t="str">
            <v>52419</v>
          </cell>
          <cell r="G4131">
            <v>218</v>
          </cell>
        </row>
        <row r="4132">
          <cell r="A4132" t="str">
            <v>32030</v>
          </cell>
          <cell r="B4132" t="str">
            <v>G47</v>
          </cell>
          <cell r="C4132">
            <v>1</v>
          </cell>
          <cell r="D4132">
            <v>218</v>
          </cell>
          <cell r="E4132" t="str">
            <v>526</v>
          </cell>
          <cell r="F4132" t="str">
            <v>52672</v>
          </cell>
          <cell r="G4132">
            <v>218</v>
          </cell>
        </row>
        <row r="4133">
          <cell r="A4133" t="str">
            <v>32020</v>
          </cell>
          <cell r="B4133" t="str">
            <v>G46</v>
          </cell>
          <cell r="C4133">
            <v>3</v>
          </cell>
          <cell r="D4133">
            <v>217</v>
          </cell>
          <cell r="E4133" t="str">
            <v>513</v>
          </cell>
          <cell r="F4133" t="str">
            <v>51312</v>
          </cell>
          <cell r="G4133">
            <v>217</v>
          </cell>
        </row>
        <row r="4134">
          <cell r="A4134" t="str">
            <v>32040</v>
          </cell>
          <cell r="B4134" t="str">
            <v>G46</v>
          </cell>
          <cell r="C4134">
            <v>3</v>
          </cell>
          <cell r="D4134">
            <v>217</v>
          </cell>
          <cell r="E4134" t="str">
            <v>515</v>
          </cell>
          <cell r="F4134" t="str">
            <v>51599</v>
          </cell>
          <cell r="G4134">
            <v>217</v>
          </cell>
        </row>
        <row r="4135">
          <cell r="A4135" t="str">
            <v>32030</v>
          </cell>
          <cell r="B4135" t="str">
            <v>G47</v>
          </cell>
          <cell r="C4135">
            <v>3</v>
          </cell>
          <cell r="D4135">
            <v>217</v>
          </cell>
          <cell r="E4135" t="str">
            <v>521</v>
          </cell>
          <cell r="F4135" t="str">
            <v>52122</v>
          </cell>
          <cell r="G4135">
            <v>217</v>
          </cell>
        </row>
        <row r="4136">
          <cell r="A4136" t="str">
            <v>32350</v>
          </cell>
          <cell r="B4136" t="str">
            <v>G47</v>
          </cell>
          <cell r="C4136">
            <v>3</v>
          </cell>
          <cell r="D4136">
            <v>217</v>
          </cell>
          <cell r="E4136" t="str">
            <v>522</v>
          </cell>
          <cell r="F4136" t="str">
            <v>52212</v>
          </cell>
          <cell r="G4136">
            <v>217</v>
          </cell>
        </row>
        <row r="4137">
          <cell r="A4137" t="str">
            <v>32370</v>
          </cell>
          <cell r="B4137" t="str">
            <v>G47</v>
          </cell>
          <cell r="C4137">
            <v>3</v>
          </cell>
          <cell r="D4137">
            <v>217</v>
          </cell>
          <cell r="E4137" t="str">
            <v>526</v>
          </cell>
          <cell r="F4137" t="str">
            <v>52619</v>
          </cell>
          <cell r="G4137">
            <v>217</v>
          </cell>
        </row>
        <row r="4138">
          <cell r="A4138" t="str">
            <v>32030</v>
          </cell>
          <cell r="B4138" t="str">
            <v>G47</v>
          </cell>
          <cell r="C4138">
            <v>1</v>
          </cell>
          <cell r="D4138">
            <v>216</v>
          </cell>
          <cell r="E4138" t="str">
            <v>528</v>
          </cell>
          <cell r="F4138" t="str">
            <v>52892</v>
          </cell>
          <cell r="G4138">
            <v>216</v>
          </cell>
        </row>
        <row r="4139">
          <cell r="A4139" t="str">
            <v>32040</v>
          </cell>
          <cell r="B4139" t="str">
            <v>G45</v>
          </cell>
          <cell r="C4139">
            <v>1</v>
          </cell>
          <cell r="D4139">
            <v>216</v>
          </cell>
          <cell r="E4139" t="str">
            <v>502</v>
          </cell>
          <cell r="F4139" t="str">
            <v>50201</v>
          </cell>
          <cell r="G4139">
            <v>216</v>
          </cell>
        </row>
        <row r="4140">
          <cell r="A4140" t="str">
            <v>32030</v>
          </cell>
          <cell r="B4140" t="str">
            <v>G46</v>
          </cell>
          <cell r="C4140">
            <v>1</v>
          </cell>
          <cell r="D4140">
            <v>216</v>
          </cell>
          <cell r="E4140" t="str">
            <v>513</v>
          </cell>
          <cell r="F4140" t="str">
            <v>51321</v>
          </cell>
          <cell r="G4140">
            <v>216</v>
          </cell>
        </row>
        <row r="4141">
          <cell r="A4141" t="str">
            <v>32020</v>
          </cell>
          <cell r="B4141" t="str">
            <v>G46</v>
          </cell>
          <cell r="C4141">
            <v>2</v>
          </cell>
          <cell r="D4141">
            <v>216</v>
          </cell>
          <cell r="E4141" t="str">
            <v>513</v>
          </cell>
          <cell r="F4141" t="str">
            <v>51312</v>
          </cell>
          <cell r="G4141">
            <v>216</v>
          </cell>
        </row>
        <row r="4142">
          <cell r="A4142" t="str">
            <v>32010</v>
          </cell>
          <cell r="B4142" t="str">
            <v>G46</v>
          </cell>
          <cell r="C4142">
            <v>2</v>
          </cell>
          <cell r="D4142">
            <v>216</v>
          </cell>
          <cell r="E4142" t="str">
            <v>513</v>
          </cell>
          <cell r="F4142" t="str">
            <v>51322</v>
          </cell>
          <cell r="G4142">
            <v>216</v>
          </cell>
        </row>
        <row r="4143">
          <cell r="A4143" t="str">
            <v>32060</v>
          </cell>
          <cell r="B4143" t="str">
            <v>G46</v>
          </cell>
          <cell r="C4143">
            <v>2</v>
          </cell>
          <cell r="D4143">
            <v>216</v>
          </cell>
          <cell r="E4143" t="str">
            <v>514</v>
          </cell>
          <cell r="F4143" t="str">
            <v>51430</v>
          </cell>
          <cell r="G4143">
            <v>216</v>
          </cell>
        </row>
        <row r="4144">
          <cell r="A4144" t="str">
            <v>32030</v>
          </cell>
          <cell r="B4144" t="str">
            <v>G46</v>
          </cell>
          <cell r="C4144">
            <v>2</v>
          </cell>
          <cell r="D4144">
            <v>216</v>
          </cell>
          <cell r="E4144" t="str">
            <v>515</v>
          </cell>
          <cell r="F4144" t="str">
            <v>51592</v>
          </cell>
          <cell r="G4144">
            <v>216</v>
          </cell>
        </row>
        <row r="4145">
          <cell r="A4145" t="str">
            <v>32050</v>
          </cell>
          <cell r="B4145" t="str">
            <v>G47</v>
          </cell>
          <cell r="C4145">
            <v>1</v>
          </cell>
          <cell r="D4145">
            <v>216</v>
          </cell>
          <cell r="E4145" t="str">
            <v>521</v>
          </cell>
          <cell r="F4145" t="str">
            <v>52129</v>
          </cell>
          <cell r="G4145">
            <v>216</v>
          </cell>
        </row>
        <row r="4146">
          <cell r="A4146" t="str">
            <v>32020</v>
          </cell>
          <cell r="B4146" t="str">
            <v>G47</v>
          </cell>
          <cell r="C4146">
            <v>1</v>
          </cell>
          <cell r="D4146">
            <v>216</v>
          </cell>
          <cell r="E4146" t="str">
            <v>521</v>
          </cell>
          <cell r="F4146" t="str">
            <v>52129</v>
          </cell>
          <cell r="G4146">
            <v>216</v>
          </cell>
        </row>
        <row r="4147">
          <cell r="A4147" t="str">
            <v>32010</v>
          </cell>
          <cell r="B4147" t="str">
            <v>G47</v>
          </cell>
          <cell r="C4147">
            <v>1</v>
          </cell>
          <cell r="D4147">
            <v>216</v>
          </cell>
          <cell r="E4147" t="str">
            <v>521</v>
          </cell>
          <cell r="F4147" t="str">
            <v>52129</v>
          </cell>
          <cell r="G4147">
            <v>216</v>
          </cell>
        </row>
        <row r="4148">
          <cell r="A4148" t="str">
            <v>32360</v>
          </cell>
          <cell r="B4148" t="str">
            <v>G47</v>
          </cell>
          <cell r="C4148">
            <v>2</v>
          </cell>
          <cell r="D4148">
            <v>216</v>
          </cell>
          <cell r="E4148" t="str">
            <v>521</v>
          </cell>
          <cell r="F4148" t="str">
            <v>52129</v>
          </cell>
          <cell r="G4148">
            <v>216</v>
          </cell>
        </row>
        <row r="4149">
          <cell r="A4149" t="str">
            <v>32060</v>
          </cell>
          <cell r="B4149" t="str">
            <v>G47</v>
          </cell>
          <cell r="C4149">
            <v>2</v>
          </cell>
          <cell r="D4149">
            <v>216</v>
          </cell>
          <cell r="E4149" t="str">
            <v>521</v>
          </cell>
          <cell r="F4149" t="str">
            <v>52129</v>
          </cell>
          <cell r="G4149">
            <v>216</v>
          </cell>
        </row>
        <row r="4150">
          <cell r="A4150" t="str">
            <v>32060</v>
          </cell>
          <cell r="B4150" t="str">
            <v>G47</v>
          </cell>
          <cell r="C4150">
            <v>2</v>
          </cell>
          <cell r="D4150">
            <v>216</v>
          </cell>
          <cell r="E4150" t="str">
            <v>521</v>
          </cell>
          <cell r="F4150" t="str">
            <v>52129</v>
          </cell>
          <cell r="G4150">
            <v>216</v>
          </cell>
        </row>
        <row r="4151">
          <cell r="A4151" t="str">
            <v>32030</v>
          </cell>
          <cell r="B4151" t="str">
            <v>G47</v>
          </cell>
          <cell r="C4151">
            <v>2</v>
          </cell>
          <cell r="D4151">
            <v>216</v>
          </cell>
          <cell r="E4151" t="str">
            <v>521</v>
          </cell>
          <cell r="F4151" t="str">
            <v>52129</v>
          </cell>
          <cell r="G4151">
            <v>216</v>
          </cell>
        </row>
        <row r="4152">
          <cell r="A4152" t="str">
            <v>32010</v>
          </cell>
          <cell r="B4152" t="str">
            <v>G47</v>
          </cell>
          <cell r="C4152">
            <v>2</v>
          </cell>
          <cell r="D4152">
            <v>216</v>
          </cell>
          <cell r="E4152" t="str">
            <v>521</v>
          </cell>
          <cell r="F4152" t="str">
            <v>52129</v>
          </cell>
          <cell r="G4152">
            <v>216</v>
          </cell>
        </row>
        <row r="4153">
          <cell r="A4153" t="str">
            <v>32020</v>
          </cell>
          <cell r="B4153" t="str">
            <v>G47</v>
          </cell>
          <cell r="C4153">
            <v>2</v>
          </cell>
          <cell r="D4153">
            <v>216</v>
          </cell>
          <cell r="E4153" t="str">
            <v>521</v>
          </cell>
          <cell r="F4153" t="str">
            <v>52129</v>
          </cell>
          <cell r="G4153">
            <v>216</v>
          </cell>
        </row>
        <row r="4154">
          <cell r="A4154" t="str">
            <v>32010</v>
          </cell>
          <cell r="B4154" t="str">
            <v>G47</v>
          </cell>
          <cell r="C4154">
            <v>2</v>
          </cell>
          <cell r="D4154">
            <v>216</v>
          </cell>
          <cell r="E4154" t="str">
            <v>521</v>
          </cell>
          <cell r="F4154" t="str">
            <v>52129</v>
          </cell>
          <cell r="G4154">
            <v>216</v>
          </cell>
        </row>
        <row r="4155">
          <cell r="A4155" t="str">
            <v>32010</v>
          </cell>
          <cell r="B4155" t="str">
            <v>G47</v>
          </cell>
          <cell r="C4155">
            <v>2</v>
          </cell>
          <cell r="D4155">
            <v>216</v>
          </cell>
          <cell r="E4155" t="str">
            <v>521</v>
          </cell>
          <cell r="F4155" t="str">
            <v>52129</v>
          </cell>
          <cell r="G4155">
            <v>216</v>
          </cell>
        </row>
        <row r="4156">
          <cell r="A4156" t="str">
            <v>32040</v>
          </cell>
          <cell r="B4156" t="str">
            <v>G47</v>
          </cell>
          <cell r="C4156">
            <v>3</v>
          </cell>
          <cell r="D4156">
            <v>216</v>
          </cell>
          <cell r="E4156" t="str">
            <v>521</v>
          </cell>
          <cell r="F4156" t="str">
            <v>52121</v>
          </cell>
          <cell r="G4156">
            <v>216</v>
          </cell>
        </row>
        <row r="4157">
          <cell r="A4157" t="str">
            <v>32340</v>
          </cell>
          <cell r="B4157" t="str">
            <v>G47</v>
          </cell>
          <cell r="C4157">
            <v>4</v>
          </cell>
          <cell r="D4157">
            <v>216</v>
          </cell>
          <cell r="E4157" t="str">
            <v>521</v>
          </cell>
          <cell r="F4157" t="str">
            <v>52129</v>
          </cell>
          <cell r="G4157">
            <v>216</v>
          </cell>
        </row>
        <row r="4158">
          <cell r="A4158" t="str">
            <v>32340</v>
          </cell>
          <cell r="B4158" t="str">
            <v>G47</v>
          </cell>
          <cell r="C4158">
            <v>2</v>
          </cell>
          <cell r="D4158">
            <v>216</v>
          </cell>
          <cell r="E4158" t="str">
            <v>522</v>
          </cell>
          <cell r="F4158" t="str">
            <v>52214</v>
          </cell>
          <cell r="G4158">
            <v>216</v>
          </cell>
        </row>
        <row r="4159">
          <cell r="A4159" t="str">
            <v>32010</v>
          </cell>
          <cell r="B4159" t="str">
            <v>G47</v>
          </cell>
          <cell r="C4159">
            <v>2</v>
          </cell>
          <cell r="D4159">
            <v>216</v>
          </cell>
          <cell r="E4159" t="str">
            <v>522</v>
          </cell>
          <cell r="F4159" t="str">
            <v>52212</v>
          </cell>
          <cell r="G4159">
            <v>216</v>
          </cell>
        </row>
        <row r="4160">
          <cell r="A4160" t="str">
            <v>32050</v>
          </cell>
          <cell r="B4160" t="str">
            <v>G47</v>
          </cell>
          <cell r="C4160">
            <v>3</v>
          </cell>
          <cell r="D4160">
            <v>216</v>
          </cell>
          <cell r="E4160" t="str">
            <v>522</v>
          </cell>
          <cell r="F4160" t="str">
            <v>52222</v>
          </cell>
          <cell r="G4160">
            <v>216</v>
          </cell>
        </row>
        <row r="4161">
          <cell r="A4161" t="str">
            <v>32020</v>
          </cell>
          <cell r="B4161" t="str">
            <v>G47</v>
          </cell>
          <cell r="C4161">
            <v>3</v>
          </cell>
          <cell r="D4161">
            <v>216</v>
          </cell>
          <cell r="E4161" t="str">
            <v>522</v>
          </cell>
          <cell r="F4161" t="str">
            <v>52214</v>
          </cell>
          <cell r="G4161">
            <v>216</v>
          </cell>
        </row>
        <row r="4162">
          <cell r="A4162" t="str">
            <v>32030</v>
          </cell>
          <cell r="B4162" t="str">
            <v>G47</v>
          </cell>
          <cell r="C4162">
            <v>1</v>
          </cell>
          <cell r="D4162">
            <v>216</v>
          </cell>
          <cell r="E4162" t="str">
            <v>523</v>
          </cell>
          <cell r="F4162" t="str">
            <v>52311</v>
          </cell>
          <cell r="G4162">
            <v>216</v>
          </cell>
        </row>
        <row r="4163">
          <cell r="A4163" t="str">
            <v>32020</v>
          </cell>
          <cell r="B4163" t="str">
            <v>G47</v>
          </cell>
          <cell r="C4163">
            <v>1</v>
          </cell>
          <cell r="D4163">
            <v>216</v>
          </cell>
          <cell r="E4163" t="str">
            <v>523</v>
          </cell>
          <cell r="F4163" t="str">
            <v>52311</v>
          </cell>
          <cell r="G4163">
            <v>216</v>
          </cell>
        </row>
        <row r="4164">
          <cell r="A4164" t="str">
            <v>32310</v>
          </cell>
          <cell r="B4164" t="str">
            <v>G47</v>
          </cell>
          <cell r="C4164">
            <v>2</v>
          </cell>
          <cell r="D4164">
            <v>216</v>
          </cell>
          <cell r="E4164" t="str">
            <v>523</v>
          </cell>
          <cell r="F4164" t="str">
            <v>52320</v>
          </cell>
          <cell r="G4164">
            <v>216</v>
          </cell>
        </row>
        <row r="4165">
          <cell r="A4165" t="str">
            <v>32050</v>
          </cell>
          <cell r="B4165" t="str">
            <v>G47</v>
          </cell>
          <cell r="C4165">
            <v>2</v>
          </cell>
          <cell r="D4165">
            <v>216</v>
          </cell>
          <cell r="E4165" t="str">
            <v>523</v>
          </cell>
          <cell r="F4165" t="str">
            <v>52311</v>
          </cell>
          <cell r="G4165">
            <v>216</v>
          </cell>
        </row>
        <row r="4166">
          <cell r="A4166" t="str">
            <v>32020</v>
          </cell>
          <cell r="B4166" t="str">
            <v>G47</v>
          </cell>
          <cell r="C4166">
            <v>2</v>
          </cell>
          <cell r="D4166">
            <v>216</v>
          </cell>
          <cell r="E4166" t="str">
            <v>523</v>
          </cell>
          <cell r="F4166" t="str">
            <v>52311</v>
          </cell>
          <cell r="G4166">
            <v>216</v>
          </cell>
        </row>
        <row r="4167">
          <cell r="A4167" t="str">
            <v>32070</v>
          </cell>
          <cell r="B4167" t="str">
            <v>G47</v>
          </cell>
          <cell r="C4167">
            <v>2</v>
          </cell>
          <cell r="D4167">
            <v>216</v>
          </cell>
          <cell r="E4167" t="str">
            <v>524</v>
          </cell>
          <cell r="F4167" t="str">
            <v>52420</v>
          </cell>
          <cell r="G4167">
            <v>216</v>
          </cell>
        </row>
        <row r="4168">
          <cell r="A4168" t="str">
            <v>32060</v>
          </cell>
          <cell r="B4168" t="str">
            <v>G47</v>
          </cell>
          <cell r="C4168">
            <v>2</v>
          </cell>
          <cell r="D4168">
            <v>216</v>
          </cell>
          <cell r="E4168" t="str">
            <v>524</v>
          </cell>
          <cell r="F4168" t="str">
            <v>52416</v>
          </cell>
          <cell r="G4168">
            <v>216</v>
          </cell>
        </row>
        <row r="4169">
          <cell r="A4169" t="str">
            <v>32040</v>
          </cell>
          <cell r="B4169" t="str">
            <v>G47</v>
          </cell>
          <cell r="C4169">
            <v>2</v>
          </cell>
          <cell r="D4169">
            <v>216</v>
          </cell>
          <cell r="E4169" t="str">
            <v>524</v>
          </cell>
          <cell r="F4169" t="str">
            <v>52420</v>
          </cell>
          <cell r="G4169">
            <v>216</v>
          </cell>
        </row>
        <row r="4170">
          <cell r="A4170" t="str">
            <v>32040</v>
          </cell>
          <cell r="B4170" t="str">
            <v>G47</v>
          </cell>
          <cell r="C4170">
            <v>3</v>
          </cell>
          <cell r="D4170">
            <v>216</v>
          </cell>
          <cell r="E4170" t="str">
            <v>524</v>
          </cell>
          <cell r="F4170" t="str">
            <v>52419</v>
          </cell>
          <cell r="G4170">
            <v>216</v>
          </cell>
        </row>
        <row r="4171">
          <cell r="A4171" t="str">
            <v>32040</v>
          </cell>
          <cell r="B4171" t="str">
            <v>G47</v>
          </cell>
          <cell r="C4171">
            <v>2</v>
          </cell>
          <cell r="D4171">
            <v>216</v>
          </cell>
          <cell r="E4171" t="str">
            <v>526</v>
          </cell>
          <cell r="F4171" t="str">
            <v>52650</v>
          </cell>
          <cell r="G4171">
            <v>216</v>
          </cell>
        </row>
        <row r="4172">
          <cell r="A4172" t="str">
            <v>32040</v>
          </cell>
          <cell r="B4172" t="str">
            <v>G47</v>
          </cell>
          <cell r="C4172">
            <v>2</v>
          </cell>
          <cell r="D4172">
            <v>216</v>
          </cell>
          <cell r="E4172" t="str">
            <v>526</v>
          </cell>
          <cell r="F4172" t="str">
            <v>52673</v>
          </cell>
          <cell r="G4172">
            <v>216</v>
          </cell>
        </row>
        <row r="4173">
          <cell r="A4173" t="str">
            <v>32040</v>
          </cell>
          <cell r="B4173" t="str">
            <v>G47</v>
          </cell>
          <cell r="C4173">
            <v>3</v>
          </cell>
          <cell r="D4173">
            <v>216</v>
          </cell>
          <cell r="E4173" t="str">
            <v>526</v>
          </cell>
          <cell r="F4173" t="str">
            <v>52650</v>
          </cell>
          <cell r="G4173">
            <v>216</v>
          </cell>
        </row>
        <row r="4174">
          <cell r="A4174" t="str">
            <v>32060</v>
          </cell>
          <cell r="B4174" t="str">
            <v>G47</v>
          </cell>
          <cell r="C4174">
            <v>5</v>
          </cell>
          <cell r="D4174">
            <v>216</v>
          </cell>
          <cell r="E4174" t="str">
            <v>526</v>
          </cell>
          <cell r="F4174" t="str">
            <v>52612</v>
          </cell>
          <cell r="G4174">
            <v>216</v>
          </cell>
        </row>
        <row r="4175">
          <cell r="A4175" t="str">
            <v>32020</v>
          </cell>
          <cell r="B4175" t="str">
            <v>G46</v>
          </cell>
          <cell r="C4175">
            <v>1</v>
          </cell>
          <cell r="D4175">
            <v>215</v>
          </cell>
          <cell r="E4175" t="str">
            <v>513</v>
          </cell>
          <cell r="F4175" t="str">
            <v>51329</v>
          </cell>
          <cell r="G4175">
            <v>215</v>
          </cell>
        </row>
        <row r="4176">
          <cell r="A4176" t="str">
            <v>32030</v>
          </cell>
          <cell r="B4176" t="str">
            <v>G46</v>
          </cell>
          <cell r="C4176">
            <v>1</v>
          </cell>
          <cell r="D4176">
            <v>215</v>
          </cell>
          <cell r="E4176" t="str">
            <v>514</v>
          </cell>
          <cell r="F4176" t="str">
            <v>51473</v>
          </cell>
          <cell r="G4176">
            <v>215</v>
          </cell>
        </row>
        <row r="4177">
          <cell r="A4177" t="str">
            <v>32030</v>
          </cell>
          <cell r="B4177" t="str">
            <v>G46</v>
          </cell>
          <cell r="C4177">
            <v>2</v>
          </cell>
          <cell r="D4177">
            <v>215</v>
          </cell>
          <cell r="E4177" t="str">
            <v>515</v>
          </cell>
          <cell r="F4177" t="str">
            <v>51599</v>
          </cell>
          <cell r="G4177">
            <v>215</v>
          </cell>
        </row>
        <row r="4178">
          <cell r="A4178" t="str">
            <v>32010</v>
          </cell>
          <cell r="B4178" t="str">
            <v>G46</v>
          </cell>
          <cell r="C4178">
            <v>20</v>
          </cell>
          <cell r="D4178">
            <v>215</v>
          </cell>
          <cell r="E4178" t="str">
            <v>517</v>
          </cell>
          <cell r="F4178" t="str">
            <v>51731</v>
          </cell>
          <cell r="G4178">
            <v>215</v>
          </cell>
        </row>
        <row r="4179">
          <cell r="A4179" t="str">
            <v>32040</v>
          </cell>
          <cell r="B4179" t="str">
            <v>G47</v>
          </cell>
          <cell r="C4179">
            <v>3</v>
          </cell>
          <cell r="D4179">
            <v>215</v>
          </cell>
          <cell r="E4179" t="str">
            <v>524</v>
          </cell>
          <cell r="F4179" t="str">
            <v>52420</v>
          </cell>
          <cell r="G4179">
            <v>215</v>
          </cell>
        </row>
        <row r="4180">
          <cell r="A4180" t="str">
            <v>32340</v>
          </cell>
          <cell r="B4180" t="str">
            <v>G47</v>
          </cell>
          <cell r="C4180">
            <v>1</v>
          </cell>
          <cell r="D4180">
            <v>215</v>
          </cell>
          <cell r="E4180" t="str">
            <v>526</v>
          </cell>
          <cell r="F4180" t="str">
            <v>52673</v>
          </cell>
          <cell r="G4180">
            <v>215</v>
          </cell>
        </row>
        <row r="4181">
          <cell r="A4181" t="str">
            <v>32050</v>
          </cell>
          <cell r="B4181" t="str">
            <v>G47</v>
          </cell>
          <cell r="C4181">
            <v>2</v>
          </cell>
          <cell r="D4181">
            <v>215</v>
          </cell>
          <cell r="E4181" t="str">
            <v>526</v>
          </cell>
          <cell r="F4181" t="str">
            <v>52621</v>
          </cell>
          <cell r="G4181">
            <v>215</v>
          </cell>
        </row>
        <row r="4182">
          <cell r="A4182" t="str">
            <v>32020</v>
          </cell>
          <cell r="B4182" t="str">
            <v>G47</v>
          </cell>
          <cell r="C4182">
            <v>2</v>
          </cell>
          <cell r="D4182">
            <v>215</v>
          </cell>
          <cell r="E4182" t="str">
            <v>526</v>
          </cell>
          <cell r="F4182" t="str">
            <v>52672</v>
          </cell>
          <cell r="G4182">
            <v>215</v>
          </cell>
        </row>
        <row r="4183">
          <cell r="A4183" t="str">
            <v>32030</v>
          </cell>
          <cell r="B4183" t="str">
            <v>G46</v>
          </cell>
          <cell r="C4183">
            <v>2</v>
          </cell>
          <cell r="D4183">
            <v>214</v>
          </cell>
          <cell r="E4183" t="str">
            <v>513</v>
          </cell>
          <cell r="F4183" t="str">
            <v>51324</v>
          </cell>
          <cell r="G4183">
            <v>214</v>
          </cell>
        </row>
        <row r="4184">
          <cell r="A4184" t="str">
            <v>32030</v>
          </cell>
          <cell r="B4184" t="str">
            <v>G46</v>
          </cell>
          <cell r="C4184">
            <v>2</v>
          </cell>
          <cell r="D4184">
            <v>214</v>
          </cell>
          <cell r="E4184" t="str">
            <v>513</v>
          </cell>
          <cell r="F4184" t="str">
            <v>51311</v>
          </cell>
          <cell r="G4184">
            <v>214</v>
          </cell>
        </row>
        <row r="4185">
          <cell r="A4185" t="str">
            <v>32040</v>
          </cell>
          <cell r="B4185" t="str">
            <v>G46</v>
          </cell>
          <cell r="C4185">
            <v>3</v>
          </cell>
          <cell r="D4185">
            <v>214</v>
          </cell>
          <cell r="E4185" t="str">
            <v>515</v>
          </cell>
          <cell r="F4185" t="str">
            <v>51511</v>
          </cell>
          <cell r="G4185">
            <v>214</v>
          </cell>
        </row>
        <row r="4186">
          <cell r="A4186" t="str">
            <v>32020</v>
          </cell>
          <cell r="B4186" t="str">
            <v>G47</v>
          </cell>
          <cell r="C4186">
            <v>3</v>
          </cell>
          <cell r="D4186">
            <v>214</v>
          </cell>
          <cell r="E4186" t="str">
            <v>521</v>
          </cell>
          <cell r="F4186" t="str">
            <v>52129</v>
          </cell>
          <cell r="G4186">
            <v>214</v>
          </cell>
        </row>
        <row r="4187">
          <cell r="A4187" t="str">
            <v>32340</v>
          </cell>
          <cell r="B4187" t="str">
            <v>G47</v>
          </cell>
          <cell r="C4187">
            <v>2</v>
          </cell>
          <cell r="D4187">
            <v>214</v>
          </cell>
          <cell r="E4187" t="str">
            <v>522</v>
          </cell>
          <cell r="F4187" t="str">
            <v>52213</v>
          </cell>
          <cell r="G4187">
            <v>214</v>
          </cell>
        </row>
        <row r="4188">
          <cell r="A4188" t="str">
            <v>32040</v>
          </cell>
          <cell r="B4188" t="str">
            <v>G47</v>
          </cell>
          <cell r="C4188">
            <v>2</v>
          </cell>
          <cell r="D4188">
            <v>214</v>
          </cell>
          <cell r="E4188" t="str">
            <v>523</v>
          </cell>
          <cell r="F4188" t="str">
            <v>52311</v>
          </cell>
          <cell r="G4188">
            <v>214</v>
          </cell>
        </row>
        <row r="4189">
          <cell r="A4189" t="str">
            <v>32020</v>
          </cell>
          <cell r="B4189" t="str">
            <v>G47</v>
          </cell>
          <cell r="C4189">
            <v>11</v>
          </cell>
          <cell r="D4189">
            <v>214</v>
          </cell>
          <cell r="E4189" t="str">
            <v>528</v>
          </cell>
          <cell r="F4189" t="str">
            <v>52893</v>
          </cell>
          <cell r="G4189">
            <v>214</v>
          </cell>
        </row>
        <row r="4190">
          <cell r="A4190" t="str">
            <v>32020</v>
          </cell>
          <cell r="B4190" t="str">
            <v>G46</v>
          </cell>
          <cell r="C4190">
            <v>1</v>
          </cell>
          <cell r="D4190">
            <v>213</v>
          </cell>
          <cell r="E4190" t="str">
            <v>513</v>
          </cell>
          <cell r="F4190" t="str">
            <v>51332</v>
          </cell>
          <cell r="G4190">
            <v>213</v>
          </cell>
        </row>
        <row r="4191">
          <cell r="A4191" t="str">
            <v>32050</v>
          </cell>
          <cell r="B4191" t="str">
            <v>G47</v>
          </cell>
          <cell r="C4191">
            <v>1</v>
          </cell>
          <cell r="D4191">
            <v>213</v>
          </cell>
          <cell r="E4191" t="str">
            <v>522</v>
          </cell>
          <cell r="F4191" t="str">
            <v>52214</v>
          </cell>
          <cell r="G4191">
            <v>213</v>
          </cell>
        </row>
        <row r="4192">
          <cell r="A4192" t="str">
            <v>32020</v>
          </cell>
          <cell r="B4192" t="str">
            <v>G47</v>
          </cell>
          <cell r="C4192">
            <v>2</v>
          </cell>
          <cell r="D4192">
            <v>213</v>
          </cell>
          <cell r="E4192" t="str">
            <v>524</v>
          </cell>
          <cell r="F4192" t="str">
            <v>52411</v>
          </cell>
          <cell r="G4192">
            <v>213</v>
          </cell>
        </row>
        <row r="4193">
          <cell r="A4193" t="str">
            <v>32340</v>
          </cell>
          <cell r="B4193" t="str">
            <v>G47</v>
          </cell>
          <cell r="C4193">
            <v>3</v>
          </cell>
          <cell r="D4193">
            <v>213</v>
          </cell>
          <cell r="E4193" t="str">
            <v>526</v>
          </cell>
          <cell r="F4193" t="str">
            <v>52673</v>
          </cell>
          <cell r="G4193">
            <v>213</v>
          </cell>
        </row>
        <row r="4194">
          <cell r="A4194" t="str">
            <v>32040</v>
          </cell>
          <cell r="B4194" t="str">
            <v>G46</v>
          </cell>
          <cell r="C4194">
            <v>1</v>
          </cell>
          <cell r="D4194">
            <v>212</v>
          </cell>
          <cell r="E4194" t="str">
            <v>513</v>
          </cell>
          <cell r="F4194" t="str">
            <v>51312</v>
          </cell>
          <cell r="G4194">
            <v>212</v>
          </cell>
        </row>
        <row r="4195">
          <cell r="A4195" t="str">
            <v>32040</v>
          </cell>
          <cell r="B4195" t="str">
            <v>G46</v>
          </cell>
          <cell r="C4195">
            <v>3</v>
          </cell>
          <cell r="D4195">
            <v>212</v>
          </cell>
          <cell r="E4195" t="str">
            <v>513</v>
          </cell>
          <cell r="F4195" t="str">
            <v>51313</v>
          </cell>
          <cell r="G4195">
            <v>212</v>
          </cell>
        </row>
        <row r="4196">
          <cell r="A4196" t="str">
            <v>32020</v>
          </cell>
          <cell r="B4196" t="str">
            <v>G46</v>
          </cell>
          <cell r="C4196">
            <v>3</v>
          </cell>
          <cell r="D4196">
            <v>212</v>
          </cell>
          <cell r="E4196" t="str">
            <v>517</v>
          </cell>
          <cell r="F4196" t="str">
            <v>51731</v>
          </cell>
          <cell r="G4196">
            <v>212</v>
          </cell>
        </row>
        <row r="4197">
          <cell r="A4197" t="str">
            <v>32050</v>
          </cell>
          <cell r="B4197" t="str">
            <v>G47</v>
          </cell>
          <cell r="C4197">
            <v>2</v>
          </cell>
          <cell r="D4197">
            <v>212</v>
          </cell>
          <cell r="E4197" t="str">
            <v>521</v>
          </cell>
          <cell r="F4197" t="str">
            <v>52129</v>
          </cell>
          <cell r="G4197">
            <v>212</v>
          </cell>
        </row>
        <row r="4198">
          <cell r="A4198" t="str">
            <v>32010</v>
          </cell>
          <cell r="B4198" t="str">
            <v>G47</v>
          </cell>
          <cell r="C4198">
            <v>2</v>
          </cell>
          <cell r="D4198">
            <v>212</v>
          </cell>
          <cell r="E4198" t="str">
            <v>521</v>
          </cell>
          <cell r="F4198" t="str">
            <v>52129</v>
          </cell>
          <cell r="G4198">
            <v>212</v>
          </cell>
        </row>
        <row r="4199">
          <cell r="A4199" t="str">
            <v>32040</v>
          </cell>
          <cell r="B4199" t="str">
            <v>G47</v>
          </cell>
          <cell r="C4199">
            <v>3</v>
          </cell>
          <cell r="D4199">
            <v>212</v>
          </cell>
          <cell r="E4199" t="str">
            <v>521</v>
          </cell>
          <cell r="F4199" t="str">
            <v>52129</v>
          </cell>
          <cell r="G4199">
            <v>212</v>
          </cell>
        </row>
        <row r="4200">
          <cell r="A4200" t="str">
            <v>32010</v>
          </cell>
          <cell r="B4200" t="str">
            <v>G47</v>
          </cell>
          <cell r="C4200">
            <v>2</v>
          </cell>
          <cell r="D4200">
            <v>211</v>
          </cell>
          <cell r="E4200" t="str">
            <v>522</v>
          </cell>
          <cell r="F4200" t="str">
            <v>52214</v>
          </cell>
          <cell r="G4200">
            <v>211</v>
          </cell>
        </row>
        <row r="4201">
          <cell r="A4201" t="str">
            <v>32020</v>
          </cell>
          <cell r="B4201" t="str">
            <v>G47</v>
          </cell>
          <cell r="C4201">
            <v>1</v>
          </cell>
          <cell r="D4201">
            <v>211</v>
          </cell>
          <cell r="E4201" t="str">
            <v>524</v>
          </cell>
          <cell r="F4201" t="str">
            <v>52416</v>
          </cell>
          <cell r="G4201">
            <v>211</v>
          </cell>
        </row>
        <row r="4202">
          <cell r="A4202" t="str">
            <v>32380</v>
          </cell>
          <cell r="B4202" t="str">
            <v>G45</v>
          </cell>
          <cell r="C4202">
            <v>2</v>
          </cell>
          <cell r="D4202">
            <v>210</v>
          </cell>
          <cell r="E4202" t="str">
            <v>501</v>
          </cell>
          <cell r="F4202" t="str">
            <v>50120</v>
          </cell>
          <cell r="G4202">
            <v>210</v>
          </cell>
        </row>
        <row r="4203">
          <cell r="A4203" t="str">
            <v>32030</v>
          </cell>
          <cell r="B4203" t="str">
            <v>G47</v>
          </cell>
          <cell r="C4203">
            <v>2</v>
          </cell>
          <cell r="D4203">
            <v>210</v>
          </cell>
          <cell r="E4203" t="str">
            <v>504</v>
          </cell>
          <cell r="F4203" t="str">
            <v>50401</v>
          </cell>
          <cell r="G4203">
            <v>210</v>
          </cell>
        </row>
        <row r="4204">
          <cell r="A4204" t="str">
            <v>32020</v>
          </cell>
          <cell r="B4204" t="str">
            <v>G47</v>
          </cell>
          <cell r="C4204">
            <v>3</v>
          </cell>
          <cell r="D4204">
            <v>210</v>
          </cell>
          <cell r="E4204" t="str">
            <v>504</v>
          </cell>
          <cell r="F4204" t="str">
            <v>50401</v>
          </cell>
          <cell r="G4204">
            <v>210</v>
          </cell>
        </row>
        <row r="4205">
          <cell r="A4205" t="str">
            <v>32310</v>
          </cell>
          <cell r="B4205" t="str">
            <v>G47</v>
          </cell>
          <cell r="C4205">
            <v>4</v>
          </cell>
          <cell r="D4205">
            <v>210</v>
          </cell>
          <cell r="E4205" t="str">
            <v>504</v>
          </cell>
          <cell r="F4205" t="str">
            <v>50401</v>
          </cell>
          <cell r="G4205">
            <v>210</v>
          </cell>
        </row>
        <row r="4206">
          <cell r="A4206" t="str">
            <v>32030</v>
          </cell>
          <cell r="B4206" t="str">
            <v>G47</v>
          </cell>
          <cell r="C4206">
            <v>4</v>
          </cell>
          <cell r="D4206">
            <v>210</v>
          </cell>
          <cell r="E4206" t="str">
            <v>504</v>
          </cell>
          <cell r="F4206" t="str">
            <v>50401</v>
          </cell>
          <cell r="G4206">
            <v>210</v>
          </cell>
        </row>
        <row r="4207">
          <cell r="A4207" t="str">
            <v>32030</v>
          </cell>
          <cell r="B4207" t="str">
            <v>G46</v>
          </cell>
          <cell r="C4207">
            <v>2</v>
          </cell>
          <cell r="D4207">
            <v>210</v>
          </cell>
          <cell r="E4207" t="str">
            <v>512</v>
          </cell>
          <cell r="F4207" t="str">
            <v>51204</v>
          </cell>
          <cell r="G4207">
            <v>210</v>
          </cell>
        </row>
        <row r="4208">
          <cell r="A4208" t="str">
            <v>32030</v>
          </cell>
          <cell r="B4208" t="str">
            <v>G46</v>
          </cell>
          <cell r="C4208">
            <v>4</v>
          </cell>
          <cell r="D4208">
            <v>210</v>
          </cell>
          <cell r="E4208" t="str">
            <v>512</v>
          </cell>
          <cell r="F4208" t="str">
            <v>51209</v>
          </cell>
          <cell r="G4208">
            <v>210</v>
          </cell>
        </row>
        <row r="4209">
          <cell r="A4209" t="str">
            <v>32010</v>
          </cell>
          <cell r="B4209" t="str">
            <v>G46</v>
          </cell>
          <cell r="C4209">
            <v>1</v>
          </cell>
          <cell r="D4209">
            <v>210</v>
          </cell>
          <cell r="E4209" t="str">
            <v>513</v>
          </cell>
          <cell r="F4209" t="str">
            <v>51319</v>
          </cell>
          <cell r="G4209">
            <v>210</v>
          </cell>
        </row>
        <row r="4210">
          <cell r="A4210" t="str">
            <v>32010</v>
          </cell>
          <cell r="B4210" t="str">
            <v>G46</v>
          </cell>
          <cell r="C4210">
            <v>1</v>
          </cell>
          <cell r="D4210">
            <v>210</v>
          </cell>
          <cell r="E4210" t="str">
            <v>513</v>
          </cell>
          <cell r="F4210" t="str">
            <v>51324</v>
          </cell>
          <cell r="G4210">
            <v>210</v>
          </cell>
        </row>
        <row r="4211">
          <cell r="A4211" t="str">
            <v>32020</v>
          </cell>
          <cell r="B4211" t="str">
            <v>G46</v>
          </cell>
          <cell r="C4211">
            <v>2</v>
          </cell>
          <cell r="D4211">
            <v>210</v>
          </cell>
          <cell r="E4211" t="str">
            <v>513</v>
          </cell>
          <cell r="F4211" t="str">
            <v>51329</v>
          </cell>
          <cell r="G4211">
            <v>210</v>
          </cell>
        </row>
        <row r="4212">
          <cell r="A4212" t="str">
            <v>32010</v>
          </cell>
          <cell r="B4212" t="str">
            <v>G46</v>
          </cell>
          <cell r="C4212">
            <v>2</v>
          </cell>
          <cell r="D4212">
            <v>210</v>
          </cell>
          <cell r="E4212" t="str">
            <v>513</v>
          </cell>
          <cell r="F4212" t="str">
            <v>51311</v>
          </cell>
          <cell r="G4212">
            <v>210</v>
          </cell>
        </row>
        <row r="4213">
          <cell r="A4213" t="str">
            <v>32040</v>
          </cell>
          <cell r="B4213" t="str">
            <v>G46</v>
          </cell>
          <cell r="C4213">
            <v>2</v>
          </cell>
          <cell r="D4213">
            <v>210</v>
          </cell>
          <cell r="E4213" t="str">
            <v>515</v>
          </cell>
          <cell r="F4213" t="str">
            <v>51599</v>
          </cell>
          <cell r="G4213">
            <v>210</v>
          </cell>
        </row>
        <row r="4214">
          <cell r="A4214" t="str">
            <v>32030</v>
          </cell>
          <cell r="B4214" t="str">
            <v>G46</v>
          </cell>
          <cell r="C4214">
            <v>1</v>
          </cell>
          <cell r="D4214">
            <v>210</v>
          </cell>
          <cell r="E4214" t="str">
            <v>517</v>
          </cell>
          <cell r="F4214" t="str">
            <v>51731</v>
          </cell>
          <cell r="G4214">
            <v>210</v>
          </cell>
        </row>
        <row r="4215">
          <cell r="A4215" t="str">
            <v>32020</v>
          </cell>
          <cell r="B4215" t="str">
            <v>G46</v>
          </cell>
          <cell r="C4215">
            <v>3</v>
          </cell>
          <cell r="D4215">
            <v>210</v>
          </cell>
          <cell r="E4215" t="str">
            <v>517</v>
          </cell>
          <cell r="F4215" t="str">
            <v>51731</v>
          </cell>
          <cell r="G4215">
            <v>210</v>
          </cell>
        </row>
        <row r="4216">
          <cell r="A4216" t="str">
            <v>32030</v>
          </cell>
          <cell r="B4216" t="str">
            <v>G46</v>
          </cell>
          <cell r="C4216">
            <v>5</v>
          </cell>
          <cell r="D4216">
            <v>210</v>
          </cell>
          <cell r="E4216" t="str">
            <v>517</v>
          </cell>
          <cell r="F4216" t="str">
            <v>51731</v>
          </cell>
          <cell r="G4216">
            <v>210</v>
          </cell>
        </row>
        <row r="4217">
          <cell r="A4217" t="str">
            <v>32030</v>
          </cell>
          <cell r="B4217" t="str">
            <v>G47</v>
          </cell>
          <cell r="C4217">
            <v>2</v>
          </cell>
          <cell r="D4217">
            <v>210</v>
          </cell>
          <cell r="E4217" t="str">
            <v>521</v>
          </cell>
          <cell r="F4217" t="str">
            <v>52121</v>
          </cell>
          <cell r="G4217">
            <v>210</v>
          </cell>
        </row>
        <row r="4218">
          <cell r="A4218" t="str">
            <v>32020</v>
          </cell>
          <cell r="B4218" t="str">
            <v>G47</v>
          </cell>
          <cell r="C4218">
            <v>3</v>
          </cell>
          <cell r="D4218">
            <v>210</v>
          </cell>
          <cell r="E4218" t="str">
            <v>521</v>
          </cell>
          <cell r="F4218" t="str">
            <v>52129</v>
          </cell>
          <cell r="G4218">
            <v>210</v>
          </cell>
        </row>
        <row r="4219">
          <cell r="A4219" t="str">
            <v>32310</v>
          </cell>
          <cell r="B4219" t="str">
            <v>G47</v>
          </cell>
          <cell r="C4219">
            <v>4</v>
          </cell>
          <cell r="D4219">
            <v>210</v>
          </cell>
          <cell r="E4219" t="str">
            <v>521</v>
          </cell>
          <cell r="F4219" t="str">
            <v>52122</v>
          </cell>
          <cell r="G4219">
            <v>210</v>
          </cell>
        </row>
        <row r="4220">
          <cell r="A4220" t="str">
            <v>32340</v>
          </cell>
          <cell r="B4220" t="str">
            <v>G47</v>
          </cell>
          <cell r="C4220">
            <v>2</v>
          </cell>
          <cell r="D4220">
            <v>210</v>
          </cell>
          <cell r="E4220" t="str">
            <v>522</v>
          </cell>
          <cell r="F4220" t="str">
            <v>52211</v>
          </cell>
          <cell r="G4220">
            <v>210</v>
          </cell>
        </row>
        <row r="4221">
          <cell r="A4221" t="str">
            <v>32050</v>
          </cell>
          <cell r="B4221" t="str">
            <v>G47</v>
          </cell>
          <cell r="C4221">
            <v>2</v>
          </cell>
          <cell r="D4221">
            <v>210</v>
          </cell>
          <cell r="E4221" t="str">
            <v>522</v>
          </cell>
          <cell r="F4221" t="str">
            <v>52212</v>
          </cell>
          <cell r="G4221">
            <v>210</v>
          </cell>
        </row>
        <row r="4222">
          <cell r="A4222" t="str">
            <v>32030</v>
          </cell>
          <cell r="B4222" t="str">
            <v>G47</v>
          </cell>
          <cell r="C4222">
            <v>2</v>
          </cell>
          <cell r="D4222">
            <v>210</v>
          </cell>
          <cell r="E4222" t="str">
            <v>522</v>
          </cell>
          <cell r="F4222" t="str">
            <v>52214</v>
          </cell>
          <cell r="G4222">
            <v>210</v>
          </cell>
        </row>
        <row r="4223">
          <cell r="A4223" t="str">
            <v>32020</v>
          </cell>
          <cell r="B4223" t="str">
            <v>G47</v>
          </cell>
          <cell r="C4223">
            <v>4</v>
          </cell>
          <cell r="D4223">
            <v>210</v>
          </cell>
          <cell r="E4223" t="str">
            <v>522</v>
          </cell>
          <cell r="F4223" t="str">
            <v>52212</v>
          </cell>
          <cell r="G4223">
            <v>210</v>
          </cell>
        </row>
        <row r="4224">
          <cell r="A4224" t="str">
            <v>32030</v>
          </cell>
          <cell r="B4224" t="str">
            <v>G47</v>
          </cell>
          <cell r="C4224">
            <v>2</v>
          </cell>
          <cell r="D4224">
            <v>210</v>
          </cell>
          <cell r="E4224" t="str">
            <v>523</v>
          </cell>
          <cell r="F4224" t="str">
            <v>52311</v>
          </cell>
          <cell r="G4224">
            <v>210</v>
          </cell>
        </row>
        <row r="4225">
          <cell r="A4225" t="str">
            <v>32020</v>
          </cell>
          <cell r="B4225" t="str">
            <v>G47</v>
          </cell>
          <cell r="C4225">
            <v>2</v>
          </cell>
          <cell r="D4225">
            <v>210</v>
          </cell>
          <cell r="E4225" t="str">
            <v>523</v>
          </cell>
          <cell r="F4225" t="str">
            <v>52311</v>
          </cell>
          <cell r="G4225">
            <v>210</v>
          </cell>
        </row>
        <row r="4226">
          <cell r="A4226" t="str">
            <v>32020</v>
          </cell>
          <cell r="B4226" t="str">
            <v>G47</v>
          </cell>
          <cell r="C4226">
            <v>3</v>
          </cell>
          <cell r="D4226">
            <v>210</v>
          </cell>
          <cell r="E4226" t="str">
            <v>523</v>
          </cell>
          <cell r="F4226" t="str">
            <v>52320</v>
          </cell>
          <cell r="G4226">
            <v>210</v>
          </cell>
        </row>
        <row r="4227">
          <cell r="A4227" t="str">
            <v>32310</v>
          </cell>
          <cell r="B4227" t="str">
            <v>G47</v>
          </cell>
          <cell r="C4227">
            <v>2</v>
          </cell>
          <cell r="D4227">
            <v>210</v>
          </cell>
          <cell r="E4227" t="str">
            <v>524</v>
          </cell>
          <cell r="F4227" t="str">
            <v>52416</v>
          </cell>
          <cell r="G4227">
            <v>210</v>
          </cell>
        </row>
        <row r="4228">
          <cell r="A4228" t="str">
            <v>32050</v>
          </cell>
          <cell r="B4228" t="str">
            <v>G47</v>
          </cell>
          <cell r="C4228">
            <v>2</v>
          </cell>
          <cell r="D4228">
            <v>210</v>
          </cell>
          <cell r="E4228" t="str">
            <v>524</v>
          </cell>
          <cell r="F4228" t="str">
            <v>52416</v>
          </cell>
          <cell r="G4228">
            <v>210</v>
          </cell>
        </row>
        <row r="4229">
          <cell r="A4229" t="str">
            <v>32030</v>
          </cell>
          <cell r="B4229" t="str">
            <v>G47</v>
          </cell>
          <cell r="C4229">
            <v>2</v>
          </cell>
          <cell r="D4229">
            <v>210</v>
          </cell>
          <cell r="E4229" t="str">
            <v>524</v>
          </cell>
          <cell r="F4229" t="str">
            <v>52414</v>
          </cell>
          <cell r="G4229">
            <v>210</v>
          </cell>
        </row>
        <row r="4230">
          <cell r="A4230" t="str">
            <v>32020</v>
          </cell>
          <cell r="B4230" t="str">
            <v>G47</v>
          </cell>
          <cell r="C4230">
            <v>2</v>
          </cell>
          <cell r="D4230">
            <v>210</v>
          </cell>
          <cell r="E4230" t="str">
            <v>524</v>
          </cell>
          <cell r="F4230" t="str">
            <v>52413</v>
          </cell>
          <cell r="G4230">
            <v>210</v>
          </cell>
        </row>
        <row r="4231">
          <cell r="A4231" t="str">
            <v>32020</v>
          </cell>
          <cell r="B4231" t="str">
            <v>G47</v>
          </cell>
          <cell r="C4231">
            <v>3</v>
          </cell>
          <cell r="D4231">
            <v>210</v>
          </cell>
          <cell r="E4231" t="str">
            <v>524</v>
          </cell>
          <cell r="F4231" t="str">
            <v>52416</v>
          </cell>
          <cell r="G4231">
            <v>210</v>
          </cell>
        </row>
        <row r="4232">
          <cell r="A4232" t="str">
            <v>32030</v>
          </cell>
          <cell r="B4232" t="str">
            <v>G47</v>
          </cell>
          <cell r="C4232">
            <v>3</v>
          </cell>
          <cell r="D4232">
            <v>210</v>
          </cell>
          <cell r="E4232" t="str">
            <v>524</v>
          </cell>
          <cell r="F4232" t="str">
            <v>52416</v>
          </cell>
          <cell r="G4232">
            <v>210</v>
          </cell>
        </row>
        <row r="4233">
          <cell r="A4233" t="str">
            <v>32020</v>
          </cell>
          <cell r="B4233" t="str">
            <v>G47</v>
          </cell>
          <cell r="C4233">
            <v>1</v>
          </cell>
          <cell r="D4233">
            <v>210</v>
          </cell>
          <cell r="E4233" t="str">
            <v>526</v>
          </cell>
          <cell r="F4233" t="str">
            <v>52622</v>
          </cell>
          <cell r="G4233">
            <v>210</v>
          </cell>
        </row>
        <row r="4234">
          <cell r="A4234" t="str">
            <v>32010</v>
          </cell>
          <cell r="B4234" t="str">
            <v>G47</v>
          </cell>
          <cell r="C4234">
            <v>1</v>
          </cell>
          <cell r="D4234">
            <v>210</v>
          </cell>
          <cell r="E4234" t="str">
            <v>526</v>
          </cell>
          <cell r="F4234" t="str">
            <v>52619</v>
          </cell>
          <cell r="G4234">
            <v>210</v>
          </cell>
        </row>
        <row r="4235">
          <cell r="A4235" t="str">
            <v>32330</v>
          </cell>
          <cell r="B4235" t="str">
            <v>G47</v>
          </cell>
          <cell r="C4235">
            <v>2</v>
          </cell>
          <cell r="D4235">
            <v>210</v>
          </cell>
          <cell r="E4235" t="str">
            <v>526</v>
          </cell>
          <cell r="F4235" t="str">
            <v>52622</v>
          </cell>
          <cell r="G4235">
            <v>210</v>
          </cell>
        </row>
        <row r="4236">
          <cell r="A4236" t="str">
            <v>32020</v>
          </cell>
          <cell r="B4236" t="str">
            <v>G47</v>
          </cell>
          <cell r="C4236">
            <v>2</v>
          </cell>
          <cell r="D4236">
            <v>210</v>
          </cell>
          <cell r="E4236" t="str">
            <v>526</v>
          </cell>
          <cell r="F4236" t="str">
            <v>52621</v>
          </cell>
          <cell r="G4236">
            <v>210</v>
          </cell>
        </row>
        <row r="4237">
          <cell r="A4237" t="str">
            <v>32020</v>
          </cell>
          <cell r="B4237" t="str">
            <v>G47</v>
          </cell>
          <cell r="C4237">
            <v>2</v>
          </cell>
          <cell r="D4237">
            <v>210</v>
          </cell>
          <cell r="E4237" t="str">
            <v>526</v>
          </cell>
          <cell r="F4237" t="str">
            <v>52621</v>
          </cell>
          <cell r="G4237">
            <v>210</v>
          </cell>
        </row>
        <row r="4238">
          <cell r="A4238" t="str">
            <v>32010</v>
          </cell>
          <cell r="B4238" t="str">
            <v>G47</v>
          </cell>
          <cell r="C4238">
            <v>2</v>
          </cell>
          <cell r="D4238">
            <v>210</v>
          </cell>
          <cell r="E4238" t="str">
            <v>526</v>
          </cell>
          <cell r="F4238" t="str">
            <v>52641</v>
          </cell>
          <cell r="G4238">
            <v>210</v>
          </cell>
        </row>
        <row r="4239">
          <cell r="A4239" t="str">
            <v>32310</v>
          </cell>
          <cell r="B4239" t="str">
            <v>G47</v>
          </cell>
          <cell r="C4239">
            <v>3</v>
          </cell>
          <cell r="D4239">
            <v>210</v>
          </cell>
          <cell r="E4239" t="str">
            <v>526</v>
          </cell>
          <cell r="F4239" t="str">
            <v>52619</v>
          </cell>
          <cell r="G4239">
            <v>210</v>
          </cell>
        </row>
        <row r="4240">
          <cell r="A4240" t="str">
            <v>32040</v>
          </cell>
          <cell r="B4240" t="str">
            <v>G47</v>
          </cell>
          <cell r="C4240">
            <v>3</v>
          </cell>
          <cell r="D4240">
            <v>210</v>
          </cell>
          <cell r="E4240" t="str">
            <v>526</v>
          </cell>
          <cell r="F4240" t="str">
            <v>52633</v>
          </cell>
          <cell r="G4240">
            <v>210</v>
          </cell>
        </row>
        <row r="4241">
          <cell r="A4241" t="str">
            <v>32020</v>
          </cell>
          <cell r="B4241" t="str">
            <v>G47</v>
          </cell>
          <cell r="C4241">
            <v>3</v>
          </cell>
          <cell r="D4241">
            <v>210</v>
          </cell>
          <cell r="E4241" t="str">
            <v>526</v>
          </cell>
          <cell r="F4241" t="str">
            <v>52633</v>
          </cell>
          <cell r="G4241">
            <v>210</v>
          </cell>
        </row>
        <row r="4242">
          <cell r="A4242" t="str">
            <v>32360</v>
          </cell>
          <cell r="B4242" t="str">
            <v>G47</v>
          </cell>
          <cell r="C4242">
            <v>21</v>
          </cell>
          <cell r="D4242">
            <v>210</v>
          </cell>
          <cell r="E4242" t="str">
            <v>528</v>
          </cell>
          <cell r="F4242" t="str">
            <v>52893</v>
          </cell>
          <cell r="G4242">
            <v>210</v>
          </cell>
        </row>
        <row r="4243">
          <cell r="A4243" t="str">
            <v>32010</v>
          </cell>
          <cell r="B4243" t="str">
            <v>G46</v>
          </cell>
          <cell r="C4243">
            <v>7</v>
          </cell>
          <cell r="D4243">
            <v>209</v>
          </cell>
          <cell r="E4243" t="str">
            <v>513</v>
          </cell>
          <cell r="F4243" t="str">
            <v>51311</v>
          </cell>
          <cell r="G4243">
            <v>209</v>
          </cell>
        </row>
        <row r="4244">
          <cell r="A4244" t="str">
            <v>32010</v>
          </cell>
          <cell r="B4244" t="str">
            <v>G46</v>
          </cell>
          <cell r="C4244">
            <v>4</v>
          </cell>
          <cell r="D4244">
            <v>209</v>
          </cell>
          <cell r="E4244" t="str">
            <v>515</v>
          </cell>
          <cell r="F4244" t="str">
            <v>51599</v>
          </cell>
          <cell r="G4244">
            <v>209</v>
          </cell>
        </row>
        <row r="4245">
          <cell r="A4245" t="str">
            <v>32360</v>
          </cell>
          <cell r="B4245" t="str">
            <v>G46</v>
          </cell>
          <cell r="C4245">
            <v>1</v>
          </cell>
          <cell r="D4245">
            <v>209</v>
          </cell>
          <cell r="E4245" t="str">
            <v>517</v>
          </cell>
          <cell r="F4245" t="str">
            <v>51723</v>
          </cell>
          <cell r="G4245">
            <v>209</v>
          </cell>
        </row>
        <row r="4246">
          <cell r="A4246" t="str">
            <v>32060</v>
          </cell>
          <cell r="B4246" t="str">
            <v>G47</v>
          </cell>
          <cell r="C4246">
            <v>3</v>
          </cell>
          <cell r="D4246">
            <v>209</v>
          </cell>
          <cell r="E4246" t="str">
            <v>521</v>
          </cell>
          <cell r="F4246" t="str">
            <v>52121</v>
          </cell>
          <cell r="G4246">
            <v>209</v>
          </cell>
        </row>
        <row r="4247">
          <cell r="A4247" t="str">
            <v>32320</v>
          </cell>
          <cell r="B4247" t="str">
            <v>G47</v>
          </cell>
          <cell r="C4247">
            <v>3</v>
          </cell>
          <cell r="D4247">
            <v>209</v>
          </cell>
          <cell r="E4247" t="str">
            <v>526</v>
          </cell>
          <cell r="F4247" t="str">
            <v>52611</v>
          </cell>
          <cell r="G4247">
            <v>209</v>
          </cell>
        </row>
        <row r="4248">
          <cell r="A4248" t="str">
            <v>32020</v>
          </cell>
          <cell r="B4248" t="str">
            <v>G47</v>
          </cell>
          <cell r="C4248">
            <v>2</v>
          </cell>
          <cell r="D4248">
            <v>209</v>
          </cell>
          <cell r="E4248" t="str">
            <v>528</v>
          </cell>
          <cell r="F4248" t="str">
            <v>52892</v>
          </cell>
          <cell r="G4248">
            <v>209</v>
          </cell>
        </row>
        <row r="4249">
          <cell r="A4249" t="str">
            <v>32060</v>
          </cell>
          <cell r="B4249" t="str">
            <v>G45</v>
          </cell>
          <cell r="C4249">
            <v>6</v>
          </cell>
          <cell r="D4249">
            <v>208</v>
          </cell>
          <cell r="E4249" t="str">
            <v>501</v>
          </cell>
          <cell r="F4249" t="str">
            <v>50110</v>
          </cell>
          <cell r="G4249">
            <v>208</v>
          </cell>
        </row>
        <row r="4250">
          <cell r="A4250" t="str">
            <v>32040</v>
          </cell>
          <cell r="B4250" t="str">
            <v>G45</v>
          </cell>
          <cell r="C4250">
            <v>2</v>
          </cell>
          <cell r="D4250">
            <v>208</v>
          </cell>
          <cell r="E4250" t="str">
            <v>502</v>
          </cell>
          <cell r="F4250" t="str">
            <v>50202</v>
          </cell>
          <cell r="G4250">
            <v>208</v>
          </cell>
        </row>
        <row r="4251">
          <cell r="A4251" t="str">
            <v>32400</v>
          </cell>
          <cell r="B4251" t="str">
            <v>G46</v>
          </cell>
          <cell r="C4251">
            <v>1</v>
          </cell>
          <cell r="D4251">
            <v>208</v>
          </cell>
          <cell r="E4251" t="str">
            <v>512</v>
          </cell>
          <cell r="F4251" t="str">
            <v>51209</v>
          </cell>
          <cell r="G4251">
            <v>208</v>
          </cell>
        </row>
        <row r="4252">
          <cell r="A4252" t="str">
            <v>32030</v>
          </cell>
          <cell r="B4252" t="str">
            <v>G47</v>
          </cell>
          <cell r="C4252">
            <v>6</v>
          </cell>
          <cell r="D4252">
            <v>208</v>
          </cell>
          <cell r="E4252" t="str">
            <v>521</v>
          </cell>
          <cell r="F4252" t="str">
            <v>52122</v>
          </cell>
          <cell r="G4252">
            <v>208</v>
          </cell>
        </row>
        <row r="4253">
          <cell r="A4253" t="str">
            <v>32060</v>
          </cell>
          <cell r="B4253" t="str">
            <v>G47</v>
          </cell>
          <cell r="C4253">
            <v>3</v>
          </cell>
          <cell r="D4253">
            <v>208</v>
          </cell>
          <cell r="E4253" t="str">
            <v>524</v>
          </cell>
          <cell r="F4253" t="str">
            <v>52413</v>
          </cell>
          <cell r="G4253">
            <v>208</v>
          </cell>
        </row>
        <row r="4254">
          <cell r="A4254" t="str">
            <v>32060</v>
          </cell>
          <cell r="B4254" t="str">
            <v>G47</v>
          </cell>
          <cell r="C4254">
            <v>1</v>
          </cell>
          <cell r="D4254">
            <v>208</v>
          </cell>
          <cell r="E4254" t="str">
            <v>526</v>
          </cell>
          <cell r="F4254" t="str">
            <v>52611</v>
          </cell>
          <cell r="G4254">
            <v>208</v>
          </cell>
        </row>
        <row r="4255">
          <cell r="A4255" t="str">
            <v>32040</v>
          </cell>
          <cell r="B4255" t="str">
            <v>G45</v>
          </cell>
          <cell r="C4255">
            <v>2</v>
          </cell>
          <cell r="D4255">
            <v>207</v>
          </cell>
          <cell r="E4255" t="str">
            <v>502</v>
          </cell>
          <cell r="F4255" t="str">
            <v>50201</v>
          </cell>
          <cell r="G4255">
            <v>207</v>
          </cell>
        </row>
        <row r="4256">
          <cell r="A4256" t="str">
            <v>32060</v>
          </cell>
          <cell r="B4256" t="str">
            <v>G47</v>
          </cell>
          <cell r="C4256">
            <v>2</v>
          </cell>
          <cell r="D4256">
            <v>207</v>
          </cell>
          <cell r="E4256" t="str">
            <v>524</v>
          </cell>
          <cell r="F4256" t="str">
            <v>52430</v>
          </cell>
          <cell r="G4256">
            <v>207</v>
          </cell>
        </row>
        <row r="4257">
          <cell r="A4257" t="str">
            <v>32330</v>
          </cell>
          <cell r="B4257" t="str">
            <v>G47</v>
          </cell>
          <cell r="C4257">
            <v>4</v>
          </cell>
          <cell r="D4257">
            <v>207</v>
          </cell>
          <cell r="E4257" t="str">
            <v>525</v>
          </cell>
          <cell r="F4257" t="str">
            <v>52514</v>
          </cell>
          <cell r="G4257">
            <v>207</v>
          </cell>
        </row>
        <row r="4258">
          <cell r="A4258" t="str">
            <v>32020</v>
          </cell>
          <cell r="B4258" t="str">
            <v>G47</v>
          </cell>
          <cell r="C4258">
            <v>3</v>
          </cell>
          <cell r="D4258">
            <v>207</v>
          </cell>
          <cell r="E4258" t="str">
            <v>526</v>
          </cell>
          <cell r="F4258" t="str">
            <v>52612</v>
          </cell>
          <cell r="G4258">
            <v>207</v>
          </cell>
        </row>
        <row r="4259">
          <cell r="A4259" t="str">
            <v>32010</v>
          </cell>
          <cell r="B4259" t="str">
            <v>G47</v>
          </cell>
          <cell r="C4259">
            <v>3</v>
          </cell>
          <cell r="D4259">
            <v>207</v>
          </cell>
          <cell r="E4259" t="str">
            <v>526</v>
          </cell>
          <cell r="F4259" t="str">
            <v>52633</v>
          </cell>
          <cell r="G4259">
            <v>207</v>
          </cell>
        </row>
        <row r="4260">
          <cell r="A4260" t="str">
            <v>32050</v>
          </cell>
          <cell r="B4260" t="str">
            <v>G47</v>
          </cell>
          <cell r="C4260">
            <v>2</v>
          </cell>
          <cell r="D4260">
            <v>206</v>
          </cell>
          <cell r="E4260" t="str">
            <v>526</v>
          </cell>
          <cell r="F4260" t="str">
            <v>52619</v>
          </cell>
          <cell r="G4260">
            <v>206</v>
          </cell>
        </row>
        <row r="4261">
          <cell r="A4261" t="str">
            <v>32370</v>
          </cell>
          <cell r="B4261" t="str">
            <v>G47</v>
          </cell>
          <cell r="C4261">
            <v>1</v>
          </cell>
          <cell r="D4261">
            <v>205</v>
          </cell>
          <cell r="E4261" t="str">
            <v>504</v>
          </cell>
          <cell r="F4261" t="str">
            <v>50401</v>
          </cell>
          <cell r="G4261">
            <v>205</v>
          </cell>
        </row>
        <row r="4262">
          <cell r="A4262" t="str">
            <v>32060</v>
          </cell>
          <cell r="B4262" t="str">
            <v>G46</v>
          </cell>
          <cell r="C4262">
            <v>2</v>
          </cell>
          <cell r="D4262">
            <v>205</v>
          </cell>
          <cell r="E4262" t="str">
            <v>515</v>
          </cell>
          <cell r="F4262" t="str">
            <v>51599</v>
          </cell>
          <cell r="G4262">
            <v>205</v>
          </cell>
        </row>
        <row r="4263">
          <cell r="A4263" t="str">
            <v>32040</v>
          </cell>
          <cell r="B4263" t="str">
            <v>G46</v>
          </cell>
          <cell r="C4263">
            <v>3</v>
          </cell>
          <cell r="D4263">
            <v>205</v>
          </cell>
          <cell r="E4263" t="str">
            <v>518</v>
          </cell>
          <cell r="F4263" t="str">
            <v>51899</v>
          </cell>
          <cell r="G4263">
            <v>205</v>
          </cell>
        </row>
        <row r="4264">
          <cell r="A4264" t="str">
            <v>32020</v>
          </cell>
          <cell r="B4264" t="str">
            <v>G47</v>
          </cell>
          <cell r="C4264">
            <v>2</v>
          </cell>
          <cell r="D4264">
            <v>205</v>
          </cell>
          <cell r="E4264" t="str">
            <v>521</v>
          </cell>
          <cell r="F4264" t="str">
            <v>52129</v>
          </cell>
          <cell r="G4264">
            <v>205</v>
          </cell>
        </row>
        <row r="4265">
          <cell r="A4265" t="str">
            <v>32400</v>
          </cell>
          <cell r="B4265" t="str">
            <v>G47</v>
          </cell>
          <cell r="C4265">
            <v>2</v>
          </cell>
          <cell r="D4265">
            <v>205</v>
          </cell>
          <cell r="E4265" t="str">
            <v>522</v>
          </cell>
          <cell r="F4265" t="str">
            <v>52212</v>
          </cell>
          <cell r="G4265">
            <v>205</v>
          </cell>
        </row>
        <row r="4266">
          <cell r="A4266" t="str">
            <v>32060</v>
          </cell>
          <cell r="B4266" t="str">
            <v>G47</v>
          </cell>
          <cell r="C4266">
            <v>2</v>
          </cell>
          <cell r="D4266">
            <v>205</v>
          </cell>
          <cell r="E4266" t="str">
            <v>523</v>
          </cell>
          <cell r="F4266" t="str">
            <v>52311</v>
          </cell>
          <cell r="G4266">
            <v>205</v>
          </cell>
        </row>
        <row r="4267">
          <cell r="A4267" t="str">
            <v>32010</v>
          </cell>
          <cell r="B4267" t="str">
            <v>G47</v>
          </cell>
          <cell r="C4267">
            <v>2</v>
          </cell>
          <cell r="D4267">
            <v>205</v>
          </cell>
          <cell r="E4267" t="str">
            <v>524</v>
          </cell>
          <cell r="F4267" t="str">
            <v>52416</v>
          </cell>
          <cell r="G4267">
            <v>205</v>
          </cell>
        </row>
        <row r="4268">
          <cell r="A4268" t="str">
            <v>32340</v>
          </cell>
          <cell r="B4268" t="str">
            <v>G47</v>
          </cell>
          <cell r="C4268">
            <v>2</v>
          </cell>
          <cell r="D4268">
            <v>205</v>
          </cell>
          <cell r="E4268" t="str">
            <v>526</v>
          </cell>
          <cell r="F4268" t="str">
            <v>52619</v>
          </cell>
          <cell r="G4268">
            <v>205</v>
          </cell>
        </row>
        <row r="4269">
          <cell r="A4269" t="str">
            <v>32060</v>
          </cell>
          <cell r="B4269" t="str">
            <v>G47</v>
          </cell>
          <cell r="C4269">
            <v>3</v>
          </cell>
          <cell r="D4269">
            <v>205</v>
          </cell>
          <cell r="E4269" t="str">
            <v>526</v>
          </cell>
          <cell r="F4269" t="str">
            <v>52650</v>
          </cell>
          <cell r="G4269">
            <v>205</v>
          </cell>
        </row>
        <row r="4270">
          <cell r="A4270" t="str">
            <v>32040</v>
          </cell>
          <cell r="B4270" t="str">
            <v>G47</v>
          </cell>
          <cell r="C4270">
            <v>13</v>
          </cell>
          <cell r="D4270">
            <v>205</v>
          </cell>
          <cell r="E4270" t="str">
            <v>528</v>
          </cell>
          <cell r="F4270" t="str">
            <v>52892</v>
          </cell>
          <cell r="G4270">
            <v>205</v>
          </cell>
        </row>
        <row r="4271">
          <cell r="A4271" t="str">
            <v>32070</v>
          </cell>
          <cell r="B4271" t="str">
            <v>G46</v>
          </cell>
          <cell r="C4271">
            <v>5</v>
          </cell>
          <cell r="D4271">
            <v>204</v>
          </cell>
          <cell r="E4271" t="str">
            <v>512</v>
          </cell>
          <cell r="F4271" t="str">
            <v>51204</v>
          </cell>
          <cell r="G4271">
            <v>204</v>
          </cell>
        </row>
        <row r="4272">
          <cell r="A4272" t="str">
            <v>32070</v>
          </cell>
          <cell r="B4272" t="str">
            <v>G46</v>
          </cell>
          <cell r="C4272">
            <v>3</v>
          </cell>
          <cell r="D4272">
            <v>204</v>
          </cell>
          <cell r="E4272" t="str">
            <v>513</v>
          </cell>
          <cell r="F4272" t="str">
            <v>51313</v>
          </cell>
          <cell r="G4272">
            <v>204</v>
          </cell>
        </row>
        <row r="4273">
          <cell r="A4273" t="str">
            <v>32030</v>
          </cell>
          <cell r="B4273" t="str">
            <v>G47</v>
          </cell>
          <cell r="C4273">
            <v>2</v>
          </cell>
          <cell r="D4273">
            <v>204</v>
          </cell>
          <cell r="E4273" t="str">
            <v>521</v>
          </cell>
          <cell r="F4273" t="str">
            <v>52129</v>
          </cell>
          <cell r="G4273">
            <v>204</v>
          </cell>
        </row>
        <row r="4274">
          <cell r="A4274" t="str">
            <v>32040</v>
          </cell>
          <cell r="B4274" t="str">
            <v>G47</v>
          </cell>
          <cell r="C4274">
            <v>3</v>
          </cell>
          <cell r="D4274">
            <v>204</v>
          </cell>
          <cell r="E4274" t="str">
            <v>521</v>
          </cell>
          <cell r="F4274" t="str">
            <v>52129</v>
          </cell>
          <cell r="G4274">
            <v>204</v>
          </cell>
        </row>
        <row r="4275">
          <cell r="A4275" t="str">
            <v>32390</v>
          </cell>
          <cell r="B4275" t="str">
            <v>G47</v>
          </cell>
          <cell r="C4275">
            <v>5</v>
          </cell>
          <cell r="D4275">
            <v>204</v>
          </cell>
          <cell r="E4275" t="str">
            <v>522</v>
          </cell>
          <cell r="F4275" t="str">
            <v>52214</v>
          </cell>
          <cell r="G4275">
            <v>204</v>
          </cell>
        </row>
        <row r="4276">
          <cell r="A4276" t="str">
            <v>32310</v>
          </cell>
          <cell r="B4276" t="str">
            <v>G47</v>
          </cell>
          <cell r="C4276">
            <v>2</v>
          </cell>
          <cell r="D4276">
            <v>204</v>
          </cell>
          <cell r="E4276" t="str">
            <v>523</v>
          </cell>
          <cell r="F4276" t="str">
            <v>52311</v>
          </cell>
          <cell r="G4276">
            <v>204</v>
          </cell>
        </row>
        <row r="4277">
          <cell r="A4277" t="str">
            <v>32030</v>
          </cell>
          <cell r="B4277" t="str">
            <v>G47</v>
          </cell>
          <cell r="C4277">
            <v>2</v>
          </cell>
          <cell r="D4277">
            <v>204</v>
          </cell>
          <cell r="E4277" t="str">
            <v>523</v>
          </cell>
          <cell r="F4277" t="str">
            <v>52320</v>
          </cell>
          <cell r="G4277">
            <v>204</v>
          </cell>
        </row>
        <row r="4278">
          <cell r="A4278" t="str">
            <v>32050</v>
          </cell>
          <cell r="B4278" t="str">
            <v>G47</v>
          </cell>
          <cell r="C4278">
            <v>2</v>
          </cell>
          <cell r="D4278">
            <v>204</v>
          </cell>
          <cell r="E4278" t="str">
            <v>524</v>
          </cell>
          <cell r="F4278" t="str">
            <v>52416</v>
          </cell>
          <cell r="G4278">
            <v>204</v>
          </cell>
        </row>
        <row r="4279">
          <cell r="A4279" t="str">
            <v>32030</v>
          </cell>
          <cell r="B4279" t="str">
            <v>G47</v>
          </cell>
          <cell r="C4279">
            <v>2</v>
          </cell>
          <cell r="D4279">
            <v>204</v>
          </cell>
          <cell r="E4279" t="str">
            <v>524</v>
          </cell>
          <cell r="F4279" t="str">
            <v>52420</v>
          </cell>
          <cell r="G4279">
            <v>204</v>
          </cell>
        </row>
        <row r="4280">
          <cell r="A4280" t="str">
            <v>32020</v>
          </cell>
          <cell r="B4280" t="str">
            <v>G47</v>
          </cell>
          <cell r="C4280">
            <v>2</v>
          </cell>
          <cell r="D4280">
            <v>204</v>
          </cell>
          <cell r="E4280" t="str">
            <v>524</v>
          </cell>
          <cell r="F4280" t="str">
            <v>52416</v>
          </cell>
          <cell r="G4280">
            <v>204</v>
          </cell>
        </row>
        <row r="4281">
          <cell r="A4281" t="str">
            <v>32020</v>
          </cell>
          <cell r="B4281" t="str">
            <v>G47</v>
          </cell>
          <cell r="C4281">
            <v>2</v>
          </cell>
          <cell r="D4281">
            <v>204</v>
          </cell>
          <cell r="E4281" t="str">
            <v>524</v>
          </cell>
          <cell r="F4281" t="str">
            <v>52416</v>
          </cell>
          <cell r="G4281">
            <v>204</v>
          </cell>
        </row>
        <row r="4282">
          <cell r="A4282" t="str">
            <v>32010</v>
          </cell>
          <cell r="B4282" t="str">
            <v>G47</v>
          </cell>
          <cell r="C4282">
            <v>1</v>
          </cell>
          <cell r="D4282">
            <v>204</v>
          </cell>
          <cell r="E4282" t="str">
            <v>526</v>
          </cell>
          <cell r="F4282" t="str">
            <v>52631</v>
          </cell>
          <cell r="G4282">
            <v>204</v>
          </cell>
        </row>
        <row r="4283">
          <cell r="A4283" t="str">
            <v>32040</v>
          </cell>
          <cell r="B4283" t="str">
            <v>G47</v>
          </cell>
          <cell r="C4283">
            <v>2</v>
          </cell>
          <cell r="D4283">
            <v>204</v>
          </cell>
          <cell r="E4283" t="str">
            <v>526</v>
          </cell>
          <cell r="F4283" t="str">
            <v>52612</v>
          </cell>
          <cell r="G4283">
            <v>204</v>
          </cell>
        </row>
        <row r="4284">
          <cell r="A4284" t="str">
            <v>32030</v>
          </cell>
          <cell r="B4284" t="str">
            <v>G47</v>
          </cell>
          <cell r="C4284">
            <v>3</v>
          </cell>
          <cell r="D4284">
            <v>204</v>
          </cell>
          <cell r="E4284" t="str">
            <v>526</v>
          </cell>
          <cell r="F4284" t="str">
            <v>52641</v>
          </cell>
          <cell r="G4284">
            <v>204</v>
          </cell>
        </row>
        <row r="4285">
          <cell r="A4285" t="str">
            <v>32040</v>
          </cell>
          <cell r="B4285" t="str">
            <v>G47</v>
          </cell>
          <cell r="C4285">
            <v>9</v>
          </cell>
          <cell r="D4285">
            <v>204</v>
          </cell>
          <cell r="E4285" t="str">
            <v>528</v>
          </cell>
          <cell r="F4285" t="str">
            <v>52892</v>
          </cell>
          <cell r="G4285">
            <v>204</v>
          </cell>
        </row>
        <row r="4286">
          <cell r="A4286" t="str">
            <v>32040</v>
          </cell>
          <cell r="B4286" t="str">
            <v>G47</v>
          </cell>
          <cell r="C4286">
            <v>2</v>
          </cell>
          <cell r="D4286">
            <v>203</v>
          </cell>
          <cell r="E4286" t="str">
            <v>521</v>
          </cell>
          <cell r="F4286" t="str">
            <v>52129</v>
          </cell>
          <cell r="G4286">
            <v>203</v>
          </cell>
        </row>
        <row r="4287">
          <cell r="A4287" t="str">
            <v>32370</v>
          </cell>
          <cell r="B4287" t="str">
            <v>G47</v>
          </cell>
          <cell r="C4287">
            <v>1</v>
          </cell>
          <cell r="D4287">
            <v>203</v>
          </cell>
          <cell r="E4287" t="str">
            <v>522</v>
          </cell>
          <cell r="F4287" t="str">
            <v>52212</v>
          </cell>
          <cell r="G4287">
            <v>203</v>
          </cell>
        </row>
        <row r="4288">
          <cell r="A4288" t="str">
            <v>32390</v>
          </cell>
          <cell r="B4288" t="str">
            <v>G47</v>
          </cell>
          <cell r="C4288">
            <v>6</v>
          </cell>
          <cell r="D4288">
            <v>202</v>
          </cell>
          <cell r="E4288" t="str">
            <v>504</v>
          </cell>
          <cell r="F4288" t="str">
            <v>50401</v>
          </cell>
          <cell r="G4288">
            <v>202</v>
          </cell>
        </row>
        <row r="4289">
          <cell r="A4289" t="str">
            <v>32030</v>
          </cell>
          <cell r="B4289" t="str">
            <v>G47</v>
          </cell>
          <cell r="C4289">
            <v>2</v>
          </cell>
          <cell r="D4289">
            <v>202</v>
          </cell>
          <cell r="E4289" t="str">
            <v>525</v>
          </cell>
          <cell r="F4289" t="str">
            <v>52514</v>
          </cell>
          <cell r="G4289">
            <v>202</v>
          </cell>
        </row>
        <row r="4290">
          <cell r="A4290" t="str">
            <v>32030</v>
          </cell>
          <cell r="B4290" t="str">
            <v>G47</v>
          </cell>
          <cell r="C4290">
            <v>4</v>
          </cell>
          <cell r="D4290">
            <v>202</v>
          </cell>
          <cell r="E4290" t="str">
            <v>526</v>
          </cell>
          <cell r="F4290" t="str">
            <v>52619</v>
          </cell>
          <cell r="G4290">
            <v>202</v>
          </cell>
        </row>
        <row r="4291">
          <cell r="A4291" t="str">
            <v>32030</v>
          </cell>
          <cell r="B4291" t="str">
            <v>G45</v>
          </cell>
          <cell r="C4291">
            <v>2</v>
          </cell>
          <cell r="D4291">
            <v>201</v>
          </cell>
          <cell r="E4291" t="str">
            <v>501</v>
          </cell>
          <cell r="F4291" t="str">
            <v>50120</v>
          </cell>
          <cell r="G4291">
            <v>201</v>
          </cell>
        </row>
        <row r="4292">
          <cell r="A4292" t="str">
            <v>32020</v>
          </cell>
          <cell r="B4292" t="str">
            <v>G47</v>
          </cell>
          <cell r="C4292">
            <v>2</v>
          </cell>
          <cell r="D4292">
            <v>201</v>
          </cell>
          <cell r="E4292" t="str">
            <v>521</v>
          </cell>
          <cell r="F4292" t="str">
            <v>52129</v>
          </cell>
          <cell r="G4292">
            <v>201</v>
          </cell>
        </row>
        <row r="4293">
          <cell r="A4293" t="str">
            <v>32010</v>
          </cell>
          <cell r="B4293" t="str">
            <v>G47</v>
          </cell>
          <cell r="C4293">
            <v>2</v>
          </cell>
          <cell r="D4293">
            <v>201</v>
          </cell>
          <cell r="E4293" t="str">
            <v>525</v>
          </cell>
          <cell r="F4293" t="str">
            <v>52514</v>
          </cell>
          <cell r="G4293">
            <v>201</v>
          </cell>
        </row>
        <row r="4294">
          <cell r="A4294" t="str">
            <v>32060</v>
          </cell>
          <cell r="B4294" t="str">
            <v>G47</v>
          </cell>
          <cell r="C4294">
            <v>3</v>
          </cell>
          <cell r="D4294">
            <v>201</v>
          </cell>
          <cell r="E4294" t="str">
            <v>525</v>
          </cell>
          <cell r="F4294" t="str">
            <v>52514</v>
          </cell>
          <cell r="G4294">
            <v>201</v>
          </cell>
        </row>
        <row r="4295">
          <cell r="A4295" t="str">
            <v>32050</v>
          </cell>
          <cell r="B4295" t="str">
            <v>G47</v>
          </cell>
          <cell r="C4295">
            <v>17</v>
          </cell>
          <cell r="D4295">
            <v>201</v>
          </cell>
          <cell r="E4295" t="str">
            <v>528</v>
          </cell>
          <cell r="F4295" t="str">
            <v>52892</v>
          </cell>
          <cell r="G4295">
            <v>201</v>
          </cell>
        </row>
        <row r="4296">
          <cell r="A4296" t="str">
            <v>32060</v>
          </cell>
          <cell r="B4296" t="str">
            <v>G45</v>
          </cell>
          <cell r="C4296">
            <v>2</v>
          </cell>
          <cell r="D4296">
            <v>200</v>
          </cell>
          <cell r="E4296" t="str">
            <v>501</v>
          </cell>
          <cell r="F4296" t="str">
            <v>50120</v>
          </cell>
          <cell r="G4296">
            <v>200</v>
          </cell>
        </row>
        <row r="4297">
          <cell r="A4297" t="str">
            <v>32020</v>
          </cell>
          <cell r="B4297" t="str">
            <v>G45</v>
          </cell>
          <cell r="C4297">
            <v>2</v>
          </cell>
          <cell r="D4297">
            <v>200</v>
          </cell>
          <cell r="E4297" t="str">
            <v>501</v>
          </cell>
          <cell r="F4297" t="str">
            <v>50120</v>
          </cell>
          <cell r="G4297">
            <v>200</v>
          </cell>
        </row>
        <row r="4298">
          <cell r="A4298" t="str">
            <v>32020</v>
          </cell>
          <cell r="B4298" t="str">
            <v>G45</v>
          </cell>
          <cell r="C4298">
            <v>4</v>
          </cell>
          <cell r="D4298">
            <v>200</v>
          </cell>
          <cell r="E4298" t="str">
            <v>501</v>
          </cell>
          <cell r="F4298" t="str">
            <v>50120</v>
          </cell>
          <cell r="G4298">
            <v>200</v>
          </cell>
        </row>
        <row r="4299">
          <cell r="A4299" t="str">
            <v>32020</v>
          </cell>
          <cell r="B4299" t="str">
            <v>G45</v>
          </cell>
          <cell r="C4299">
            <v>5</v>
          </cell>
          <cell r="D4299">
            <v>200</v>
          </cell>
          <cell r="E4299" t="str">
            <v>501</v>
          </cell>
          <cell r="F4299" t="str">
            <v>50110</v>
          </cell>
          <cell r="G4299">
            <v>200</v>
          </cell>
        </row>
        <row r="4300">
          <cell r="A4300" t="str">
            <v>32030</v>
          </cell>
          <cell r="B4300" t="str">
            <v>G45</v>
          </cell>
          <cell r="C4300">
            <v>8</v>
          </cell>
          <cell r="D4300">
            <v>200</v>
          </cell>
          <cell r="E4300" t="str">
            <v>501</v>
          </cell>
          <cell r="F4300" t="str">
            <v>50110</v>
          </cell>
          <cell r="G4300">
            <v>200</v>
          </cell>
        </row>
        <row r="4301">
          <cell r="A4301" t="str">
            <v>32010</v>
          </cell>
          <cell r="B4301" t="str">
            <v>G45</v>
          </cell>
          <cell r="C4301">
            <v>1</v>
          </cell>
          <cell r="D4301">
            <v>200</v>
          </cell>
          <cell r="E4301" t="str">
            <v>502</v>
          </cell>
          <cell r="F4301" t="str">
            <v>50203</v>
          </cell>
          <cell r="G4301">
            <v>200</v>
          </cell>
        </row>
        <row r="4302">
          <cell r="A4302" t="str">
            <v>32390</v>
          </cell>
          <cell r="B4302" t="str">
            <v>G45</v>
          </cell>
          <cell r="C4302">
            <v>2</v>
          </cell>
          <cell r="D4302">
            <v>200</v>
          </cell>
          <cell r="E4302" t="str">
            <v>502</v>
          </cell>
          <cell r="F4302" t="str">
            <v>50201</v>
          </cell>
          <cell r="G4302">
            <v>200</v>
          </cell>
        </row>
        <row r="4303">
          <cell r="A4303" t="str">
            <v>32340</v>
          </cell>
          <cell r="B4303" t="str">
            <v>G45</v>
          </cell>
          <cell r="C4303">
            <v>2</v>
          </cell>
          <cell r="D4303">
            <v>200</v>
          </cell>
          <cell r="E4303" t="str">
            <v>502</v>
          </cell>
          <cell r="F4303" t="str">
            <v>50202</v>
          </cell>
          <cell r="G4303">
            <v>200</v>
          </cell>
        </row>
        <row r="4304">
          <cell r="A4304" t="str">
            <v>32340</v>
          </cell>
          <cell r="B4304" t="str">
            <v>G45</v>
          </cell>
          <cell r="C4304">
            <v>2</v>
          </cell>
          <cell r="D4304">
            <v>200</v>
          </cell>
          <cell r="E4304" t="str">
            <v>502</v>
          </cell>
          <cell r="F4304" t="str">
            <v>50203</v>
          </cell>
          <cell r="G4304">
            <v>200</v>
          </cell>
        </row>
        <row r="4305">
          <cell r="A4305" t="str">
            <v>32030</v>
          </cell>
          <cell r="B4305" t="str">
            <v>G45</v>
          </cell>
          <cell r="C4305">
            <v>2</v>
          </cell>
          <cell r="D4305">
            <v>200</v>
          </cell>
          <cell r="E4305" t="str">
            <v>502</v>
          </cell>
          <cell r="F4305" t="str">
            <v>50202</v>
          </cell>
          <cell r="G4305">
            <v>200</v>
          </cell>
        </row>
        <row r="4306">
          <cell r="A4306" t="str">
            <v>32050</v>
          </cell>
          <cell r="B4306" t="str">
            <v>G45</v>
          </cell>
          <cell r="C4306">
            <v>2</v>
          </cell>
          <cell r="D4306">
            <v>200</v>
          </cell>
          <cell r="E4306" t="str">
            <v>502</v>
          </cell>
          <cell r="F4306" t="str">
            <v>50202</v>
          </cell>
          <cell r="G4306">
            <v>200</v>
          </cell>
        </row>
        <row r="4307">
          <cell r="A4307" t="str">
            <v>32020</v>
          </cell>
          <cell r="B4307" t="str">
            <v>G45</v>
          </cell>
          <cell r="C4307">
            <v>3</v>
          </cell>
          <cell r="D4307">
            <v>200</v>
          </cell>
          <cell r="E4307" t="str">
            <v>502</v>
          </cell>
          <cell r="F4307" t="str">
            <v>50202</v>
          </cell>
          <cell r="G4307">
            <v>200</v>
          </cell>
        </row>
        <row r="4308">
          <cell r="A4308" t="str">
            <v>32010</v>
          </cell>
          <cell r="B4308" t="str">
            <v>G45</v>
          </cell>
          <cell r="C4308">
            <v>3</v>
          </cell>
          <cell r="D4308">
            <v>200</v>
          </cell>
          <cell r="E4308" t="str">
            <v>502</v>
          </cell>
          <cell r="F4308" t="str">
            <v>50202</v>
          </cell>
          <cell r="G4308">
            <v>200</v>
          </cell>
        </row>
        <row r="4309">
          <cell r="A4309" t="str">
            <v>32350</v>
          </cell>
          <cell r="B4309" t="str">
            <v>G47</v>
          </cell>
          <cell r="C4309">
            <v>1</v>
          </cell>
          <cell r="D4309">
            <v>200</v>
          </cell>
          <cell r="E4309" t="str">
            <v>504</v>
          </cell>
          <cell r="F4309" t="str">
            <v>50401</v>
          </cell>
          <cell r="G4309">
            <v>200</v>
          </cell>
        </row>
        <row r="4310">
          <cell r="A4310" t="str">
            <v>32310</v>
          </cell>
          <cell r="B4310" t="str">
            <v>G47</v>
          </cell>
          <cell r="C4310">
            <v>1</v>
          </cell>
          <cell r="D4310">
            <v>200</v>
          </cell>
          <cell r="E4310" t="str">
            <v>504</v>
          </cell>
          <cell r="F4310" t="str">
            <v>50401</v>
          </cell>
          <cell r="G4310">
            <v>200</v>
          </cell>
        </row>
        <row r="4311">
          <cell r="A4311" t="str">
            <v>32380</v>
          </cell>
          <cell r="B4311" t="str">
            <v>G47</v>
          </cell>
          <cell r="C4311">
            <v>2</v>
          </cell>
          <cell r="D4311">
            <v>200</v>
          </cell>
          <cell r="E4311" t="str">
            <v>504</v>
          </cell>
          <cell r="F4311" t="str">
            <v>50401</v>
          </cell>
          <cell r="G4311">
            <v>200</v>
          </cell>
        </row>
        <row r="4312">
          <cell r="A4312" t="str">
            <v>32340</v>
          </cell>
          <cell r="B4312" t="str">
            <v>G47</v>
          </cell>
          <cell r="C4312">
            <v>2</v>
          </cell>
          <cell r="D4312">
            <v>200</v>
          </cell>
          <cell r="E4312" t="str">
            <v>504</v>
          </cell>
          <cell r="F4312" t="str">
            <v>50401</v>
          </cell>
          <cell r="G4312">
            <v>200</v>
          </cell>
        </row>
        <row r="4313">
          <cell r="A4313" t="str">
            <v>32340</v>
          </cell>
          <cell r="B4313" t="str">
            <v>G47</v>
          </cell>
          <cell r="C4313">
            <v>2</v>
          </cell>
          <cell r="D4313">
            <v>200</v>
          </cell>
          <cell r="E4313" t="str">
            <v>504</v>
          </cell>
          <cell r="F4313" t="str">
            <v>50401</v>
          </cell>
          <cell r="G4313">
            <v>200</v>
          </cell>
        </row>
        <row r="4314">
          <cell r="A4314" t="str">
            <v>32330</v>
          </cell>
          <cell r="B4314" t="str">
            <v>G47</v>
          </cell>
          <cell r="C4314">
            <v>2</v>
          </cell>
          <cell r="D4314">
            <v>200</v>
          </cell>
          <cell r="E4314" t="str">
            <v>504</v>
          </cell>
          <cell r="F4314" t="str">
            <v>50401</v>
          </cell>
          <cell r="G4314">
            <v>200</v>
          </cell>
        </row>
        <row r="4315">
          <cell r="A4315" t="str">
            <v>32310</v>
          </cell>
          <cell r="B4315" t="str">
            <v>G47</v>
          </cell>
          <cell r="C4315">
            <v>2</v>
          </cell>
          <cell r="D4315">
            <v>200</v>
          </cell>
          <cell r="E4315" t="str">
            <v>504</v>
          </cell>
          <cell r="F4315" t="str">
            <v>50402</v>
          </cell>
          <cell r="G4315">
            <v>200</v>
          </cell>
        </row>
        <row r="4316">
          <cell r="A4316" t="str">
            <v>32320</v>
          </cell>
          <cell r="B4316" t="str">
            <v>G47</v>
          </cell>
          <cell r="C4316">
            <v>3</v>
          </cell>
          <cell r="D4316">
            <v>200</v>
          </cell>
          <cell r="E4316" t="str">
            <v>504</v>
          </cell>
          <cell r="F4316" t="str">
            <v>50401</v>
          </cell>
          <cell r="G4316">
            <v>200</v>
          </cell>
        </row>
        <row r="4317">
          <cell r="A4317" t="str">
            <v>32340</v>
          </cell>
          <cell r="B4317" t="str">
            <v>G47</v>
          </cell>
          <cell r="C4317">
            <v>4</v>
          </cell>
          <cell r="D4317">
            <v>200</v>
          </cell>
          <cell r="E4317" t="str">
            <v>504</v>
          </cell>
          <cell r="F4317" t="str">
            <v>50401</v>
          </cell>
          <cell r="G4317">
            <v>200</v>
          </cell>
        </row>
        <row r="4318">
          <cell r="A4318" t="str">
            <v>32030</v>
          </cell>
          <cell r="B4318" t="str">
            <v>G47</v>
          </cell>
          <cell r="C4318">
            <v>4</v>
          </cell>
          <cell r="D4318">
            <v>200</v>
          </cell>
          <cell r="E4318" t="str">
            <v>504</v>
          </cell>
          <cell r="F4318" t="str">
            <v>50401</v>
          </cell>
          <cell r="G4318">
            <v>200</v>
          </cell>
        </row>
        <row r="4319">
          <cell r="A4319" t="str">
            <v>32350</v>
          </cell>
          <cell r="B4319" t="str">
            <v>G47</v>
          </cell>
          <cell r="C4319">
            <v>5</v>
          </cell>
          <cell r="D4319">
            <v>200</v>
          </cell>
          <cell r="E4319" t="str">
            <v>504</v>
          </cell>
          <cell r="F4319" t="str">
            <v>50401</v>
          </cell>
          <cell r="G4319">
            <v>200</v>
          </cell>
        </row>
        <row r="4320">
          <cell r="A4320" t="str">
            <v>32060</v>
          </cell>
          <cell r="B4320" t="str">
            <v>G46</v>
          </cell>
          <cell r="C4320">
            <v>1</v>
          </cell>
          <cell r="D4320">
            <v>200</v>
          </cell>
          <cell r="E4320" t="str">
            <v>511</v>
          </cell>
          <cell r="F4320" t="str">
            <v>51103</v>
          </cell>
          <cell r="G4320">
            <v>200</v>
          </cell>
        </row>
        <row r="4321">
          <cell r="A4321" t="str">
            <v>32020</v>
          </cell>
          <cell r="B4321" t="str">
            <v>G46</v>
          </cell>
          <cell r="C4321">
            <v>1</v>
          </cell>
          <cell r="D4321">
            <v>200</v>
          </cell>
          <cell r="E4321" t="str">
            <v>512</v>
          </cell>
          <cell r="F4321" t="str">
            <v>51203</v>
          </cell>
          <cell r="G4321">
            <v>200</v>
          </cell>
        </row>
        <row r="4322">
          <cell r="A4322" t="str">
            <v>32320</v>
          </cell>
          <cell r="B4322" t="str">
            <v>G46</v>
          </cell>
          <cell r="C4322">
            <v>2</v>
          </cell>
          <cell r="D4322">
            <v>200</v>
          </cell>
          <cell r="E4322" t="str">
            <v>512</v>
          </cell>
          <cell r="F4322" t="str">
            <v>51202</v>
          </cell>
          <cell r="G4322">
            <v>200</v>
          </cell>
        </row>
        <row r="4323">
          <cell r="A4323" t="str">
            <v>32070</v>
          </cell>
          <cell r="B4323" t="str">
            <v>G46</v>
          </cell>
          <cell r="C4323">
            <v>2</v>
          </cell>
          <cell r="D4323">
            <v>200</v>
          </cell>
          <cell r="E4323" t="str">
            <v>512</v>
          </cell>
          <cell r="F4323" t="str">
            <v>51202</v>
          </cell>
          <cell r="G4323">
            <v>200</v>
          </cell>
        </row>
        <row r="4324">
          <cell r="A4324" t="str">
            <v>32030</v>
          </cell>
          <cell r="B4324" t="str">
            <v>G46</v>
          </cell>
          <cell r="C4324">
            <v>2</v>
          </cell>
          <cell r="D4324">
            <v>200</v>
          </cell>
          <cell r="E4324" t="str">
            <v>512</v>
          </cell>
          <cell r="F4324" t="str">
            <v>51201</v>
          </cell>
          <cell r="G4324">
            <v>200</v>
          </cell>
        </row>
        <row r="4325">
          <cell r="A4325" t="str">
            <v>32020</v>
          </cell>
          <cell r="B4325" t="str">
            <v>G46</v>
          </cell>
          <cell r="C4325">
            <v>3</v>
          </cell>
          <cell r="D4325">
            <v>200</v>
          </cell>
          <cell r="E4325" t="str">
            <v>512</v>
          </cell>
          <cell r="F4325" t="str">
            <v>51204</v>
          </cell>
          <cell r="G4325">
            <v>200</v>
          </cell>
        </row>
        <row r="4326">
          <cell r="A4326" t="str">
            <v>32350</v>
          </cell>
          <cell r="B4326" t="str">
            <v>G46</v>
          </cell>
          <cell r="C4326">
            <v>4</v>
          </cell>
          <cell r="D4326">
            <v>200</v>
          </cell>
          <cell r="E4326" t="str">
            <v>512</v>
          </cell>
          <cell r="F4326" t="str">
            <v>51209</v>
          </cell>
          <cell r="G4326">
            <v>200</v>
          </cell>
        </row>
        <row r="4327">
          <cell r="A4327" t="str">
            <v>32030</v>
          </cell>
          <cell r="B4327" t="str">
            <v>G46</v>
          </cell>
          <cell r="C4327">
            <v>1</v>
          </cell>
          <cell r="D4327">
            <v>200</v>
          </cell>
          <cell r="E4327" t="str">
            <v>513</v>
          </cell>
          <cell r="F4327" t="str">
            <v>51313</v>
          </cell>
          <cell r="G4327">
            <v>200</v>
          </cell>
        </row>
        <row r="4328">
          <cell r="A4328" t="str">
            <v>32020</v>
          </cell>
          <cell r="B4328" t="str">
            <v>G46</v>
          </cell>
          <cell r="C4328">
            <v>1</v>
          </cell>
          <cell r="D4328">
            <v>200</v>
          </cell>
          <cell r="E4328" t="str">
            <v>513</v>
          </cell>
          <cell r="F4328" t="str">
            <v>51324</v>
          </cell>
          <cell r="G4328">
            <v>200</v>
          </cell>
        </row>
        <row r="4329">
          <cell r="A4329" t="str">
            <v>32010</v>
          </cell>
          <cell r="B4329" t="str">
            <v>G46</v>
          </cell>
          <cell r="C4329">
            <v>1</v>
          </cell>
          <cell r="D4329">
            <v>200</v>
          </cell>
          <cell r="E4329" t="str">
            <v>513</v>
          </cell>
          <cell r="F4329" t="str">
            <v>51313</v>
          </cell>
          <cell r="G4329">
            <v>200</v>
          </cell>
        </row>
        <row r="4330">
          <cell r="A4330" t="str">
            <v>32010</v>
          </cell>
          <cell r="B4330" t="str">
            <v>G46</v>
          </cell>
          <cell r="C4330">
            <v>1</v>
          </cell>
          <cell r="D4330">
            <v>200</v>
          </cell>
          <cell r="E4330" t="str">
            <v>513</v>
          </cell>
          <cell r="F4330" t="str">
            <v>51329</v>
          </cell>
          <cell r="G4330">
            <v>200</v>
          </cell>
        </row>
        <row r="4331">
          <cell r="A4331" t="str">
            <v>32010</v>
          </cell>
          <cell r="B4331" t="str">
            <v>G46</v>
          </cell>
          <cell r="C4331">
            <v>1</v>
          </cell>
          <cell r="D4331">
            <v>200</v>
          </cell>
          <cell r="E4331" t="str">
            <v>513</v>
          </cell>
          <cell r="F4331" t="str">
            <v>51313</v>
          </cell>
          <cell r="G4331">
            <v>200</v>
          </cell>
        </row>
        <row r="4332">
          <cell r="A4332" t="str">
            <v>32010</v>
          </cell>
          <cell r="B4332" t="str">
            <v>G46</v>
          </cell>
          <cell r="C4332">
            <v>1</v>
          </cell>
          <cell r="D4332">
            <v>200</v>
          </cell>
          <cell r="E4332" t="str">
            <v>513</v>
          </cell>
          <cell r="F4332" t="str">
            <v>51324</v>
          </cell>
          <cell r="G4332">
            <v>200</v>
          </cell>
        </row>
        <row r="4333">
          <cell r="A4333" t="str">
            <v>32360</v>
          </cell>
          <cell r="B4333" t="str">
            <v>G46</v>
          </cell>
          <cell r="C4333">
            <v>2</v>
          </cell>
          <cell r="D4333">
            <v>200</v>
          </cell>
          <cell r="E4333" t="str">
            <v>513</v>
          </cell>
          <cell r="F4333" t="str">
            <v>51319</v>
          </cell>
          <cell r="G4333">
            <v>200</v>
          </cell>
        </row>
        <row r="4334">
          <cell r="A4334" t="str">
            <v>32040</v>
          </cell>
          <cell r="B4334" t="str">
            <v>G46</v>
          </cell>
          <cell r="C4334">
            <v>2</v>
          </cell>
          <cell r="D4334">
            <v>200</v>
          </cell>
          <cell r="E4334" t="str">
            <v>513</v>
          </cell>
          <cell r="F4334" t="str">
            <v>51313</v>
          </cell>
          <cell r="G4334">
            <v>200</v>
          </cell>
        </row>
        <row r="4335">
          <cell r="A4335" t="str">
            <v>32030</v>
          </cell>
          <cell r="B4335" t="str">
            <v>G46</v>
          </cell>
          <cell r="C4335">
            <v>2</v>
          </cell>
          <cell r="D4335">
            <v>200</v>
          </cell>
          <cell r="E4335" t="str">
            <v>513</v>
          </cell>
          <cell r="F4335" t="str">
            <v>51329</v>
          </cell>
          <cell r="G4335">
            <v>200</v>
          </cell>
        </row>
        <row r="4336">
          <cell r="A4336" t="str">
            <v>32030</v>
          </cell>
          <cell r="B4336" t="str">
            <v>G46</v>
          </cell>
          <cell r="C4336">
            <v>2</v>
          </cell>
          <cell r="D4336">
            <v>200</v>
          </cell>
          <cell r="E4336" t="str">
            <v>513</v>
          </cell>
          <cell r="F4336" t="str">
            <v>51332</v>
          </cell>
          <cell r="G4336">
            <v>200</v>
          </cell>
        </row>
        <row r="4337">
          <cell r="A4337" t="str">
            <v>32030</v>
          </cell>
          <cell r="B4337" t="str">
            <v>G46</v>
          </cell>
          <cell r="C4337">
            <v>2</v>
          </cell>
          <cell r="D4337">
            <v>200</v>
          </cell>
          <cell r="E4337" t="str">
            <v>513</v>
          </cell>
          <cell r="F4337" t="str">
            <v>51311</v>
          </cell>
          <cell r="G4337">
            <v>200</v>
          </cell>
        </row>
        <row r="4338">
          <cell r="A4338" t="str">
            <v>32010</v>
          </cell>
          <cell r="B4338" t="str">
            <v>G46</v>
          </cell>
          <cell r="C4338">
            <v>2</v>
          </cell>
          <cell r="D4338">
            <v>200</v>
          </cell>
          <cell r="E4338" t="str">
            <v>513</v>
          </cell>
          <cell r="F4338" t="str">
            <v>51329</v>
          </cell>
          <cell r="G4338">
            <v>200</v>
          </cell>
        </row>
        <row r="4339">
          <cell r="A4339" t="str">
            <v>32020</v>
          </cell>
          <cell r="B4339" t="str">
            <v>G46</v>
          </cell>
          <cell r="C4339">
            <v>2</v>
          </cell>
          <cell r="D4339">
            <v>200</v>
          </cell>
          <cell r="E4339" t="str">
            <v>513</v>
          </cell>
          <cell r="F4339" t="str">
            <v>51332</v>
          </cell>
          <cell r="G4339">
            <v>200</v>
          </cell>
        </row>
        <row r="4340">
          <cell r="A4340" t="str">
            <v>32010</v>
          </cell>
          <cell r="B4340" t="str">
            <v>G46</v>
          </cell>
          <cell r="C4340">
            <v>2</v>
          </cell>
          <cell r="D4340">
            <v>200</v>
          </cell>
          <cell r="E4340" t="str">
            <v>513</v>
          </cell>
          <cell r="F4340" t="str">
            <v>51313</v>
          </cell>
          <cell r="G4340">
            <v>200</v>
          </cell>
        </row>
        <row r="4341">
          <cell r="A4341" t="str">
            <v>32060</v>
          </cell>
          <cell r="B4341" t="str">
            <v>G46</v>
          </cell>
          <cell r="C4341">
            <v>3</v>
          </cell>
          <cell r="D4341">
            <v>200</v>
          </cell>
          <cell r="E4341" t="str">
            <v>513</v>
          </cell>
          <cell r="F4341" t="str">
            <v>51329</v>
          </cell>
          <cell r="G4341">
            <v>200</v>
          </cell>
        </row>
        <row r="4342">
          <cell r="A4342" t="str">
            <v>32070</v>
          </cell>
          <cell r="B4342" t="str">
            <v>G46</v>
          </cell>
          <cell r="C4342">
            <v>3</v>
          </cell>
          <cell r="D4342">
            <v>200</v>
          </cell>
          <cell r="E4342" t="str">
            <v>513</v>
          </cell>
          <cell r="F4342" t="str">
            <v>51324</v>
          </cell>
          <cell r="G4342">
            <v>200</v>
          </cell>
        </row>
        <row r="4343">
          <cell r="A4343" t="str">
            <v>32060</v>
          </cell>
          <cell r="B4343" t="str">
            <v>G46</v>
          </cell>
          <cell r="C4343">
            <v>3</v>
          </cell>
          <cell r="D4343">
            <v>200</v>
          </cell>
          <cell r="E4343" t="str">
            <v>513</v>
          </cell>
          <cell r="F4343" t="str">
            <v>51321</v>
          </cell>
          <cell r="G4343">
            <v>200</v>
          </cell>
        </row>
        <row r="4344">
          <cell r="A4344" t="str">
            <v>32020</v>
          </cell>
          <cell r="B4344" t="str">
            <v>G46</v>
          </cell>
          <cell r="C4344">
            <v>3</v>
          </cell>
          <cell r="D4344">
            <v>200</v>
          </cell>
          <cell r="E4344" t="str">
            <v>513</v>
          </cell>
          <cell r="F4344" t="str">
            <v>51321</v>
          </cell>
          <cell r="G4344">
            <v>200</v>
          </cell>
        </row>
        <row r="4345">
          <cell r="A4345" t="str">
            <v>32010</v>
          </cell>
          <cell r="B4345" t="str">
            <v>G46</v>
          </cell>
          <cell r="C4345">
            <v>3</v>
          </cell>
          <cell r="D4345">
            <v>200</v>
          </cell>
          <cell r="E4345" t="str">
            <v>513</v>
          </cell>
          <cell r="F4345" t="str">
            <v>51311</v>
          </cell>
          <cell r="G4345">
            <v>200</v>
          </cell>
        </row>
        <row r="4346">
          <cell r="A4346" t="str">
            <v>32030</v>
          </cell>
          <cell r="B4346" t="str">
            <v>G46</v>
          </cell>
          <cell r="C4346">
            <v>4</v>
          </cell>
          <cell r="D4346">
            <v>200</v>
          </cell>
          <cell r="E4346" t="str">
            <v>513</v>
          </cell>
          <cell r="F4346" t="str">
            <v>51313</v>
          </cell>
          <cell r="G4346">
            <v>200</v>
          </cell>
        </row>
        <row r="4347">
          <cell r="A4347" t="str">
            <v>32010</v>
          </cell>
          <cell r="B4347" t="str">
            <v>G46</v>
          </cell>
          <cell r="C4347">
            <v>4</v>
          </cell>
          <cell r="D4347">
            <v>200</v>
          </cell>
          <cell r="E4347" t="str">
            <v>513</v>
          </cell>
          <cell r="F4347" t="str">
            <v>51322</v>
          </cell>
          <cell r="G4347">
            <v>200</v>
          </cell>
        </row>
        <row r="4348">
          <cell r="A4348" t="str">
            <v>32310</v>
          </cell>
          <cell r="B4348" t="str">
            <v>G46</v>
          </cell>
          <cell r="C4348">
            <v>5</v>
          </cell>
          <cell r="D4348">
            <v>200</v>
          </cell>
          <cell r="E4348" t="str">
            <v>513</v>
          </cell>
          <cell r="F4348" t="str">
            <v>51312</v>
          </cell>
          <cell r="G4348">
            <v>200</v>
          </cell>
        </row>
        <row r="4349">
          <cell r="A4349" t="str">
            <v>32060</v>
          </cell>
          <cell r="B4349" t="str">
            <v>G46</v>
          </cell>
          <cell r="C4349">
            <v>1</v>
          </cell>
          <cell r="D4349">
            <v>200</v>
          </cell>
          <cell r="E4349" t="str">
            <v>514</v>
          </cell>
          <cell r="F4349" t="str">
            <v>51449</v>
          </cell>
          <cell r="G4349">
            <v>200</v>
          </cell>
        </row>
        <row r="4350">
          <cell r="A4350" t="str">
            <v>32330</v>
          </cell>
          <cell r="B4350" t="str">
            <v>G46</v>
          </cell>
          <cell r="C4350">
            <v>2</v>
          </cell>
          <cell r="D4350">
            <v>200</v>
          </cell>
          <cell r="E4350" t="str">
            <v>514</v>
          </cell>
          <cell r="F4350" t="str">
            <v>51430</v>
          </cell>
          <cell r="G4350">
            <v>200</v>
          </cell>
        </row>
        <row r="4351">
          <cell r="A4351" t="str">
            <v>32020</v>
          </cell>
          <cell r="B4351" t="str">
            <v>G46</v>
          </cell>
          <cell r="C4351">
            <v>2</v>
          </cell>
          <cell r="D4351">
            <v>200</v>
          </cell>
          <cell r="E4351" t="str">
            <v>514</v>
          </cell>
          <cell r="F4351" t="str">
            <v>51451</v>
          </cell>
          <cell r="G4351">
            <v>200</v>
          </cell>
        </row>
        <row r="4352">
          <cell r="A4352" t="str">
            <v>32030</v>
          </cell>
          <cell r="B4352" t="str">
            <v>G46</v>
          </cell>
          <cell r="C4352">
            <v>2</v>
          </cell>
          <cell r="D4352">
            <v>200</v>
          </cell>
          <cell r="E4352" t="str">
            <v>514</v>
          </cell>
          <cell r="F4352" t="str">
            <v>51474</v>
          </cell>
          <cell r="G4352">
            <v>200</v>
          </cell>
        </row>
        <row r="4353">
          <cell r="A4353" t="str">
            <v>32010</v>
          </cell>
          <cell r="B4353" t="str">
            <v>G46</v>
          </cell>
          <cell r="C4353">
            <v>2</v>
          </cell>
          <cell r="D4353">
            <v>200</v>
          </cell>
          <cell r="E4353" t="str">
            <v>514</v>
          </cell>
          <cell r="F4353" t="str">
            <v>51453</v>
          </cell>
          <cell r="G4353">
            <v>200</v>
          </cell>
        </row>
        <row r="4354">
          <cell r="A4354" t="str">
            <v>32010</v>
          </cell>
          <cell r="B4354" t="str">
            <v>G46</v>
          </cell>
          <cell r="C4354">
            <v>2</v>
          </cell>
          <cell r="D4354">
            <v>200</v>
          </cell>
          <cell r="E4354" t="str">
            <v>514</v>
          </cell>
          <cell r="F4354" t="str">
            <v>51453</v>
          </cell>
          <cell r="G4354">
            <v>200</v>
          </cell>
        </row>
        <row r="4355">
          <cell r="A4355" t="str">
            <v>32060</v>
          </cell>
          <cell r="B4355" t="str">
            <v>G46</v>
          </cell>
          <cell r="C4355">
            <v>3</v>
          </cell>
          <cell r="D4355">
            <v>200</v>
          </cell>
          <cell r="E4355" t="str">
            <v>514</v>
          </cell>
          <cell r="F4355" t="str">
            <v>51443</v>
          </cell>
          <cell r="G4355">
            <v>200</v>
          </cell>
        </row>
        <row r="4356">
          <cell r="A4356" t="str">
            <v>32010</v>
          </cell>
          <cell r="B4356" t="str">
            <v>G46</v>
          </cell>
          <cell r="C4356">
            <v>3</v>
          </cell>
          <cell r="D4356">
            <v>200</v>
          </cell>
          <cell r="E4356" t="str">
            <v>514</v>
          </cell>
          <cell r="F4356" t="str">
            <v>51451</v>
          </cell>
          <cell r="G4356">
            <v>200</v>
          </cell>
        </row>
        <row r="4357">
          <cell r="A4357" t="str">
            <v>32030</v>
          </cell>
          <cell r="B4357" t="str">
            <v>G46</v>
          </cell>
          <cell r="C4357">
            <v>4</v>
          </cell>
          <cell r="D4357">
            <v>200</v>
          </cell>
          <cell r="E4357" t="str">
            <v>514</v>
          </cell>
          <cell r="F4357" t="str">
            <v>51441</v>
          </cell>
          <cell r="G4357">
            <v>200</v>
          </cell>
        </row>
        <row r="4358">
          <cell r="A4358" t="str">
            <v>32380</v>
          </cell>
          <cell r="B4358" t="str">
            <v>G46</v>
          </cell>
          <cell r="C4358">
            <v>1</v>
          </cell>
          <cell r="D4358">
            <v>200</v>
          </cell>
          <cell r="E4358" t="str">
            <v>515</v>
          </cell>
          <cell r="F4358" t="str">
            <v>51511</v>
          </cell>
          <cell r="G4358">
            <v>200</v>
          </cell>
        </row>
        <row r="4359">
          <cell r="A4359" t="str">
            <v>32350</v>
          </cell>
          <cell r="B4359" t="str">
            <v>G46</v>
          </cell>
          <cell r="C4359">
            <v>1</v>
          </cell>
          <cell r="D4359">
            <v>200</v>
          </cell>
          <cell r="E4359" t="str">
            <v>515</v>
          </cell>
          <cell r="F4359" t="str">
            <v>51522</v>
          </cell>
          <cell r="G4359">
            <v>200</v>
          </cell>
        </row>
        <row r="4360">
          <cell r="A4360" t="str">
            <v>32030</v>
          </cell>
          <cell r="B4360" t="str">
            <v>G46</v>
          </cell>
          <cell r="C4360">
            <v>1</v>
          </cell>
          <cell r="D4360">
            <v>200</v>
          </cell>
          <cell r="E4360" t="str">
            <v>515</v>
          </cell>
          <cell r="F4360" t="str">
            <v>51591</v>
          </cell>
          <cell r="G4360">
            <v>200</v>
          </cell>
        </row>
        <row r="4361">
          <cell r="A4361" t="str">
            <v>32030</v>
          </cell>
          <cell r="B4361" t="str">
            <v>G46</v>
          </cell>
          <cell r="C4361">
            <v>1</v>
          </cell>
          <cell r="D4361">
            <v>200</v>
          </cell>
          <cell r="E4361" t="str">
            <v>515</v>
          </cell>
          <cell r="F4361" t="str">
            <v>51599</v>
          </cell>
          <cell r="G4361">
            <v>200</v>
          </cell>
        </row>
        <row r="4362">
          <cell r="A4362" t="str">
            <v>32030</v>
          </cell>
          <cell r="B4362" t="str">
            <v>G46</v>
          </cell>
          <cell r="C4362">
            <v>1</v>
          </cell>
          <cell r="D4362">
            <v>200</v>
          </cell>
          <cell r="E4362" t="str">
            <v>515</v>
          </cell>
          <cell r="F4362" t="str">
            <v>51592</v>
          </cell>
          <cell r="G4362">
            <v>200</v>
          </cell>
        </row>
        <row r="4363">
          <cell r="A4363" t="str">
            <v>32010</v>
          </cell>
          <cell r="B4363" t="str">
            <v>G46</v>
          </cell>
          <cell r="C4363">
            <v>1</v>
          </cell>
          <cell r="D4363">
            <v>200</v>
          </cell>
          <cell r="E4363" t="str">
            <v>515</v>
          </cell>
          <cell r="F4363" t="str">
            <v>51522</v>
          </cell>
          <cell r="G4363">
            <v>200</v>
          </cell>
        </row>
        <row r="4364">
          <cell r="A4364" t="str">
            <v>32310</v>
          </cell>
          <cell r="B4364" t="str">
            <v>G46</v>
          </cell>
          <cell r="C4364">
            <v>2</v>
          </cell>
          <cell r="D4364">
            <v>200</v>
          </cell>
          <cell r="E4364" t="str">
            <v>515</v>
          </cell>
          <cell r="F4364" t="str">
            <v>51599</v>
          </cell>
          <cell r="G4364">
            <v>200</v>
          </cell>
        </row>
        <row r="4365">
          <cell r="A4365" t="str">
            <v>32040</v>
          </cell>
          <cell r="B4365" t="str">
            <v>G46</v>
          </cell>
          <cell r="C4365">
            <v>2</v>
          </cell>
          <cell r="D4365">
            <v>200</v>
          </cell>
          <cell r="E4365" t="str">
            <v>515</v>
          </cell>
          <cell r="F4365" t="str">
            <v>51599</v>
          </cell>
          <cell r="G4365">
            <v>200</v>
          </cell>
        </row>
        <row r="4366">
          <cell r="A4366" t="str">
            <v>32030</v>
          </cell>
          <cell r="B4366" t="str">
            <v>G46</v>
          </cell>
          <cell r="C4366">
            <v>2</v>
          </cell>
          <cell r="D4366">
            <v>200</v>
          </cell>
          <cell r="E4366" t="str">
            <v>515</v>
          </cell>
          <cell r="F4366" t="str">
            <v>51599</v>
          </cell>
          <cell r="G4366">
            <v>200</v>
          </cell>
        </row>
        <row r="4367">
          <cell r="A4367" t="str">
            <v>32030</v>
          </cell>
          <cell r="B4367" t="str">
            <v>G46</v>
          </cell>
          <cell r="C4367">
            <v>2</v>
          </cell>
          <cell r="D4367">
            <v>200</v>
          </cell>
          <cell r="E4367" t="str">
            <v>515</v>
          </cell>
          <cell r="F4367" t="str">
            <v>51522</v>
          </cell>
          <cell r="G4367">
            <v>200</v>
          </cell>
        </row>
        <row r="4368">
          <cell r="A4368" t="str">
            <v>32030</v>
          </cell>
          <cell r="B4368" t="str">
            <v>G46</v>
          </cell>
          <cell r="C4368">
            <v>2</v>
          </cell>
          <cell r="D4368">
            <v>200</v>
          </cell>
          <cell r="E4368" t="str">
            <v>515</v>
          </cell>
          <cell r="F4368" t="str">
            <v>51592</v>
          </cell>
          <cell r="G4368">
            <v>200</v>
          </cell>
        </row>
        <row r="4369">
          <cell r="A4369" t="str">
            <v>32030</v>
          </cell>
          <cell r="B4369" t="str">
            <v>G46</v>
          </cell>
          <cell r="C4369">
            <v>2</v>
          </cell>
          <cell r="D4369">
            <v>200</v>
          </cell>
          <cell r="E4369" t="str">
            <v>515</v>
          </cell>
          <cell r="F4369" t="str">
            <v>51591</v>
          </cell>
          <cell r="G4369">
            <v>200</v>
          </cell>
        </row>
        <row r="4370">
          <cell r="A4370" t="str">
            <v>32020</v>
          </cell>
          <cell r="B4370" t="str">
            <v>G46</v>
          </cell>
          <cell r="C4370">
            <v>2</v>
          </cell>
          <cell r="D4370">
            <v>200</v>
          </cell>
          <cell r="E4370" t="str">
            <v>515</v>
          </cell>
          <cell r="F4370" t="str">
            <v>51522</v>
          </cell>
          <cell r="G4370">
            <v>200</v>
          </cell>
        </row>
        <row r="4371">
          <cell r="A4371" t="str">
            <v>32020</v>
          </cell>
          <cell r="B4371" t="str">
            <v>G46</v>
          </cell>
          <cell r="C4371">
            <v>2</v>
          </cell>
          <cell r="D4371">
            <v>200</v>
          </cell>
          <cell r="E4371" t="str">
            <v>515</v>
          </cell>
          <cell r="F4371" t="str">
            <v>51522</v>
          </cell>
          <cell r="G4371">
            <v>200</v>
          </cell>
        </row>
        <row r="4372">
          <cell r="A4372" t="str">
            <v>32030</v>
          </cell>
          <cell r="B4372" t="str">
            <v>G46</v>
          </cell>
          <cell r="C4372">
            <v>3</v>
          </cell>
          <cell r="D4372">
            <v>200</v>
          </cell>
          <cell r="E4372" t="str">
            <v>515</v>
          </cell>
          <cell r="F4372" t="str">
            <v>51511</v>
          </cell>
          <cell r="G4372">
            <v>200</v>
          </cell>
        </row>
        <row r="4373">
          <cell r="A4373" t="str">
            <v>32030</v>
          </cell>
          <cell r="B4373" t="str">
            <v>G46</v>
          </cell>
          <cell r="C4373">
            <v>3</v>
          </cell>
          <cell r="D4373">
            <v>200</v>
          </cell>
          <cell r="E4373" t="str">
            <v>515</v>
          </cell>
          <cell r="F4373" t="str">
            <v>51511</v>
          </cell>
          <cell r="G4373">
            <v>200</v>
          </cell>
        </row>
        <row r="4374">
          <cell r="A4374" t="str">
            <v>32010</v>
          </cell>
          <cell r="B4374" t="str">
            <v>G46</v>
          </cell>
          <cell r="C4374">
            <v>3</v>
          </cell>
          <cell r="D4374">
            <v>200</v>
          </cell>
          <cell r="E4374" t="str">
            <v>515</v>
          </cell>
          <cell r="F4374" t="str">
            <v>51521</v>
          </cell>
          <cell r="G4374">
            <v>200</v>
          </cell>
        </row>
        <row r="4375">
          <cell r="A4375" t="str">
            <v>32310</v>
          </cell>
          <cell r="B4375" t="str">
            <v>G46</v>
          </cell>
          <cell r="C4375">
            <v>4</v>
          </cell>
          <cell r="D4375">
            <v>200</v>
          </cell>
          <cell r="E4375" t="str">
            <v>515</v>
          </cell>
          <cell r="F4375" t="str">
            <v>51599</v>
          </cell>
          <cell r="G4375">
            <v>200</v>
          </cell>
        </row>
        <row r="4376">
          <cell r="A4376" t="str">
            <v>32020</v>
          </cell>
          <cell r="B4376" t="str">
            <v>G46</v>
          </cell>
          <cell r="C4376">
            <v>4</v>
          </cell>
          <cell r="D4376">
            <v>200</v>
          </cell>
          <cell r="E4376" t="str">
            <v>515</v>
          </cell>
          <cell r="F4376" t="str">
            <v>51599</v>
          </cell>
          <cell r="G4376">
            <v>200</v>
          </cell>
        </row>
        <row r="4377">
          <cell r="A4377" t="str">
            <v>32020</v>
          </cell>
          <cell r="B4377" t="str">
            <v>G46</v>
          </cell>
          <cell r="C4377">
            <v>2</v>
          </cell>
          <cell r="D4377">
            <v>200</v>
          </cell>
          <cell r="E4377" t="str">
            <v>516</v>
          </cell>
          <cell r="F4377" t="str">
            <v>51602</v>
          </cell>
          <cell r="G4377">
            <v>200</v>
          </cell>
        </row>
        <row r="4378">
          <cell r="A4378" t="str">
            <v>32040</v>
          </cell>
          <cell r="B4378" t="str">
            <v>G46</v>
          </cell>
          <cell r="C4378">
            <v>3</v>
          </cell>
          <cell r="D4378">
            <v>200</v>
          </cell>
          <cell r="E4378" t="str">
            <v>516</v>
          </cell>
          <cell r="F4378" t="str">
            <v>51602</v>
          </cell>
          <cell r="G4378">
            <v>200</v>
          </cell>
        </row>
        <row r="4379">
          <cell r="A4379" t="str">
            <v>32380</v>
          </cell>
          <cell r="B4379" t="str">
            <v>G46</v>
          </cell>
          <cell r="C4379">
            <v>1</v>
          </cell>
          <cell r="D4379">
            <v>200</v>
          </cell>
          <cell r="E4379" t="str">
            <v>517</v>
          </cell>
          <cell r="F4379" t="str">
            <v>51723</v>
          </cell>
          <cell r="G4379">
            <v>200</v>
          </cell>
        </row>
        <row r="4380">
          <cell r="A4380" t="str">
            <v>32380</v>
          </cell>
          <cell r="B4380" t="str">
            <v>G46</v>
          </cell>
          <cell r="C4380">
            <v>1</v>
          </cell>
          <cell r="D4380">
            <v>200</v>
          </cell>
          <cell r="E4380" t="str">
            <v>517</v>
          </cell>
          <cell r="F4380" t="str">
            <v>51723</v>
          </cell>
          <cell r="G4380">
            <v>200</v>
          </cell>
        </row>
        <row r="4381">
          <cell r="A4381" t="str">
            <v>32370</v>
          </cell>
          <cell r="B4381" t="str">
            <v>G46</v>
          </cell>
          <cell r="C4381">
            <v>1</v>
          </cell>
          <cell r="D4381">
            <v>200</v>
          </cell>
          <cell r="E4381" t="str">
            <v>517</v>
          </cell>
          <cell r="F4381" t="str">
            <v>51723</v>
          </cell>
          <cell r="G4381">
            <v>200</v>
          </cell>
        </row>
        <row r="4382">
          <cell r="A4382" t="str">
            <v>32350</v>
          </cell>
          <cell r="B4382" t="str">
            <v>G46</v>
          </cell>
          <cell r="C4382">
            <v>1</v>
          </cell>
          <cell r="D4382">
            <v>200</v>
          </cell>
          <cell r="E4382" t="str">
            <v>517</v>
          </cell>
          <cell r="F4382" t="str">
            <v>51723</v>
          </cell>
          <cell r="G4382">
            <v>200</v>
          </cell>
        </row>
        <row r="4383">
          <cell r="A4383" t="str">
            <v>32320</v>
          </cell>
          <cell r="B4383" t="str">
            <v>G46</v>
          </cell>
          <cell r="C4383">
            <v>1</v>
          </cell>
          <cell r="D4383">
            <v>200</v>
          </cell>
          <cell r="E4383" t="str">
            <v>517</v>
          </cell>
          <cell r="F4383" t="str">
            <v>51723</v>
          </cell>
          <cell r="G4383">
            <v>200</v>
          </cell>
        </row>
        <row r="4384">
          <cell r="A4384" t="str">
            <v>32040</v>
          </cell>
          <cell r="B4384" t="str">
            <v>G46</v>
          </cell>
          <cell r="C4384">
            <v>1</v>
          </cell>
          <cell r="D4384">
            <v>200</v>
          </cell>
          <cell r="E4384" t="str">
            <v>517</v>
          </cell>
          <cell r="F4384" t="str">
            <v>51721</v>
          </cell>
          <cell r="G4384">
            <v>200</v>
          </cell>
        </row>
        <row r="4385">
          <cell r="A4385" t="str">
            <v>32020</v>
          </cell>
          <cell r="B4385" t="str">
            <v>G46</v>
          </cell>
          <cell r="C4385">
            <v>1</v>
          </cell>
          <cell r="D4385">
            <v>200</v>
          </cell>
          <cell r="E4385" t="str">
            <v>517</v>
          </cell>
          <cell r="F4385" t="str">
            <v>51723</v>
          </cell>
          <cell r="G4385">
            <v>200</v>
          </cell>
        </row>
        <row r="4386">
          <cell r="A4386" t="str">
            <v>32400</v>
          </cell>
          <cell r="B4386" t="str">
            <v>G46</v>
          </cell>
          <cell r="C4386">
            <v>2</v>
          </cell>
          <cell r="D4386">
            <v>200</v>
          </cell>
          <cell r="E4386" t="str">
            <v>517</v>
          </cell>
          <cell r="F4386" t="str">
            <v>51731</v>
          </cell>
          <cell r="G4386">
            <v>200</v>
          </cell>
        </row>
        <row r="4387">
          <cell r="A4387" t="str">
            <v>32390</v>
          </cell>
          <cell r="B4387" t="str">
            <v>G46</v>
          </cell>
          <cell r="C4387">
            <v>2</v>
          </cell>
          <cell r="D4387">
            <v>200</v>
          </cell>
          <cell r="E4387" t="str">
            <v>517</v>
          </cell>
          <cell r="F4387" t="str">
            <v>51723</v>
          </cell>
          <cell r="G4387">
            <v>200</v>
          </cell>
        </row>
        <row r="4388">
          <cell r="A4388" t="str">
            <v>32350</v>
          </cell>
          <cell r="B4388" t="str">
            <v>G46</v>
          </cell>
          <cell r="C4388">
            <v>2</v>
          </cell>
          <cell r="D4388">
            <v>200</v>
          </cell>
          <cell r="E4388" t="str">
            <v>517</v>
          </cell>
          <cell r="F4388" t="str">
            <v>51723</v>
          </cell>
          <cell r="G4388">
            <v>200</v>
          </cell>
        </row>
        <row r="4389">
          <cell r="A4389" t="str">
            <v>32350</v>
          </cell>
          <cell r="B4389" t="str">
            <v>G46</v>
          </cell>
          <cell r="C4389">
            <v>2</v>
          </cell>
          <cell r="D4389">
            <v>200</v>
          </cell>
          <cell r="E4389" t="str">
            <v>517</v>
          </cell>
          <cell r="F4389" t="str">
            <v>51723</v>
          </cell>
          <cell r="G4389">
            <v>200</v>
          </cell>
        </row>
        <row r="4390">
          <cell r="A4390" t="str">
            <v>32340</v>
          </cell>
          <cell r="B4390" t="str">
            <v>G46</v>
          </cell>
          <cell r="C4390">
            <v>2</v>
          </cell>
          <cell r="D4390">
            <v>200</v>
          </cell>
          <cell r="E4390" t="str">
            <v>517</v>
          </cell>
          <cell r="F4390" t="str">
            <v>51723</v>
          </cell>
          <cell r="G4390">
            <v>200</v>
          </cell>
        </row>
        <row r="4391">
          <cell r="A4391" t="str">
            <v>32360</v>
          </cell>
          <cell r="B4391" t="str">
            <v>G46</v>
          </cell>
          <cell r="C4391">
            <v>2</v>
          </cell>
          <cell r="D4391">
            <v>200</v>
          </cell>
          <cell r="E4391" t="str">
            <v>517</v>
          </cell>
          <cell r="F4391" t="str">
            <v>51723</v>
          </cell>
          <cell r="G4391">
            <v>200</v>
          </cell>
        </row>
        <row r="4392">
          <cell r="A4392" t="str">
            <v>32020</v>
          </cell>
          <cell r="B4392" t="str">
            <v>G46</v>
          </cell>
          <cell r="C4392">
            <v>2</v>
          </cell>
          <cell r="D4392">
            <v>200</v>
          </cell>
          <cell r="E4392" t="str">
            <v>517</v>
          </cell>
          <cell r="F4392" t="str">
            <v>51723</v>
          </cell>
          <cell r="G4392">
            <v>200</v>
          </cell>
        </row>
        <row r="4393">
          <cell r="A4393" t="str">
            <v>32020</v>
          </cell>
          <cell r="B4393" t="str">
            <v>G46</v>
          </cell>
          <cell r="C4393">
            <v>2</v>
          </cell>
          <cell r="D4393">
            <v>200</v>
          </cell>
          <cell r="E4393" t="str">
            <v>517</v>
          </cell>
          <cell r="F4393" t="str">
            <v>51731</v>
          </cell>
          <cell r="G4393">
            <v>200</v>
          </cell>
        </row>
        <row r="4394">
          <cell r="A4394" t="str">
            <v>32010</v>
          </cell>
          <cell r="B4394" t="str">
            <v>G46</v>
          </cell>
          <cell r="C4394">
            <v>2</v>
          </cell>
          <cell r="D4394">
            <v>200</v>
          </cell>
          <cell r="E4394" t="str">
            <v>517</v>
          </cell>
          <cell r="F4394" t="str">
            <v>51723</v>
          </cell>
          <cell r="G4394">
            <v>200</v>
          </cell>
        </row>
        <row r="4395">
          <cell r="A4395" t="str">
            <v>32410</v>
          </cell>
          <cell r="B4395" t="str">
            <v>G46</v>
          </cell>
          <cell r="C4395">
            <v>3</v>
          </cell>
          <cell r="D4395">
            <v>200</v>
          </cell>
          <cell r="E4395" t="str">
            <v>517</v>
          </cell>
          <cell r="F4395" t="str">
            <v>51731</v>
          </cell>
          <cell r="G4395">
            <v>200</v>
          </cell>
        </row>
        <row r="4396">
          <cell r="A4396" t="str">
            <v>32010</v>
          </cell>
          <cell r="B4396" t="str">
            <v>G46</v>
          </cell>
          <cell r="C4396">
            <v>3</v>
          </cell>
          <cell r="D4396">
            <v>200</v>
          </cell>
          <cell r="E4396" t="str">
            <v>517</v>
          </cell>
          <cell r="F4396" t="str">
            <v>51731</v>
          </cell>
          <cell r="G4396">
            <v>200</v>
          </cell>
        </row>
        <row r="4397">
          <cell r="A4397" t="str">
            <v>32060</v>
          </cell>
          <cell r="B4397" t="str">
            <v>G46</v>
          </cell>
          <cell r="C4397">
            <v>4</v>
          </cell>
          <cell r="D4397">
            <v>200</v>
          </cell>
          <cell r="E4397" t="str">
            <v>517</v>
          </cell>
          <cell r="F4397" t="str">
            <v>51731</v>
          </cell>
          <cell r="G4397">
            <v>200</v>
          </cell>
        </row>
        <row r="4398">
          <cell r="A4398" t="str">
            <v>32030</v>
          </cell>
          <cell r="B4398" t="str">
            <v>G46</v>
          </cell>
          <cell r="C4398">
            <v>4</v>
          </cell>
          <cell r="D4398">
            <v>200</v>
          </cell>
          <cell r="E4398" t="str">
            <v>517</v>
          </cell>
          <cell r="F4398" t="str">
            <v>51731</v>
          </cell>
          <cell r="G4398">
            <v>200</v>
          </cell>
        </row>
        <row r="4399">
          <cell r="A4399" t="str">
            <v>32020</v>
          </cell>
          <cell r="B4399" t="str">
            <v>G46</v>
          </cell>
          <cell r="C4399">
            <v>4</v>
          </cell>
          <cell r="D4399">
            <v>200</v>
          </cell>
          <cell r="E4399" t="str">
            <v>517</v>
          </cell>
          <cell r="F4399" t="str">
            <v>51731</v>
          </cell>
          <cell r="G4399">
            <v>200</v>
          </cell>
        </row>
        <row r="4400">
          <cell r="A4400" t="str">
            <v>32030</v>
          </cell>
          <cell r="B4400" t="str">
            <v>G46</v>
          </cell>
          <cell r="C4400">
            <v>1</v>
          </cell>
          <cell r="D4400">
            <v>200</v>
          </cell>
          <cell r="E4400" t="str">
            <v>518</v>
          </cell>
          <cell r="F4400" t="str">
            <v>51896</v>
          </cell>
          <cell r="G4400">
            <v>200</v>
          </cell>
        </row>
        <row r="4401">
          <cell r="A4401" t="str">
            <v>32030</v>
          </cell>
          <cell r="B4401" t="str">
            <v>G46</v>
          </cell>
          <cell r="C4401">
            <v>1</v>
          </cell>
          <cell r="D4401">
            <v>200</v>
          </cell>
          <cell r="E4401" t="str">
            <v>518</v>
          </cell>
          <cell r="F4401" t="str">
            <v>51896</v>
          </cell>
          <cell r="G4401">
            <v>200</v>
          </cell>
        </row>
        <row r="4402">
          <cell r="A4402" t="str">
            <v>32010</v>
          </cell>
          <cell r="B4402" t="str">
            <v>G46</v>
          </cell>
          <cell r="C4402">
            <v>1</v>
          </cell>
          <cell r="D4402">
            <v>200</v>
          </cell>
          <cell r="E4402" t="str">
            <v>518</v>
          </cell>
          <cell r="F4402" t="str">
            <v>51892</v>
          </cell>
          <cell r="G4402">
            <v>200</v>
          </cell>
        </row>
        <row r="4403">
          <cell r="A4403" t="str">
            <v>32020</v>
          </cell>
          <cell r="B4403" t="str">
            <v>G46</v>
          </cell>
          <cell r="C4403">
            <v>1</v>
          </cell>
          <cell r="D4403">
            <v>200</v>
          </cell>
          <cell r="E4403" t="str">
            <v>518</v>
          </cell>
          <cell r="F4403" t="str">
            <v>51894</v>
          </cell>
          <cell r="G4403">
            <v>200</v>
          </cell>
        </row>
        <row r="4404">
          <cell r="A4404" t="str">
            <v>32380</v>
          </cell>
          <cell r="B4404" t="str">
            <v>G46</v>
          </cell>
          <cell r="C4404">
            <v>2</v>
          </cell>
          <cell r="D4404">
            <v>200</v>
          </cell>
          <cell r="E4404" t="str">
            <v>518</v>
          </cell>
          <cell r="F4404" t="str">
            <v>51892</v>
          </cell>
          <cell r="G4404">
            <v>200</v>
          </cell>
        </row>
        <row r="4405">
          <cell r="A4405" t="str">
            <v>32020</v>
          </cell>
          <cell r="B4405" t="str">
            <v>G46</v>
          </cell>
          <cell r="C4405">
            <v>2</v>
          </cell>
          <cell r="D4405">
            <v>200</v>
          </cell>
          <cell r="E4405" t="str">
            <v>518</v>
          </cell>
          <cell r="F4405" t="str">
            <v>51899</v>
          </cell>
          <cell r="G4405">
            <v>200</v>
          </cell>
        </row>
        <row r="4406">
          <cell r="A4406" t="str">
            <v>32020</v>
          </cell>
          <cell r="B4406" t="str">
            <v>G46</v>
          </cell>
          <cell r="C4406">
            <v>2</v>
          </cell>
          <cell r="D4406">
            <v>200</v>
          </cell>
          <cell r="E4406" t="str">
            <v>518</v>
          </cell>
          <cell r="F4406" t="str">
            <v>51894</v>
          </cell>
          <cell r="G4406">
            <v>200</v>
          </cell>
        </row>
        <row r="4407">
          <cell r="A4407" t="str">
            <v>32020</v>
          </cell>
          <cell r="B4407" t="str">
            <v>G46</v>
          </cell>
          <cell r="C4407">
            <v>2</v>
          </cell>
          <cell r="D4407">
            <v>200</v>
          </cell>
          <cell r="E4407" t="str">
            <v>518</v>
          </cell>
          <cell r="F4407" t="str">
            <v>51894</v>
          </cell>
          <cell r="G4407">
            <v>200</v>
          </cell>
        </row>
        <row r="4408">
          <cell r="A4408" t="str">
            <v>32020</v>
          </cell>
          <cell r="B4408" t="str">
            <v>G46</v>
          </cell>
          <cell r="C4408">
            <v>2</v>
          </cell>
          <cell r="D4408">
            <v>200</v>
          </cell>
          <cell r="E4408" t="str">
            <v>518</v>
          </cell>
          <cell r="F4408" t="str">
            <v>51899</v>
          </cell>
          <cell r="G4408">
            <v>200</v>
          </cell>
        </row>
        <row r="4409">
          <cell r="A4409" t="str">
            <v>32010</v>
          </cell>
          <cell r="B4409" t="str">
            <v>G46</v>
          </cell>
          <cell r="C4409">
            <v>2</v>
          </cell>
          <cell r="D4409">
            <v>200</v>
          </cell>
          <cell r="E4409" t="str">
            <v>518</v>
          </cell>
          <cell r="F4409" t="str">
            <v>51899</v>
          </cell>
          <cell r="G4409">
            <v>200</v>
          </cell>
        </row>
        <row r="4410">
          <cell r="A4410" t="str">
            <v>32400</v>
          </cell>
          <cell r="B4410" t="str">
            <v>G46</v>
          </cell>
          <cell r="C4410">
            <v>3</v>
          </cell>
          <cell r="D4410">
            <v>200</v>
          </cell>
          <cell r="E4410" t="str">
            <v>518</v>
          </cell>
          <cell r="F4410" t="str">
            <v>51811</v>
          </cell>
          <cell r="G4410">
            <v>200</v>
          </cell>
        </row>
        <row r="4411">
          <cell r="A4411" t="str">
            <v>32330</v>
          </cell>
          <cell r="B4411" t="str">
            <v>G46</v>
          </cell>
          <cell r="C4411">
            <v>3</v>
          </cell>
          <cell r="D4411">
            <v>200</v>
          </cell>
          <cell r="E4411" t="str">
            <v>518</v>
          </cell>
          <cell r="F4411" t="str">
            <v>51812</v>
          </cell>
          <cell r="G4411">
            <v>200</v>
          </cell>
        </row>
        <row r="4412">
          <cell r="A4412" t="str">
            <v>32320</v>
          </cell>
          <cell r="B4412" t="str">
            <v>G46</v>
          </cell>
          <cell r="C4412">
            <v>3</v>
          </cell>
          <cell r="D4412">
            <v>200</v>
          </cell>
          <cell r="E4412" t="str">
            <v>518</v>
          </cell>
          <cell r="F4412" t="str">
            <v>51811</v>
          </cell>
          <cell r="G4412">
            <v>200</v>
          </cell>
        </row>
        <row r="4413">
          <cell r="A4413" t="str">
            <v>32030</v>
          </cell>
          <cell r="B4413" t="str">
            <v>G46</v>
          </cell>
          <cell r="C4413">
            <v>4</v>
          </cell>
          <cell r="D4413">
            <v>200</v>
          </cell>
          <cell r="E4413" t="str">
            <v>518</v>
          </cell>
          <cell r="F4413" t="str">
            <v>51894</v>
          </cell>
          <cell r="G4413">
            <v>200</v>
          </cell>
        </row>
        <row r="4414">
          <cell r="A4414" t="str">
            <v>32340</v>
          </cell>
          <cell r="B4414" t="str">
            <v>G47</v>
          </cell>
          <cell r="C4414">
            <v>1</v>
          </cell>
          <cell r="D4414">
            <v>200</v>
          </cell>
          <cell r="E4414" t="str">
            <v>521</v>
          </cell>
          <cell r="F4414" t="str">
            <v>52129</v>
          </cell>
          <cell r="G4414">
            <v>200</v>
          </cell>
        </row>
        <row r="4415">
          <cell r="A4415" t="str">
            <v>32340</v>
          </cell>
          <cell r="B4415" t="str">
            <v>G47</v>
          </cell>
          <cell r="C4415">
            <v>1</v>
          </cell>
          <cell r="D4415">
            <v>200</v>
          </cell>
          <cell r="E4415" t="str">
            <v>521</v>
          </cell>
          <cell r="F4415" t="str">
            <v>52129</v>
          </cell>
          <cell r="G4415">
            <v>200</v>
          </cell>
        </row>
        <row r="4416">
          <cell r="A4416" t="str">
            <v>32360</v>
          </cell>
          <cell r="B4416" t="str">
            <v>G47</v>
          </cell>
          <cell r="C4416">
            <v>2</v>
          </cell>
          <cell r="D4416">
            <v>200</v>
          </cell>
          <cell r="E4416" t="str">
            <v>521</v>
          </cell>
          <cell r="F4416" t="str">
            <v>52129</v>
          </cell>
          <cell r="G4416">
            <v>200</v>
          </cell>
        </row>
        <row r="4417">
          <cell r="A4417" t="str">
            <v>32350</v>
          </cell>
          <cell r="B4417" t="str">
            <v>G47</v>
          </cell>
          <cell r="C4417">
            <v>2</v>
          </cell>
          <cell r="D4417">
            <v>200</v>
          </cell>
          <cell r="E4417" t="str">
            <v>521</v>
          </cell>
          <cell r="F4417" t="str">
            <v>52129</v>
          </cell>
          <cell r="G4417">
            <v>200</v>
          </cell>
        </row>
        <row r="4418">
          <cell r="A4418" t="str">
            <v>32320</v>
          </cell>
          <cell r="B4418" t="str">
            <v>G47</v>
          </cell>
          <cell r="C4418">
            <v>2</v>
          </cell>
          <cell r="D4418">
            <v>200</v>
          </cell>
          <cell r="E4418" t="str">
            <v>521</v>
          </cell>
          <cell r="F4418" t="str">
            <v>52129</v>
          </cell>
          <cell r="G4418">
            <v>200</v>
          </cell>
        </row>
        <row r="4419">
          <cell r="A4419" t="str">
            <v>32060</v>
          </cell>
          <cell r="B4419" t="str">
            <v>G47</v>
          </cell>
          <cell r="C4419">
            <v>2</v>
          </cell>
          <cell r="D4419">
            <v>200</v>
          </cell>
          <cell r="E4419" t="str">
            <v>521</v>
          </cell>
          <cell r="F4419" t="str">
            <v>52129</v>
          </cell>
          <cell r="G4419">
            <v>200</v>
          </cell>
        </row>
        <row r="4420">
          <cell r="A4420" t="str">
            <v>32070</v>
          </cell>
          <cell r="B4420" t="str">
            <v>G47</v>
          </cell>
          <cell r="C4420">
            <v>2</v>
          </cell>
          <cell r="D4420">
            <v>200</v>
          </cell>
          <cell r="E4420" t="str">
            <v>521</v>
          </cell>
          <cell r="F4420" t="str">
            <v>52121</v>
          </cell>
          <cell r="G4420">
            <v>200</v>
          </cell>
        </row>
        <row r="4421">
          <cell r="A4421" t="str">
            <v>32070</v>
          </cell>
          <cell r="B4421" t="str">
            <v>G47</v>
          </cell>
          <cell r="C4421">
            <v>2</v>
          </cell>
          <cell r="D4421">
            <v>200</v>
          </cell>
          <cell r="E4421" t="str">
            <v>521</v>
          </cell>
          <cell r="F4421" t="str">
            <v>52122</v>
          </cell>
          <cell r="G4421">
            <v>200</v>
          </cell>
        </row>
        <row r="4422">
          <cell r="A4422" t="str">
            <v>32050</v>
          </cell>
          <cell r="B4422" t="str">
            <v>G47</v>
          </cell>
          <cell r="C4422">
            <v>2</v>
          </cell>
          <cell r="D4422">
            <v>200</v>
          </cell>
          <cell r="E4422" t="str">
            <v>521</v>
          </cell>
          <cell r="F4422" t="str">
            <v>52129</v>
          </cell>
          <cell r="G4422">
            <v>200</v>
          </cell>
        </row>
        <row r="4423">
          <cell r="A4423" t="str">
            <v>32030</v>
          </cell>
          <cell r="B4423" t="str">
            <v>G47</v>
          </cell>
          <cell r="C4423">
            <v>2</v>
          </cell>
          <cell r="D4423">
            <v>200</v>
          </cell>
          <cell r="E4423" t="str">
            <v>521</v>
          </cell>
          <cell r="F4423" t="str">
            <v>52129</v>
          </cell>
          <cell r="G4423">
            <v>200</v>
          </cell>
        </row>
        <row r="4424">
          <cell r="A4424" t="str">
            <v>32030</v>
          </cell>
          <cell r="B4424" t="str">
            <v>G47</v>
          </cell>
          <cell r="C4424">
            <v>2</v>
          </cell>
          <cell r="D4424">
            <v>200</v>
          </cell>
          <cell r="E4424" t="str">
            <v>521</v>
          </cell>
          <cell r="F4424" t="str">
            <v>52129</v>
          </cell>
          <cell r="G4424">
            <v>200</v>
          </cell>
        </row>
        <row r="4425">
          <cell r="A4425" t="str">
            <v>32020</v>
          </cell>
          <cell r="B4425" t="str">
            <v>G47</v>
          </cell>
          <cell r="C4425">
            <v>2</v>
          </cell>
          <cell r="D4425">
            <v>200</v>
          </cell>
          <cell r="E4425" t="str">
            <v>521</v>
          </cell>
          <cell r="F4425" t="str">
            <v>52129</v>
          </cell>
          <cell r="G4425">
            <v>200</v>
          </cell>
        </row>
        <row r="4426">
          <cell r="A4426" t="str">
            <v>32020</v>
          </cell>
          <cell r="B4426" t="str">
            <v>G47</v>
          </cell>
          <cell r="C4426">
            <v>2</v>
          </cell>
          <cell r="D4426">
            <v>200</v>
          </cell>
          <cell r="E4426" t="str">
            <v>521</v>
          </cell>
          <cell r="F4426" t="str">
            <v>52129</v>
          </cell>
          <cell r="G4426">
            <v>200</v>
          </cell>
        </row>
        <row r="4427">
          <cell r="A4427" t="str">
            <v>32020</v>
          </cell>
          <cell r="B4427" t="str">
            <v>G47</v>
          </cell>
          <cell r="C4427">
            <v>2</v>
          </cell>
          <cell r="D4427">
            <v>200</v>
          </cell>
          <cell r="E4427" t="str">
            <v>521</v>
          </cell>
          <cell r="F4427" t="str">
            <v>52129</v>
          </cell>
          <cell r="G4427">
            <v>200</v>
          </cell>
        </row>
        <row r="4428">
          <cell r="A4428" t="str">
            <v>32010</v>
          </cell>
          <cell r="B4428" t="str">
            <v>G47</v>
          </cell>
          <cell r="C4428">
            <v>2</v>
          </cell>
          <cell r="D4428">
            <v>200</v>
          </cell>
          <cell r="E4428" t="str">
            <v>521</v>
          </cell>
          <cell r="F4428" t="str">
            <v>52129</v>
          </cell>
          <cell r="G4428">
            <v>200</v>
          </cell>
        </row>
        <row r="4429">
          <cell r="A4429" t="str">
            <v>32010</v>
          </cell>
          <cell r="B4429" t="str">
            <v>G47</v>
          </cell>
          <cell r="C4429">
            <v>2</v>
          </cell>
          <cell r="D4429">
            <v>200</v>
          </cell>
          <cell r="E4429" t="str">
            <v>521</v>
          </cell>
          <cell r="F4429" t="str">
            <v>52129</v>
          </cell>
          <cell r="G4429">
            <v>200</v>
          </cell>
        </row>
        <row r="4430">
          <cell r="A4430" t="str">
            <v>32030</v>
          </cell>
          <cell r="B4430" t="str">
            <v>G47</v>
          </cell>
          <cell r="C4430">
            <v>2</v>
          </cell>
          <cell r="D4430">
            <v>200</v>
          </cell>
          <cell r="E4430" t="str">
            <v>521</v>
          </cell>
          <cell r="F4430" t="str">
            <v>52129</v>
          </cell>
          <cell r="G4430">
            <v>200</v>
          </cell>
        </row>
        <row r="4431">
          <cell r="A4431" t="str">
            <v>32020</v>
          </cell>
          <cell r="B4431" t="str">
            <v>G47</v>
          </cell>
          <cell r="C4431">
            <v>2</v>
          </cell>
          <cell r="D4431">
            <v>200</v>
          </cell>
          <cell r="E4431" t="str">
            <v>521</v>
          </cell>
          <cell r="F4431" t="str">
            <v>52129</v>
          </cell>
          <cell r="G4431">
            <v>200</v>
          </cell>
        </row>
        <row r="4432">
          <cell r="A4432" t="str">
            <v>32020</v>
          </cell>
          <cell r="B4432" t="str">
            <v>G47</v>
          </cell>
          <cell r="C4432">
            <v>2</v>
          </cell>
          <cell r="D4432">
            <v>200</v>
          </cell>
          <cell r="E4432" t="str">
            <v>521</v>
          </cell>
          <cell r="F4432" t="str">
            <v>52129</v>
          </cell>
          <cell r="G4432">
            <v>200</v>
          </cell>
        </row>
        <row r="4433">
          <cell r="A4433" t="str">
            <v>32010</v>
          </cell>
          <cell r="B4433" t="str">
            <v>G47</v>
          </cell>
          <cell r="C4433">
            <v>2</v>
          </cell>
          <cell r="D4433">
            <v>200</v>
          </cell>
          <cell r="E4433" t="str">
            <v>521</v>
          </cell>
          <cell r="F4433" t="str">
            <v>52129</v>
          </cell>
          <cell r="G4433">
            <v>200</v>
          </cell>
        </row>
        <row r="4434">
          <cell r="A4434" t="str">
            <v>32010</v>
          </cell>
          <cell r="B4434" t="str">
            <v>G47</v>
          </cell>
          <cell r="C4434">
            <v>2</v>
          </cell>
          <cell r="D4434">
            <v>200</v>
          </cell>
          <cell r="E4434" t="str">
            <v>521</v>
          </cell>
          <cell r="F4434" t="str">
            <v>52122</v>
          </cell>
          <cell r="G4434">
            <v>200</v>
          </cell>
        </row>
        <row r="4435">
          <cell r="A4435" t="str">
            <v>32410</v>
          </cell>
          <cell r="B4435" t="str">
            <v>G47</v>
          </cell>
          <cell r="C4435">
            <v>3</v>
          </cell>
          <cell r="D4435">
            <v>200</v>
          </cell>
          <cell r="E4435" t="str">
            <v>521</v>
          </cell>
          <cell r="F4435" t="str">
            <v>52122</v>
          </cell>
          <cell r="G4435">
            <v>200</v>
          </cell>
        </row>
        <row r="4436">
          <cell r="A4436" t="str">
            <v>32370</v>
          </cell>
          <cell r="B4436" t="str">
            <v>G47</v>
          </cell>
          <cell r="C4436">
            <v>3</v>
          </cell>
          <cell r="D4436">
            <v>200</v>
          </cell>
          <cell r="E4436" t="str">
            <v>521</v>
          </cell>
          <cell r="F4436" t="str">
            <v>52122</v>
          </cell>
          <cell r="G4436">
            <v>200</v>
          </cell>
        </row>
        <row r="4437">
          <cell r="A4437" t="str">
            <v>32020</v>
          </cell>
          <cell r="B4437" t="str">
            <v>G47</v>
          </cell>
          <cell r="C4437">
            <v>3</v>
          </cell>
          <cell r="D4437">
            <v>200</v>
          </cell>
          <cell r="E4437" t="str">
            <v>521</v>
          </cell>
          <cell r="F4437" t="str">
            <v>52129</v>
          </cell>
          <cell r="G4437">
            <v>200</v>
          </cell>
        </row>
        <row r="4438">
          <cell r="A4438" t="str">
            <v>32020</v>
          </cell>
          <cell r="B4438" t="str">
            <v>G47</v>
          </cell>
          <cell r="C4438">
            <v>3</v>
          </cell>
          <cell r="D4438">
            <v>200</v>
          </cell>
          <cell r="E4438" t="str">
            <v>521</v>
          </cell>
          <cell r="F4438" t="str">
            <v>52122</v>
          </cell>
          <cell r="G4438">
            <v>200</v>
          </cell>
        </row>
        <row r="4439">
          <cell r="A4439" t="str">
            <v>32020</v>
          </cell>
          <cell r="B4439" t="str">
            <v>G47</v>
          </cell>
          <cell r="C4439">
            <v>3</v>
          </cell>
          <cell r="D4439">
            <v>200</v>
          </cell>
          <cell r="E4439" t="str">
            <v>521</v>
          </cell>
          <cell r="F4439" t="str">
            <v>52129</v>
          </cell>
          <cell r="G4439">
            <v>200</v>
          </cell>
        </row>
        <row r="4440">
          <cell r="A4440" t="str">
            <v>32010</v>
          </cell>
          <cell r="B4440" t="str">
            <v>G47</v>
          </cell>
          <cell r="C4440">
            <v>3</v>
          </cell>
          <cell r="D4440">
            <v>200</v>
          </cell>
          <cell r="E4440" t="str">
            <v>521</v>
          </cell>
          <cell r="F4440" t="str">
            <v>52129</v>
          </cell>
          <cell r="G4440">
            <v>200</v>
          </cell>
        </row>
        <row r="4441">
          <cell r="A4441" t="str">
            <v>32340</v>
          </cell>
          <cell r="B4441" t="str">
            <v>G47</v>
          </cell>
          <cell r="C4441">
            <v>4</v>
          </cell>
          <cell r="D4441">
            <v>200</v>
          </cell>
          <cell r="E4441" t="str">
            <v>521</v>
          </cell>
          <cell r="F4441" t="str">
            <v>52129</v>
          </cell>
          <cell r="G4441">
            <v>200</v>
          </cell>
        </row>
        <row r="4442">
          <cell r="A4442" t="str">
            <v>32030</v>
          </cell>
          <cell r="B4442" t="str">
            <v>G47</v>
          </cell>
          <cell r="C4442">
            <v>4</v>
          </cell>
          <cell r="D4442">
            <v>200</v>
          </cell>
          <cell r="E4442" t="str">
            <v>521</v>
          </cell>
          <cell r="F4442" t="str">
            <v>52122</v>
          </cell>
          <cell r="G4442">
            <v>200</v>
          </cell>
        </row>
        <row r="4443">
          <cell r="A4443" t="str">
            <v>32010</v>
          </cell>
          <cell r="B4443" t="str">
            <v>G47</v>
          </cell>
          <cell r="C4443">
            <v>5</v>
          </cell>
          <cell r="D4443">
            <v>200</v>
          </cell>
          <cell r="E4443" t="str">
            <v>521</v>
          </cell>
          <cell r="F4443" t="str">
            <v>52122</v>
          </cell>
          <cell r="G4443">
            <v>200</v>
          </cell>
        </row>
        <row r="4444">
          <cell r="A4444" t="str">
            <v>32010</v>
          </cell>
          <cell r="B4444" t="str">
            <v>G47</v>
          </cell>
          <cell r="C4444">
            <v>5</v>
          </cell>
          <cell r="D4444">
            <v>200</v>
          </cell>
          <cell r="E4444" t="str">
            <v>521</v>
          </cell>
          <cell r="F4444" t="str">
            <v>52122</v>
          </cell>
          <cell r="G4444">
            <v>200</v>
          </cell>
        </row>
        <row r="4445">
          <cell r="A4445" t="str">
            <v>32070</v>
          </cell>
          <cell r="B4445" t="str">
            <v>G47</v>
          </cell>
          <cell r="C4445">
            <v>1</v>
          </cell>
          <cell r="D4445">
            <v>200</v>
          </cell>
          <cell r="E4445" t="str">
            <v>522</v>
          </cell>
          <cell r="F4445" t="str">
            <v>52211</v>
          </cell>
          <cell r="G4445">
            <v>200</v>
          </cell>
        </row>
        <row r="4446">
          <cell r="A4446" t="str">
            <v>32060</v>
          </cell>
          <cell r="B4446" t="str">
            <v>G47</v>
          </cell>
          <cell r="C4446">
            <v>1</v>
          </cell>
          <cell r="D4446">
            <v>200</v>
          </cell>
          <cell r="E4446" t="str">
            <v>522</v>
          </cell>
          <cell r="F4446" t="str">
            <v>52213</v>
          </cell>
          <cell r="G4446">
            <v>200</v>
          </cell>
        </row>
        <row r="4447">
          <cell r="A4447" t="str">
            <v>32030</v>
          </cell>
          <cell r="B4447" t="str">
            <v>G47</v>
          </cell>
          <cell r="C4447">
            <v>1</v>
          </cell>
          <cell r="D4447">
            <v>200</v>
          </cell>
          <cell r="E4447" t="str">
            <v>522</v>
          </cell>
          <cell r="F4447" t="str">
            <v>52213</v>
          </cell>
          <cell r="G4447">
            <v>200</v>
          </cell>
        </row>
        <row r="4448">
          <cell r="A4448" t="str">
            <v>32020</v>
          </cell>
          <cell r="B4448" t="str">
            <v>G47</v>
          </cell>
          <cell r="C4448">
            <v>1</v>
          </cell>
          <cell r="D4448">
            <v>200</v>
          </cell>
          <cell r="E4448" t="str">
            <v>522</v>
          </cell>
          <cell r="F4448" t="str">
            <v>52212</v>
          </cell>
          <cell r="G4448">
            <v>200</v>
          </cell>
        </row>
        <row r="4449">
          <cell r="A4449" t="str">
            <v>32010</v>
          </cell>
          <cell r="B4449" t="str">
            <v>G47</v>
          </cell>
          <cell r="C4449">
            <v>1</v>
          </cell>
          <cell r="D4449">
            <v>200</v>
          </cell>
          <cell r="E4449" t="str">
            <v>522</v>
          </cell>
          <cell r="F4449" t="str">
            <v>52219</v>
          </cell>
          <cell r="G4449">
            <v>200</v>
          </cell>
        </row>
        <row r="4450">
          <cell r="A4450" t="str">
            <v>32010</v>
          </cell>
          <cell r="B4450" t="str">
            <v>G47</v>
          </cell>
          <cell r="C4450">
            <v>1</v>
          </cell>
          <cell r="D4450">
            <v>200</v>
          </cell>
          <cell r="E4450" t="str">
            <v>522</v>
          </cell>
          <cell r="F4450" t="str">
            <v>52212</v>
          </cell>
          <cell r="G4450">
            <v>200</v>
          </cell>
        </row>
        <row r="4451">
          <cell r="A4451" t="str">
            <v>32010</v>
          </cell>
          <cell r="B4451" t="str">
            <v>G47</v>
          </cell>
          <cell r="C4451">
            <v>1</v>
          </cell>
          <cell r="D4451">
            <v>200</v>
          </cell>
          <cell r="E4451" t="str">
            <v>522</v>
          </cell>
          <cell r="F4451" t="str">
            <v>52211</v>
          </cell>
          <cell r="G4451">
            <v>200</v>
          </cell>
        </row>
        <row r="4452">
          <cell r="A4452" t="str">
            <v>32410</v>
          </cell>
          <cell r="B4452" t="str">
            <v>G47</v>
          </cell>
          <cell r="C4452">
            <v>2</v>
          </cell>
          <cell r="D4452">
            <v>200</v>
          </cell>
          <cell r="E4452" t="str">
            <v>522</v>
          </cell>
          <cell r="F4452" t="str">
            <v>52214</v>
          </cell>
          <cell r="G4452">
            <v>200</v>
          </cell>
        </row>
        <row r="4453">
          <cell r="A4453" t="str">
            <v>32360</v>
          </cell>
          <cell r="B4453" t="str">
            <v>G47</v>
          </cell>
          <cell r="C4453">
            <v>2</v>
          </cell>
          <cell r="D4453">
            <v>200</v>
          </cell>
          <cell r="E4453" t="str">
            <v>522</v>
          </cell>
          <cell r="F4453" t="str">
            <v>52214</v>
          </cell>
          <cell r="G4453">
            <v>200</v>
          </cell>
        </row>
        <row r="4454">
          <cell r="A4454" t="str">
            <v>32350</v>
          </cell>
          <cell r="B4454" t="str">
            <v>G47</v>
          </cell>
          <cell r="C4454">
            <v>2</v>
          </cell>
          <cell r="D4454">
            <v>200</v>
          </cell>
          <cell r="E4454" t="str">
            <v>522</v>
          </cell>
          <cell r="F4454" t="str">
            <v>52212</v>
          </cell>
          <cell r="G4454">
            <v>200</v>
          </cell>
        </row>
        <row r="4455">
          <cell r="A4455" t="str">
            <v>32330</v>
          </cell>
          <cell r="B4455" t="str">
            <v>G47</v>
          </cell>
          <cell r="C4455">
            <v>2</v>
          </cell>
          <cell r="D4455">
            <v>200</v>
          </cell>
          <cell r="E4455" t="str">
            <v>522</v>
          </cell>
          <cell r="F4455" t="str">
            <v>52214</v>
          </cell>
          <cell r="G4455">
            <v>200</v>
          </cell>
        </row>
        <row r="4456">
          <cell r="A4456" t="str">
            <v>32330</v>
          </cell>
          <cell r="B4456" t="str">
            <v>G47</v>
          </cell>
          <cell r="C4456">
            <v>2</v>
          </cell>
          <cell r="D4456">
            <v>200</v>
          </cell>
          <cell r="E4456" t="str">
            <v>522</v>
          </cell>
          <cell r="F4456" t="str">
            <v>52212</v>
          </cell>
          <cell r="G4456">
            <v>200</v>
          </cell>
        </row>
        <row r="4457">
          <cell r="A4457" t="str">
            <v>32060</v>
          </cell>
          <cell r="B4457" t="str">
            <v>G47</v>
          </cell>
          <cell r="C4457">
            <v>2</v>
          </cell>
          <cell r="D4457">
            <v>200</v>
          </cell>
          <cell r="E4457" t="str">
            <v>522</v>
          </cell>
          <cell r="F4457" t="str">
            <v>52211</v>
          </cell>
          <cell r="G4457">
            <v>200</v>
          </cell>
        </row>
        <row r="4458">
          <cell r="A4458" t="str">
            <v>32030</v>
          </cell>
          <cell r="B4458" t="str">
            <v>G47</v>
          </cell>
          <cell r="C4458">
            <v>2</v>
          </cell>
          <cell r="D4458">
            <v>200</v>
          </cell>
          <cell r="E4458" t="str">
            <v>522</v>
          </cell>
          <cell r="F4458" t="str">
            <v>52212</v>
          </cell>
          <cell r="G4458">
            <v>200</v>
          </cell>
        </row>
        <row r="4459">
          <cell r="A4459" t="str">
            <v>32010</v>
          </cell>
          <cell r="B4459" t="str">
            <v>G47</v>
          </cell>
          <cell r="C4459">
            <v>2</v>
          </cell>
          <cell r="D4459">
            <v>200</v>
          </cell>
          <cell r="E4459" t="str">
            <v>522</v>
          </cell>
          <cell r="F4459" t="str">
            <v>52212</v>
          </cell>
          <cell r="G4459">
            <v>200</v>
          </cell>
        </row>
        <row r="4460">
          <cell r="A4460" t="str">
            <v>32360</v>
          </cell>
          <cell r="B4460" t="str">
            <v>G47</v>
          </cell>
          <cell r="C4460">
            <v>3</v>
          </cell>
          <cell r="D4460">
            <v>200</v>
          </cell>
          <cell r="E4460" t="str">
            <v>522</v>
          </cell>
          <cell r="F4460" t="str">
            <v>52214</v>
          </cell>
          <cell r="G4460">
            <v>200</v>
          </cell>
        </row>
        <row r="4461">
          <cell r="A4461" t="str">
            <v>32030</v>
          </cell>
          <cell r="B4461" t="str">
            <v>G47</v>
          </cell>
          <cell r="C4461">
            <v>3</v>
          </cell>
          <cell r="D4461">
            <v>200</v>
          </cell>
          <cell r="E4461" t="str">
            <v>522</v>
          </cell>
          <cell r="F4461" t="str">
            <v>52219</v>
          </cell>
          <cell r="G4461">
            <v>200</v>
          </cell>
        </row>
        <row r="4462">
          <cell r="A4462" t="str">
            <v>32020</v>
          </cell>
          <cell r="B4462" t="str">
            <v>G47</v>
          </cell>
          <cell r="C4462">
            <v>3</v>
          </cell>
          <cell r="D4462">
            <v>200</v>
          </cell>
          <cell r="E4462" t="str">
            <v>522</v>
          </cell>
          <cell r="F4462" t="str">
            <v>52219</v>
          </cell>
          <cell r="G4462">
            <v>200</v>
          </cell>
        </row>
        <row r="4463">
          <cell r="A4463" t="str">
            <v>32010</v>
          </cell>
          <cell r="B4463" t="str">
            <v>G47</v>
          </cell>
          <cell r="C4463">
            <v>4</v>
          </cell>
          <cell r="D4463">
            <v>200</v>
          </cell>
          <cell r="E4463" t="str">
            <v>522</v>
          </cell>
          <cell r="F4463" t="str">
            <v>52214</v>
          </cell>
          <cell r="G4463">
            <v>200</v>
          </cell>
        </row>
        <row r="4464">
          <cell r="A4464" t="str">
            <v>32010</v>
          </cell>
          <cell r="B4464" t="str">
            <v>G47</v>
          </cell>
          <cell r="C4464">
            <v>1</v>
          </cell>
          <cell r="D4464">
            <v>200</v>
          </cell>
          <cell r="E4464" t="str">
            <v>523</v>
          </cell>
          <cell r="F4464" t="str">
            <v>52311</v>
          </cell>
          <cell r="G4464">
            <v>200</v>
          </cell>
        </row>
        <row r="4465">
          <cell r="A4465" t="str">
            <v>32020</v>
          </cell>
          <cell r="B4465" t="str">
            <v>G47</v>
          </cell>
          <cell r="C4465">
            <v>1</v>
          </cell>
          <cell r="D4465">
            <v>200</v>
          </cell>
          <cell r="E4465" t="str">
            <v>523</v>
          </cell>
          <cell r="F4465" t="str">
            <v>52320</v>
          </cell>
          <cell r="G4465">
            <v>200</v>
          </cell>
        </row>
        <row r="4466">
          <cell r="A4466" t="str">
            <v>32370</v>
          </cell>
          <cell r="B4466" t="str">
            <v>G47</v>
          </cell>
          <cell r="C4466">
            <v>2</v>
          </cell>
          <cell r="D4466">
            <v>200</v>
          </cell>
          <cell r="E4466" t="str">
            <v>523</v>
          </cell>
          <cell r="F4466" t="str">
            <v>52311</v>
          </cell>
          <cell r="G4466">
            <v>200</v>
          </cell>
        </row>
        <row r="4467">
          <cell r="A4467" t="str">
            <v>32350</v>
          </cell>
          <cell r="B4467" t="str">
            <v>G47</v>
          </cell>
          <cell r="C4467">
            <v>2</v>
          </cell>
          <cell r="D4467">
            <v>200</v>
          </cell>
          <cell r="E4467" t="str">
            <v>523</v>
          </cell>
          <cell r="F4467" t="str">
            <v>52311</v>
          </cell>
          <cell r="G4467">
            <v>200</v>
          </cell>
        </row>
        <row r="4468">
          <cell r="A4468" t="str">
            <v>32340</v>
          </cell>
          <cell r="B4468" t="str">
            <v>G47</v>
          </cell>
          <cell r="C4468">
            <v>2</v>
          </cell>
          <cell r="D4468">
            <v>200</v>
          </cell>
          <cell r="E4468" t="str">
            <v>523</v>
          </cell>
          <cell r="F4468" t="str">
            <v>52311</v>
          </cell>
          <cell r="G4468">
            <v>200</v>
          </cell>
        </row>
        <row r="4469">
          <cell r="A4469" t="str">
            <v>32050</v>
          </cell>
          <cell r="B4469" t="str">
            <v>G47</v>
          </cell>
          <cell r="C4469">
            <v>2</v>
          </cell>
          <cell r="D4469">
            <v>200</v>
          </cell>
          <cell r="E4469" t="str">
            <v>523</v>
          </cell>
          <cell r="F4469" t="str">
            <v>52311</v>
          </cell>
          <cell r="G4469">
            <v>200</v>
          </cell>
        </row>
        <row r="4470">
          <cell r="A4470" t="str">
            <v>32010</v>
          </cell>
          <cell r="B4470" t="str">
            <v>G47</v>
          </cell>
          <cell r="C4470">
            <v>2</v>
          </cell>
          <cell r="D4470">
            <v>200</v>
          </cell>
          <cell r="E4470" t="str">
            <v>523</v>
          </cell>
          <cell r="F4470" t="str">
            <v>52311</v>
          </cell>
          <cell r="G4470">
            <v>200</v>
          </cell>
        </row>
        <row r="4471">
          <cell r="A4471" t="str">
            <v>32010</v>
          </cell>
          <cell r="B4471" t="str">
            <v>G47</v>
          </cell>
          <cell r="C4471">
            <v>2</v>
          </cell>
          <cell r="D4471">
            <v>200</v>
          </cell>
          <cell r="E4471" t="str">
            <v>523</v>
          </cell>
          <cell r="F4471" t="str">
            <v>52311</v>
          </cell>
          <cell r="G4471">
            <v>200</v>
          </cell>
        </row>
        <row r="4472">
          <cell r="A4472" t="str">
            <v>32010</v>
          </cell>
          <cell r="B4472" t="str">
            <v>G47</v>
          </cell>
          <cell r="C4472">
            <v>2</v>
          </cell>
          <cell r="D4472">
            <v>200</v>
          </cell>
          <cell r="E4472" t="str">
            <v>523</v>
          </cell>
          <cell r="F4472" t="str">
            <v>52311</v>
          </cell>
          <cell r="G4472">
            <v>200</v>
          </cell>
        </row>
        <row r="4473">
          <cell r="A4473" t="str">
            <v>32050</v>
          </cell>
          <cell r="B4473" t="str">
            <v>G47</v>
          </cell>
          <cell r="C4473">
            <v>3</v>
          </cell>
          <cell r="D4473">
            <v>200</v>
          </cell>
          <cell r="E4473" t="str">
            <v>523</v>
          </cell>
          <cell r="F4473" t="str">
            <v>52311</v>
          </cell>
          <cell r="G4473">
            <v>200</v>
          </cell>
        </row>
        <row r="4474">
          <cell r="A4474" t="str">
            <v>32030</v>
          </cell>
          <cell r="B4474" t="str">
            <v>G47</v>
          </cell>
          <cell r="C4474">
            <v>3</v>
          </cell>
          <cell r="D4474">
            <v>200</v>
          </cell>
          <cell r="E4474" t="str">
            <v>523</v>
          </cell>
          <cell r="F4474" t="str">
            <v>52320</v>
          </cell>
          <cell r="G4474">
            <v>200</v>
          </cell>
        </row>
        <row r="4475">
          <cell r="A4475" t="str">
            <v>32030</v>
          </cell>
          <cell r="B4475" t="str">
            <v>G47</v>
          </cell>
          <cell r="C4475">
            <v>3</v>
          </cell>
          <cell r="D4475">
            <v>200</v>
          </cell>
          <cell r="E4475" t="str">
            <v>523</v>
          </cell>
          <cell r="F4475" t="str">
            <v>52320</v>
          </cell>
          <cell r="G4475">
            <v>200</v>
          </cell>
        </row>
        <row r="4476">
          <cell r="A4476" t="str">
            <v>32010</v>
          </cell>
          <cell r="B4476" t="str">
            <v>G47</v>
          </cell>
          <cell r="C4476">
            <v>3</v>
          </cell>
          <cell r="D4476">
            <v>200</v>
          </cell>
          <cell r="E4476" t="str">
            <v>523</v>
          </cell>
          <cell r="F4476" t="str">
            <v>52312</v>
          </cell>
          <cell r="G4476">
            <v>200</v>
          </cell>
        </row>
        <row r="4477">
          <cell r="A4477" t="str">
            <v>32020</v>
          </cell>
          <cell r="B4477" t="str">
            <v>G47</v>
          </cell>
          <cell r="C4477">
            <v>3</v>
          </cell>
          <cell r="D4477">
            <v>200</v>
          </cell>
          <cell r="E4477" t="str">
            <v>523</v>
          </cell>
          <cell r="F4477" t="str">
            <v>52311</v>
          </cell>
          <cell r="G4477">
            <v>200</v>
          </cell>
        </row>
        <row r="4478">
          <cell r="A4478" t="str">
            <v>32020</v>
          </cell>
          <cell r="B4478" t="str">
            <v>G47</v>
          </cell>
          <cell r="C4478">
            <v>4</v>
          </cell>
          <cell r="D4478">
            <v>200</v>
          </cell>
          <cell r="E4478" t="str">
            <v>523</v>
          </cell>
          <cell r="F4478" t="str">
            <v>52320</v>
          </cell>
          <cell r="G4478">
            <v>200</v>
          </cell>
        </row>
        <row r="4479">
          <cell r="A4479" t="str">
            <v>32020</v>
          </cell>
          <cell r="B4479" t="str">
            <v>G47</v>
          </cell>
          <cell r="C4479">
            <v>4</v>
          </cell>
          <cell r="D4479">
            <v>200</v>
          </cell>
          <cell r="E4479" t="str">
            <v>523</v>
          </cell>
          <cell r="F4479" t="str">
            <v>52320</v>
          </cell>
          <cell r="G4479">
            <v>200</v>
          </cell>
        </row>
        <row r="4480">
          <cell r="A4480" t="str">
            <v>32010</v>
          </cell>
          <cell r="B4480" t="str">
            <v>G47</v>
          </cell>
          <cell r="C4480">
            <v>4</v>
          </cell>
          <cell r="D4480">
            <v>200</v>
          </cell>
          <cell r="E4480" t="str">
            <v>523</v>
          </cell>
          <cell r="F4480" t="str">
            <v>52311</v>
          </cell>
          <cell r="G4480">
            <v>200</v>
          </cell>
        </row>
        <row r="4481">
          <cell r="A4481" t="str">
            <v>32410</v>
          </cell>
          <cell r="B4481" t="str">
            <v>G47</v>
          </cell>
          <cell r="C4481">
            <v>13</v>
          </cell>
          <cell r="D4481">
            <v>200</v>
          </cell>
          <cell r="E4481" t="str">
            <v>523</v>
          </cell>
          <cell r="F4481" t="str">
            <v>52320</v>
          </cell>
          <cell r="G4481">
            <v>200</v>
          </cell>
        </row>
        <row r="4482">
          <cell r="A4482" t="str">
            <v>32390</v>
          </cell>
          <cell r="B4482" t="str">
            <v>G47</v>
          </cell>
          <cell r="C4482">
            <v>1</v>
          </cell>
          <cell r="D4482">
            <v>200</v>
          </cell>
          <cell r="E4482" t="str">
            <v>524</v>
          </cell>
          <cell r="F4482" t="str">
            <v>52416</v>
          </cell>
          <cell r="G4482">
            <v>200</v>
          </cell>
        </row>
        <row r="4483">
          <cell r="A4483" t="str">
            <v>32310</v>
          </cell>
          <cell r="B4483" t="str">
            <v>G47</v>
          </cell>
          <cell r="C4483">
            <v>1</v>
          </cell>
          <cell r="D4483">
            <v>200</v>
          </cell>
          <cell r="E4483" t="str">
            <v>524</v>
          </cell>
          <cell r="F4483" t="str">
            <v>52413</v>
          </cell>
          <cell r="G4483">
            <v>200</v>
          </cell>
        </row>
        <row r="4484">
          <cell r="A4484" t="str">
            <v>32050</v>
          </cell>
          <cell r="B4484" t="str">
            <v>G47</v>
          </cell>
          <cell r="C4484">
            <v>1</v>
          </cell>
          <cell r="D4484">
            <v>200</v>
          </cell>
          <cell r="E4484" t="str">
            <v>524</v>
          </cell>
          <cell r="F4484" t="str">
            <v>52413</v>
          </cell>
          <cell r="G4484">
            <v>200</v>
          </cell>
        </row>
        <row r="4485">
          <cell r="A4485" t="str">
            <v>32050</v>
          </cell>
          <cell r="B4485" t="str">
            <v>G47</v>
          </cell>
          <cell r="C4485">
            <v>1</v>
          </cell>
          <cell r="D4485">
            <v>200</v>
          </cell>
          <cell r="E4485" t="str">
            <v>524</v>
          </cell>
          <cell r="F4485" t="str">
            <v>52416</v>
          </cell>
          <cell r="G4485">
            <v>200</v>
          </cell>
        </row>
        <row r="4486">
          <cell r="A4486" t="str">
            <v>32030</v>
          </cell>
          <cell r="B4486" t="str">
            <v>G47</v>
          </cell>
          <cell r="C4486">
            <v>1</v>
          </cell>
          <cell r="D4486">
            <v>200</v>
          </cell>
          <cell r="E4486" t="str">
            <v>524</v>
          </cell>
          <cell r="F4486" t="str">
            <v>52415</v>
          </cell>
          <cell r="G4486">
            <v>200</v>
          </cell>
        </row>
        <row r="4487">
          <cell r="A4487" t="str">
            <v>32020</v>
          </cell>
          <cell r="B4487" t="str">
            <v>G47</v>
          </cell>
          <cell r="C4487">
            <v>1</v>
          </cell>
          <cell r="D4487">
            <v>200</v>
          </cell>
          <cell r="E4487" t="str">
            <v>524</v>
          </cell>
          <cell r="F4487" t="str">
            <v>52416</v>
          </cell>
          <cell r="G4487">
            <v>200</v>
          </cell>
        </row>
        <row r="4488">
          <cell r="A4488" t="str">
            <v>32020</v>
          </cell>
          <cell r="B4488" t="str">
            <v>G47</v>
          </cell>
          <cell r="C4488">
            <v>1</v>
          </cell>
          <cell r="D4488">
            <v>200</v>
          </cell>
          <cell r="E4488" t="str">
            <v>524</v>
          </cell>
          <cell r="F4488" t="str">
            <v>52414</v>
          </cell>
          <cell r="G4488">
            <v>200</v>
          </cell>
        </row>
        <row r="4489">
          <cell r="A4489" t="str">
            <v>32010</v>
          </cell>
          <cell r="B4489" t="str">
            <v>G47</v>
          </cell>
          <cell r="C4489">
            <v>1</v>
          </cell>
          <cell r="D4489">
            <v>200</v>
          </cell>
          <cell r="E4489" t="str">
            <v>524</v>
          </cell>
          <cell r="F4489" t="str">
            <v>52413</v>
          </cell>
          <cell r="G4489">
            <v>200</v>
          </cell>
        </row>
        <row r="4490">
          <cell r="A4490" t="str">
            <v>32020</v>
          </cell>
          <cell r="B4490" t="str">
            <v>G47</v>
          </cell>
          <cell r="C4490">
            <v>1</v>
          </cell>
          <cell r="D4490">
            <v>200</v>
          </cell>
          <cell r="E4490" t="str">
            <v>524</v>
          </cell>
          <cell r="F4490" t="str">
            <v>52413</v>
          </cell>
          <cell r="G4490">
            <v>200</v>
          </cell>
        </row>
        <row r="4491">
          <cell r="A4491" t="str">
            <v>32020</v>
          </cell>
          <cell r="B4491" t="str">
            <v>G47</v>
          </cell>
          <cell r="C4491">
            <v>1</v>
          </cell>
          <cell r="D4491">
            <v>200</v>
          </cell>
          <cell r="E4491" t="str">
            <v>524</v>
          </cell>
          <cell r="F4491" t="str">
            <v>52416</v>
          </cell>
          <cell r="G4491">
            <v>200</v>
          </cell>
        </row>
        <row r="4492">
          <cell r="A4492" t="str">
            <v>32360</v>
          </cell>
          <cell r="B4492" t="str">
            <v>G47</v>
          </cell>
          <cell r="C4492">
            <v>2</v>
          </cell>
          <cell r="D4492">
            <v>200</v>
          </cell>
          <cell r="E4492" t="str">
            <v>524</v>
          </cell>
          <cell r="F4492" t="str">
            <v>52413</v>
          </cell>
          <cell r="G4492">
            <v>200</v>
          </cell>
        </row>
        <row r="4493">
          <cell r="A4493" t="str">
            <v>32070</v>
          </cell>
          <cell r="B4493" t="str">
            <v>G47</v>
          </cell>
          <cell r="C4493">
            <v>2</v>
          </cell>
          <cell r="D4493">
            <v>200</v>
          </cell>
          <cell r="E4493" t="str">
            <v>524</v>
          </cell>
          <cell r="F4493" t="str">
            <v>52414</v>
          </cell>
          <cell r="G4493">
            <v>200</v>
          </cell>
        </row>
        <row r="4494">
          <cell r="A4494" t="str">
            <v>32070</v>
          </cell>
          <cell r="B4494" t="str">
            <v>G47</v>
          </cell>
          <cell r="C4494">
            <v>2</v>
          </cell>
          <cell r="D4494">
            <v>200</v>
          </cell>
          <cell r="E4494" t="str">
            <v>524</v>
          </cell>
          <cell r="F4494" t="str">
            <v>52413</v>
          </cell>
          <cell r="G4494">
            <v>200</v>
          </cell>
        </row>
        <row r="4495">
          <cell r="A4495" t="str">
            <v>32070</v>
          </cell>
          <cell r="B4495" t="str">
            <v>G47</v>
          </cell>
          <cell r="C4495">
            <v>2</v>
          </cell>
          <cell r="D4495">
            <v>200</v>
          </cell>
          <cell r="E4495" t="str">
            <v>524</v>
          </cell>
          <cell r="F4495" t="str">
            <v>52416</v>
          </cell>
          <cell r="G4495">
            <v>200</v>
          </cell>
        </row>
        <row r="4496">
          <cell r="A4496" t="str">
            <v>32060</v>
          </cell>
          <cell r="B4496" t="str">
            <v>G47</v>
          </cell>
          <cell r="C4496">
            <v>2</v>
          </cell>
          <cell r="D4496">
            <v>200</v>
          </cell>
          <cell r="E4496" t="str">
            <v>524</v>
          </cell>
          <cell r="F4496" t="str">
            <v>52414</v>
          </cell>
          <cell r="G4496">
            <v>200</v>
          </cell>
        </row>
        <row r="4497">
          <cell r="A4497" t="str">
            <v>32060</v>
          </cell>
          <cell r="B4497" t="str">
            <v>G47</v>
          </cell>
          <cell r="C4497">
            <v>2</v>
          </cell>
          <cell r="D4497">
            <v>200</v>
          </cell>
          <cell r="E4497" t="str">
            <v>524</v>
          </cell>
          <cell r="F4497" t="str">
            <v>52416</v>
          </cell>
          <cell r="G4497">
            <v>200</v>
          </cell>
        </row>
        <row r="4498">
          <cell r="A4498" t="str">
            <v>32060</v>
          </cell>
          <cell r="B4498" t="str">
            <v>G47</v>
          </cell>
          <cell r="C4498">
            <v>2</v>
          </cell>
          <cell r="D4498">
            <v>200</v>
          </cell>
          <cell r="E4498" t="str">
            <v>524</v>
          </cell>
          <cell r="F4498" t="str">
            <v>52416</v>
          </cell>
          <cell r="G4498">
            <v>200</v>
          </cell>
        </row>
        <row r="4499">
          <cell r="A4499" t="str">
            <v>32050</v>
          </cell>
          <cell r="B4499" t="str">
            <v>G47</v>
          </cell>
          <cell r="C4499">
            <v>2</v>
          </cell>
          <cell r="D4499">
            <v>200</v>
          </cell>
          <cell r="E4499" t="str">
            <v>524</v>
          </cell>
          <cell r="F4499" t="str">
            <v>52413</v>
          </cell>
          <cell r="G4499">
            <v>200</v>
          </cell>
        </row>
        <row r="4500">
          <cell r="A4500" t="str">
            <v>32050</v>
          </cell>
          <cell r="B4500" t="str">
            <v>G47</v>
          </cell>
          <cell r="C4500">
            <v>2</v>
          </cell>
          <cell r="D4500">
            <v>200</v>
          </cell>
          <cell r="E4500" t="str">
            <v>524</v>
          </cell>
          <cell r="F4500" t="str">
            <v>52416</v>
          </cell>
          <cell r="G4500">
            <v>200</v>
          </cell>
        </row>
        <row r="4501">
          <cell r="A4501" t="str">
            <v>32060</v>
          </cell>
          <cell r="B4501" t="str">
            <v>G47</v>
          </cell>
          <cell r="C4501">
            <v>2</v>
          </cell>
          <cell r="D4501">
            <v>200</v>
          </cell>
          <cell r="E4501" t="str">
            <v>524</v>
          </cell>
          <cell r="F4501" t="str">
            <v>52413</v>
          </cell>
          <cell r="G4501">
            <v>200</v>
          </cell>
        </row>
        <row r="4502">
          <cell r="A4502" t="str">
            <v>32060</v>
          </cell>
          <cell r="B4502" t="str">
            <v>G47</v>
          </cell>
          <cell r="C4502">
            <v>2</v>
          </cell>
          <cell r="D4502">
            <v>200</v>
          </cell>
          <cell r="E4502" t="str">
            <v>524</v>
          </cell>
          <cell r="F4502" t="str">
            <v>52416</v>
          </cell>
          <cell r="G4502">
            <v>200</v>
          </cell>
        </row>
        <row r="4503">
          <cell r="A4503" t="str">
            <v>32030</v>
          </cell>
          <cell r="B4503" t="str">
            <v>G47</v>
          </cell>
          <cell r="C4503">
            <v>2</v>
          </cell>
          <cell r="D4503">
            <v>200</v>
          </cell>
          <cell r="E4503" t="str">
            <v>524</v>
          </cell>
          <cell r="F4503" t="str">
            <v>52413</v>
          </cell>
          <cell r="G4503">
            <v>200</v>
          </cell>
        </row>
        <row r="4504">
          <cell r="A4504" t="str">
            <v>32030</v>
          </cell>
          <cell r="B4504" t="str">
            <v>G47</v>
          </cell>
          <cell r="C4504">
            <v>2</v>
          </cell>
          <cell r="D4504">
            <v>200</v>
          </cell>
          <cell r="E4504" t="str">
            <v>524</v>
          </cell>
          <cell r="F4504" t="str">
            <v>52413</v>
          </cell>
          <cell r="G4504">
            <v>200</v>
          </cell>
        </row>
        <row r="4505">
          <cell r="A4505" t="str">
            <v>32030</v>
          </cell>
          <cell r="B4505" t="str">
            <v>G47</v>
          </cell>
          <cell r="C4505">
            <v>2</v>
          </cell>
          <cell r="D4505">
            <v>200</v>
          </cell>
          <cell r="E4505" t="str">
            <v>524</v>
          </cell>
          <cell r="F4505" t="str">
            <v>52413</v>
          </cell>
          <cell r="G4505">
            <v>200</v>
          </cell>
        </row>
        <row r="4506">
          <cell r="A4506" t="str">
            <v>32020</v>
          </cell>
          <cell r="B4506" t="str">
            <v>G47</v>
          </cell>
          <cell r="C4506">
            <v>2</v>
          </cell>
          <cell r="D4506">
            <v>200</v>
          </cell>
          <cell r="E4506" t="str">
            <v>524</v>
          </cell>
          <cell r="F4506" t="str">
            <v>52416</v>
          </cell>
          <cell r="G4506">
            <v>200</v>
          </cell>
        </row>
        <row r="4507">
          <cell r="A4507" t="str">
            <v>32020</v>
          </cell>
          <cell r="B4507" t="str">
            <v>G47</v>
          </cell>
          <cell r="C4507">
            <v>2</v>
          </cell>
          <cell r="D4507">
            <v>200</v>
          </cell>
          <cell r="E4507" t="str">
            <v>524</v>
          </cell>
          <cell r="F4507" t="str">
            <v>52414</v>
          </cell>
          <cell r="G4507">
            <v>200</v>
          </cell>
        </row>
        <row r="4508">
          <cell r="A4508" t="str">
            <v>32020</v>
          </cell>
          <cell r="B4508" t="str">
            <v>G47</v>
          </cell>
          <cell r="C4508">
            <v>2</v>
          </cell>
          <cell r="D4508">
            <v>200</v>
          </cell>
          <cell r="E4508" t="str">
            <v>524</v>
          </cell>
          <cell r="F4508" t="str">
            <v>52414</v>
          </cell>
          <cell r="G4508">
            <v>200</v>
          </cell>
        </row>
        <row r="4509">
          <cell r="A4509" t="str">
            <v>32020</v>
          </cell>
          <cell r="B4509" t="str">
            <v>G47</v>
          </cell>
          <cell r="C4509">
            <v>2</v>
          </cell>
          <cell r="D4509">
            <v>200</v>
          </cell>
          <cell r="E4509" t="str">
            <v>524</v>
          </cell>
          <cell r="F4509" t="str">
            <v>52416</v>
          </cell>
          <cell r="G4509">
            <v>200</v>
          </cell>
        </row>
        <row r="4510">
          <cell r="A4510" t="str">
            <v>32010</v>
          </cell>
          <cell r="B4510" t="str">
            <v>G47</v>
          </cell>
          <cell r="C4510">
            <v>2</v>
          </cell>
          <cell r="D4510">
            <v>200</v>
          </cell>
          <cell r="E4510" t="str">
            <v>524</v>
          </cell>
          <cell r="F4510" t="str">
            <v>52411</v>
          </cell>
          <cell r="G4510">
            <v>200</v>
          </cell>
        </row>
        <row r="4511">
          <cell r="A4511" t="str">
            <v>32010</v>
          </cell>
          <cell r="B4511" t="str">
            <v>G47</v>
          </cell>
          <cell r="C4511">
            <v>2</v>
          </cell>
          <cell r="D4511">
            <v>200</v>
          </cell>
          <cell r="E4511" t="str">
            <v>524</v>
          </cell>
          <cell r="F4511" t="str">
            <v>52416</v>
          </cell>
          <cell r="G4511">
            <v>200</v>
          </cell>
        </row>
        <row r="4512">
          <cell r="A4512" t="str">
            <v>32020</v>
          </cell>
          <cell r="B4512" t="str">
            <v>G47</v>
          </cell>
          <cell r="C4512">
            <v>2</v>
          </cell>
          <cell r="D4512">
            <v>200</v>
          </cell>
          <cell r="E4512" t="str">
            <v>524</v>
          </cell>
          <cell r="F4512" t="str">
            <v>52416</v>
          </cell>
          <cell r="G4512">
            <v>200</v>
          </cell>
        </row>
        <row r="4513">
          <cell r="A4513" t="str">
            <v>32020</v>
          </cell>
          <cell r="B4513" t="str">
            <v>G47</v>
          </cell>
          <cell r="C4513">
            <v>2</v>
          </cell>
          <cell r="D4513">
            <v>200</v>
          </cell>
          <cell r="E4513" t="str">
            <v>524</v>
          </cell>
          <cell r="F4513" t="str">
            <v>52414</v>
          </cell>
          <cell r="G4513">
            <v>200</v>
          </cell>
        </row>
        <row r="4514">
          <cell r="A4514" t="str">
            <v>32020</v>
          </cell>
          <cell r="B4514" t="str">
            <v>G47</v>
          </cell>
          <cell r="C4514">
            <v>2</v>
          </cell>
          <cell r="D4514">
            <v>200</v>
          </cell>
          <cell r="E4514" t="str">
            <v>524</v>
          </cell>
          <cell r="F4514" t="str">
            <v>52416</v>
          </cell>
          <cell r="G4514">
            <v>200</v>
          </cell>
        </row>
        <row r="4515">
          <cell r="A4515" t="str">
            <v>32020</v>
          </cell>
          <cell r="B4515" t="str">
            <v>G47</v>
          </cell>
          <cell r="C4515">
            <v>2</v>
          </cell>
          <cell r="D4515">
            <v>200</v>
          </cell>
          <cell r="E4515" t="str">
            <v>524</v>
          </cell>
          <cell r="F4515" t="str">
            <v>52415</v>
          </cell>
          <cell r="G4515">
            <v>200</v>
          </cell>
        </row>
        <row r="4516">
          <cell r="A4516" t="str">
            <v>32020</v>
          </cell>
          <cell r="B4516" t="str">
            <v>G47</v>
          </cell>
          <cell r="C4516">
            <v>2</v>
          </cell>
          <cell r="D4516">
            <v>200</v>
          </cell>
          <cell r="E4516" t="str">
            <v>524</v>
          </cell>
          <cell r="F4516" t="str">
            <v>52416</v>
          </cell>
          <cell r="G4516">
            <v>200</v>
          </cell>
        </row>
        <row r="4517">
          <cell r="A4517" t="str">
            <v>32010</v>
          </cell>
          <cell r="B4517" t="str">
            <v>G47</v>
          </cell>
          <cell r="C4517">
            <v>2</v>
          </cell>
          <cell r="D4517">
            <v>200</v>
          </cell>
          <cell r="E4517" t="str">
            <v>524</v>
          </cell>
          <cell r="F4517" t="str">
            <v>52411</v>
          </cell>
          <cell r="G4517">
            <v>200</v>
          </cell>
        </row>
        <row r="4518">
          <cell r="A4518" t="str">
            <v>32360</v>
          </cell>
          <cell r="B4518" t="str">
            <v>G47</v>
          </cell>
          <cell r="C4518">
            <v>3</v>
          </cell>
          <cell r="D4518">
            <v>200</v>
          </cell>
          <cell r="E4518" t="str">
            <v>524</v>
          </cell>
          <cell r="F4518" t="str">
            <v>52413</v>
          </cell>
          <cell r="G4518">
            <v>200</v>
          </cell>
        </row>
        <row r="4519">
          <cell r="A4519" t="str">
            <v>32360</v>
          </cell>
          <cell r="B4519" t="str">
            <v>G47</v>
          </cell>
          <cell r="C4519">
            <v>3</v>
          </cell>
          <cell r="D4519">
            <v>200</v>
          </cell>
          <cell r="E4519" t="str">
            <v>524</v>
          </cell>
          <cell r="F4519" t="str">
            <v>52413</v>
          </cell>
          <cell r="G4519">
            <v>200</v>
          </cell>
        </row>
        <row r="4520">
          <cell r="A4520" t="str">
            <v>32070</v>
          </cell>
          <cell r="B4520" t="str">
            <v>G47</v>
          </cell>
          <cell r="C4520">
            <v>3</v>
          </cell>
          <cell r="D4520">
            <v>200</v>
          </cell>
          <cell r="E4520" t="str">
            <v>524</v>
          </cell>
          <cell r="F4520" t="str">
            <v>52416</v>
          </cell>
          <cell r="G4520">
            <v>200</v>
          </cell>
        </row>
        <row r="4521">
          <cell r="A4521" t="str">
            <v>32060</v>
          </cell>
          <cell r="B4521" t="str">
            <v>G47</v>
          </cell>
          <cell r="C4521">
            <v>3</v>
          </cell>
          <cell r="D4521">
            <v>200</v>
          </cell>
          <cell r="E4521" t="str">
            <v>524</v>
          </cell>
          <cell r="F4521" t="str">
            <v>52411</v>
          </cell>
          <cell r="G4521">
            <v>200</v>
          </cell>
        </row>
        <row r="4522">
          <cell r="A4522" t="str">
            <v>32020</v>
          </cell>
          <cell r="B4522" t="str">
            <v>G47</v>
          </cell>
          <cell r="C4522">
            <v>3</v>
          </cell>
          <cell r="D4522">
            <v>200</v>
          </cell>
          <cell r="E4522" t="str">
            <v>524</v>
          </cell>
          <cell r="F4522" t="str">
            <v>52413</v>
          </cell>
          <cell r="G4522">
            <v>200</v>
          </cell>
        </row>
        <row r="4523">
          <cell r="A4523" t="str">
            <v>32020</v>
          </cell>
          <cell r="B4523" t="str">
            <v>G47</v>
          </cell>
          <cell r="C4523">
            <v>3</v>
          </cell>
          <cell r="D4523">
            <v>200</v>
          </cell>
          <cell r="E4523" t="str">
            <v>524</v>
          </cell>
          <cell r="F4523" t="str">
            <v>52416</v>
          </cell>
          <cell r="G4523">
            <v>200</v>
          </cell>
        </row>
        <row r="4524">
          <cell r="A4524" t="str">
            <v>32020</v>
          </cell>
          <cell r="B4524" t="str">
            <v>G47</v>
          </cell>
          <cell r="C4524">
            <v>3</v>
          </cell>
          <cell r="D4524">
            <v>200</v>
          </cell>
          <cell r="E4524" t="str">
            <v>524</v>
          </cell>
          <cell r="F4524" t="str">
            <v>52416</v>
          </cell>
          <cell r="G4524">
            <v>200</v>
          </cell>
        </row>
        <row r="4525">
          <cell r="A4525" t="str">
            <v>32020</v>
          </cell>
          <cell r="B4525" t="str">
            <v>G47</v>
          </cell>
          <cell r="C4525">
            <v>3</v>
          </cell>
          <cell r="D4525">
            <v>200</v>
          </cell>
          <cell r="E4525" t="str">
            <v>524</v>
          </cell>
          <cell r="F4525" t="str">
            <v>52416</v>
          </cell>
          <cell r="G4525">
            <v>200</v>
          </cell>
        </row>
        <row r="4526">
          <cell r="A4526" t="str">
            <v>32020</v>
          </cell>
          <cell r="B4526" t="str">
            <v>G47</v>
          </cell>
          <cell r="C4526">
            <v>3</v>
          </cell>
          <cell r="D4526">
            <v>200</v>
          </cell>
          <cell r="E4526" t="str">
            <v>524</v>
          </cell>
          <cell r="F4526" t="str">
            <v>52413</v>
          </cell>
          <cell r="G4526">
            <v>200</v>
          </cell>
        </row>
        <row r="4527">
          <cell r="A4527" t="str">
            <v>32010</v>
          </cell>
          <cell r="B4527" t="str">
            <v>G47</v>
          </cell>
          <cell r="C4527">
            <v>3</v>
          </cell>
          <cell r="D4527">
            <v>200</v>
          </cell>
          <cell r="E4527" t="str">
            <v>524</v>
          </cell>
          <cell r="F4527" t="str">
            <v>52413</v>
          </cell>
          <cell r="G4527">
            <v>200</v>
          </cell>
        </row>
        <row r="4528">
          <cell r="A4528" t="str">
            <v>32010</v>
          </cell>
          <cell r="B4528" t="str">
            <v>G47</v>
          </cell>
          <cell r="C4528">
            <v>3</v>
          </cell>
          <cell r="D4528">
            <v>200</v>
          </cell>
          <cell r="E4528" t="str">
            <v>524</v>
          </cell>
          <cell r="F4528" t="str">
            <v>52416</v>
          </cell>
          <cell r="G4528">
            <v>200</v>
          </cell>
        </row>
        <row r="4529">
          <cell r="A4529" t="str">
            <v>32020</v>
          </cell>
          <cell r="B4529" t="str">
            <v>G47</v>
          </cell>
          <cell r="C4529">
            <v>4</v>
          </cell>
          <cell r="D4529">
            <v>200</v>
          </cell>
          <cell r="E4529" t="str">
            <v>524</v>
          </cell>
          <cell r="F4529" t="str">
            <v>52413</v>
          </cell>
          <cell r="G4529">
            <v>200</v>
          </cell>
        </row>
        <row r="4530">
          <cell r="A4530" t="str">
            <v>32020</v>
          </cell>
          <cell r="B4530" t="str">
            <v>G47</v>
          </cell>
          <cell r="C4530">
            <v>4</v>
          </cell>
          <cell r="D4530">
            <v>200</v>
          </cell>
          <cell r="E4530" t="str">
            <v>524</v>
          </cell>
          <cell r="F4530" t="str">
            <v>52413</v>
          </cell>
          <cell r="G4530">
            <v>200</v>
          </cell>
        </row>
        <row r="4531">
          <cell r="A4531" t="str">
            <v>32020</v>
          </cell>
          <cell r="B4531" t="str">
            <v>G47</v>
          </cell>
          <cell r="C4531">
            <v>4</v>
          </cell>
          <cell r="D4531">
            <v>200</v>
          </cell>
          <cell r="E4531" t="str">
            <v>524</v>
          </cell>
          <cell r="F4531" t="str">
            <v>52416</v>
          </cell>
          <cell r="G4531">
            <v>200</v>
          </cell>
        </row>
        <row r="4532">
          <cell r="A4532" t="str">
            <v>32410</v>
          </cell>
          <cell r="B4532" t="str">
            <v>G47</v>
          </cell>
          <cell r="C4532">
            <v>2</v>
          </cell>
          <cell r="D4532">
            <v>200</v>
          </cell>
          <cell r="E4532" t="str">
            <v>525</v>
          </cell>
          <cell r="F4532" t="str">
            <v>52511</v>
          </cell>
          <cell r="G4532">
            <v>200</v>
          </cell>
        </row>
        <row r="4533">
          <cell r="A4533" t="str">
            <v>32380</v>
          </cell>
          <cell r="B4533" t="str">
            <v>G47</v>
          </cell>
          <cell r="C4533">
            <v>2</v>
          </cell>
          <cell r="D4533">
            <v>200</v>
          </cell>
          <cell r="E4533" t="str">
            <v>525</v>
          </cell>
          <cell r="F4533" t="str">
            <v>52514</v>
          </cell>
          <cell r="G4533">
            <v>200</v>
          </cell>
        </row>
        <row r="4534">
          <cell r="A4534" t="str">
            <v>32350</v>
          </cell>
          <cell r="B4534" t="str">
            <v>G47</v>
          </cell>
          <cell r="C4534">
            <v>2</v>
          </cell>
          <cell r="D4534">
            <v>200</v>
          </cell>
          <cell r="E4534" t="str">
            <v>525</v>
          </cell>
          <cell r="F4534" t="str">
            <v>52511</v>
          </cell>
          <cell r="G4534">
            <v>200</v>
          </cell>
        </row>
        <row r="4535">
          <cell r="A4535" t="str">
            <v>32040</v>
          </cell>
          <cell r="B4535" t="str">
            <v>G47</v>
          </cell>
          <cell r="C4535">
            <v>2</v>
          </cell>
          <cell r="D4535">
            <v>200</v>
          </cell>
          <cell r="E4535" t="str">
            <v>525</v>
          </cell>
          <cell r="F4535" t="str">
            <v>52520</v>
          </cell>
          <cell r="G4535">
            <v>200</v>
          </cell>
        </row>
        <row r="4536">
          <cell r="A4536" t="str">
            <v>32060</v>
          </cell>
          <cell r="B4536" t="str">
            <v>G47</v>
          </cell>
          <cell r="C4536">
            <v>2</v>
          </cell>
          <cell r="D4536">
            <v>200</v>
          </cell>
          <cell r="E4536" t="str">
            <v>525</v>
          </cell>
          <cell r="F4536" t="str">
            <v>52512</v>
          </cell>
          <cell r="G4536">
            <v>200</v>
          </cell>
        </row>
        <row r="4537">
          <cell r="A4537" t="str">
            <v>32040</v>
          </cell>
          <cell r="B4537" t="str">
            <v>G47</v>
          </cell>
          <cell r="C4537">
            <v>2</v>
          </cell>
          <cell r="D4537">
            <v>200</v>
          </cell>
          <cell r="E4537" t="str">
            <v>525</v>
          </cell>
          <cell r="F4537" t="str">
            <v>52520</v>
          </cell>
          <cell r="G4537">
            <v>200</v>
          </cell>
        </row>
        <row r="4538">
          <cell r="A4538" t="str">
            <v>32030</v>
          </cell>
          <cell r="B4538" t="str">
            <v>G47</v>
          </cell>
          <cell r="C4538">
            <v>2</v>
          </cell>
          <cell r="D4538">
            <v>200</v>
          </cell>
          <cell r="E4538" t="str">
            <v>525</v>
          </cell>
          <cell r="F4538" t="str">
            <v>52520</v>
          </cell>
          <cell r="G4538">
            <v>200</v>
          </cell>
        </row>
        <row r="4539">
          <cell r="A4539" t="str">
            <v>32020</v>
          </cell>
          <cell r="B4539" t="str">
            <v>G47</v>
          </cell>
          <cell r="C4539">
            <v>2</v>
          </cell>
          <cell r="D4539">
            <v>200</v>
          </cell>
          <cell r="E4539" t="str">
            <v>525</v>
          </cell>
          <cell r="F4539" t="str">
            <v>52514</v>
          </cell>
          <cell r="G4539">
            <v>200</v>
          </cell>
        </row>
        <row r="4540">
          <cell r="A4540" t="str">
            <v>32020</v>
          </cell>
          <cell r="B4540" t="str">
            <v>G47</v>
          </cell>
          <cell r="C4540">
            <v>2</v>
          </cell>
          <cell r="D4540">
            <v>200</v>
          </cell>
          <cell r="E4540" t="str">
            <v>525</v>
          </cell>
          <cell r="F4540" t="str">
            <v>52520</v>
          </cell>
          <cell r="G4540">
            <v>200</v>
          </cell>
        </row>
        <row r="4541">
          <cell r="A4541" t="str">
            <v>32030</v>
          </cell>
          <cell r="B4541" t="str">
            <v>G47</v>
          </cell>
          <cell r="C4541">
            <v>2</v>
          </cell>
          <cell r="D4541">
            <v>200</v>
          </cell>
          <cell r="E4541" t="str">
            <v>525</v>
          </cell>
          <cell r="F4541" t="str">
            <v>52511</v>
          </cell>
          <cell r="G4541">
            <v>200</v>
          </cell>
        </row>
        <row r="4542">
          <cell r="A4542" t="str">
            <v>32010</v>
          </cell>
          <cell r="B4542" t="str">
            <v>G47</v>
          </cell>
          <cell r="C4542">
            <v>2</v>
          </cell>
          <cell r="D4542">
            <v>200</v>
          </cell>
          <cell r="E4542" t="str">
            <v>525</v>
          </cell>
          <cell r="F4542" t="str">
            <v>52520</v>
          </cell>
          <cell r="G4542">
            <v>200</v>
          </cell>
        </row>
        <row r="4543">
          <cell r="A4543" t="str">
            <v>32010</v>
          </cell>
          <cell r="B4543" t="str">
            <v>G47</v>
          </cell>
          <cell r="C4543">
            <v>2</v>
          </cell>
          <cell r="D4543">
            <v>200</v>
          </cell>
          <cell r="E4543" t="str">
            <v>525</v>
          </cell>
          <cell r="F4543" t="str">
            <v>52514</v>
          </cell>
          <cell r="G4543">
            <v>200</v>
          </cell>
        </row>
        <row r="4544">
          <cell r="A4544" t="str">
            <v>32380</v>
          </cell>
          <cell r="B4544" t="str">
            <v>G47</v>
          </cell>
          <cell r="C4544">
            <v>3</v>
          </cell>
          <cell r="D4544">
            <v>200</v>
          </cell>
          <cell r="E4544" t="str">
            <v>525</v>
          </cell>
          <cell r="F4544" t="str">
            <v>52511</v>
          </cell>
          <cell r="G4544">
            <v>200</v>
          </cell>
        </row>
        <row r="4545">
          <cell r="A4545" t="str">
            <v>32030</v>
          </cell>
          <cell r="B4545" t="str">
            <v>G47</v>
          </cell>
          <cell r="C4545">
            <v>3</v>
          </cell>
          <cell r="D4545">
            <v>200</v>
          </cell>
          <cell r="E4545" t="str">
            <v>525</v>
          </cell>
          <cell r="F4545" t="str">
            <v>52520</v>
          </cell>
          <cell r="G4545">
            <v>200</v>
          </cell>
        </row>
        <row r="4546">
          <cell r="A4546" t="str">
            <v>32020</v>
          </cell>
          <cell r="B4546" t="str">
            <v>G47</v>
          </cell>
          <cell r="C4546">
            <v>3</v>
          </cell>
          <cell r="D4546">
            <v>200</v>
          </cell>
          <cell r="E4546" t="str">
            <v>525</v>
          </cell>
          <cell r="F4546" t="str">
            <v>52520</v>
          </cell>
          <cell r="G4546">
            <v>200</v>
          </cell>
        </row>
        <row r="4547">
          <cell r="A4547" t="str">
            <v>32010</v>
          </cell>
          <cell r="B4547" t="str">
            <v>G47</v>
          </cell>
          <cell r="C4547">
            <v>3</v>
          </cell>
          <cell r="D4547">
            <v>200</v>
          </cell>
          <cell r="E4547" t="str">
            <v>525</v>
          </cell>
          <cell r="F4547" t="str">
            <v>52514</v>
          </cell>
          <cell r="G4547">
            <v>200</v>
          </cell>
        </row>
        <row r="4548">
          <cell r="A4548" t="str">
            <v>32010</v>
          </cell>
          <cell r="B4548" t="str">
            <v>G47</v>
          </cell>
          <cell r="C4548">
            <v>3</v>
          </cell>
          <cell r="D4548">
            <v>200</v>
          </cell>
          <cell r="E4548" t="str">
            <v>525</v>
          </cell>
          <cell r="F4548" t="str">
            <v>52514</v>
          </cell>
          <cell r="G4548">
            <v>200</v>
          </cell>
        </row>
        <row r="4549">
          <cell r="A4549" t="str">
            <v>32010</v>
          </cell>
          <cell r="B4549" t="str">
            <v>G47</v>
          </cell>
          <cell r="C4549">
            <v>3</v>
          </cell>
          <cell r="D4549">
            <v>200</v>
          </cell>
          <cell r="E4549" t="str">
            <v>525</v>
          </cell>
          <cell r="F4549" t="str">
            <v>52520</v>
          </cell>
          <cell r="G4549">
            <v>200</v>
          </cell>
        </row>
        <row r="4550">
          <cell r="A4550" t="str">
            <v>32020</v>
          </cell>
          <cell r="B4550" t="str">
            <v>G47</v>
          </cell>
          <cell r="C4550">
            <v>4</v>
          </cell>
          <cell r="D4550">
            <v>200</v>
          </cell>
          <cell r="E4550" t="str">
            <v>525</v>
          </cell>
          <cell r="F4550" t="str">
            <v>52511</v>
          </cell>
          <cell r="G4550">
            <v>200</v>
          </cell>
        </row>
        <row r="4551">
          <cell r="A4551" t="str">
            <v>32020</v>
          </cell>
          <cell r="B4551" t="str">
            <v>G47</v>
          </cell>
          <cell r="C4551">
            <v>4</v>
          </cell>
          <cell r="D4551">
            <v>200</v>
          </cell>
          <cell r="E4551" t="str">
            <v>525</v>
          </cell>
          <cell r="F4551" t="str">
            <v>52520</v>
          </cell>
          <cell r="G4551">
            <v>200</v>
          </cell>
        </row>
        <row r="4552">
          <cell r="A4552" t="str">
            <v>32010</v>
          </cell>
          <cell r="B4552" t="str">
            <v>G47</v>
          </cell>
          <cell r="C4552">
            <v>4</v>
          </cell>
          <cell r="D4552">
            <v>200</v>
          </cell>
          <cell r="E4552" t="str">
            <v>525</v>
          </cell>
          <cell r="F4552" t="str">
            <v>52520</v>
          </cell>
          <cell r="G4552">
            <v>200</v>
          </cell>
        </row>
        <row r="4553">
          <cell r="A4553" t="str">
            <v>32390</v>
          </cell>
          <cell r="B4553" t="str">
            <v>G47</v>
          </cell>
          <cell r="C4553">
            <v>5</v>
          </cell>
          <cell r="D4553">
            <v>200</v>
          </cell>
          <cell r="E4553" t="str">
            <v>525</v>
          </cell>
          <cell r="F4553" t="str">
            <v>52514</v>
          </cell>
          <cell r="G4553">
            <v>200</v>
          </cell>
        </row>
        <row r="4554">
          <cell r="A4554" t="str">
            <v>32020</v>
          </cell>
          <cell r="B4554" t="str">
            <v>G47</v>
          </cell>
          <cell r="C4554">
            <v>5</v>
          </cell>
          <cell r="D4554">
            <v>200</v>
          </cell>
          <cell r="E4554" t="str">
            <v>525</v>
          </cell>
          <cell r="F4554" t="str">
            <v>52520</v>
          </cell>
          <cell r="G4554">
            <v>200</v>
          </cell>
        </row>
        <row r="4555">
          <cell r="A4555" t="str">
            <v>32410</v>
          </cell>
          <cell r="B4555" t="str">
            <v>G47</v>
          </cell>
          <cell r="C4555">
            <v>1</v>
          </cell>
          <cell r="D4555">
            <v>200</v>
          </cell>
          <cell r="E4555" t="str">
            <v>526</v>
          </cell>
          <cell r="F4555" t="str">
            <v>52612</v>
          </cell>
          <cell r="G4555">
            <v>200</v>
          </cell>
        </row>
        <row r="4556">
          <cell r="A4556" t="str">
            <v>32050</v>
          </cell>
          <cell r="B4556" t="str">
            <v>G47</v>
          </cell>
          <cell r="C4556">
            <v>1</v>
          </cell>
          <cell r="D4556">
            <v>200</v>
          </cell>
          <cell r="E4556" t="str">
            <v>526</v>
          </cell>
          <cell r="F4556" t="str">
            <v>52672</v>
          </cell>
          <cell r="G4556">
            <v>200</v>
          </cell>
        </row>
        <row r="4557">
          <cell r="A4557" t="str">
            <v>32030</v>
          </cell>
          <cell r="B4557" t="str">
            <v>G47</v>
          </cell>
          <cell r="C4557">
            <v>1</v>
          </cell>
          <cell r="D4557">
            <v>200</v>
          </cell>
          <cell r="E4557" t="str">
            <v>526</v>
          </cell>
          <cell r="F4557" t="str">
            <v>52619</v>
          </cell>
          <cell r="G4557">
            <v>200</v>
          </cell>
        </row>
        <row r="4558">
          <cell r="A4558" t="str">
            <v>32030</v>
          </cell>
          <cell r="B4558" t="str">
            <v>G47</v>
          </cell>
          <cell r="C4558">
            <v>1</v>
          </cell>
          <cell r="D4558">
            <v>200</v>
          </cell>
          <cell r="E4558" t="str">
            <v>526</v>
          </cell>
          <cell r="F4558" t="str">
            <v>52672</v>
          </cell>
          <cell r="G4558">
            <v>200</v>
          </cell>
        </row>
        <row r="4559">
          <cell r="A4559" t="str">
            <v>32030</v>
          </cell>
          <cell r="B4559" t="str">
            <v>G47</v>
          </cell>
          <cell r="C4559">
            <v>1</v>
          </cell>
          <cell r="D4559">
            <v>200</v>
          </cell>
          <cell r="E4559" t="str">
            <v>526</v>
          </cell>
          <cell r="F4559" t="str">
            <v>52672</v>
          </cell>
          <cell r="G4559">
            <v>200</v>
          </cell>
        </row>
        <row r="4560">
          <cell r="A4560" t="str">
            <v>32020</v>
          </cell>
          <cell r="B4560" t="str">
            <v>G47</v>
          </cell>
          <cell r="C4560">
            <v>1</v>
          </cell>
          <cell r="D4560">
            <v>200</v>
          </cell>
          <cell r="E4560" t="str">
            <v>526</v>
          </cell>
          <cell r="F4560" t="str">
            <v>52632</v>
          </cell>
          <cell r="G4560">
            <v>200</v>
          </cell>
        </row>
        <row r="4561">
          <cell r="A4561" t="str">
            <v>32020</v>
          </cell>
          <cell r="B4561" t="str">
            <v>G47</v>
          </cell>
          <cell r="C4561">
            <v>1</v>
          </cell>
          <cell r="D4561">
            <v>200</v>
          </cell>
          <cell r="E4561" t="str">
            <v>526</v>
          </cell>
          <cell r="F4561" t="str">
            <v>52619</v>
          </cell>
          <cell r="G4561">
            <v>200</v>
          </cell>
        </row>
        <row r="4562">
          <cell r="A4562" t="str">
            <v>32020</v>
          </cell>
          <cell r="B4562" t="str">
            <v>G47</v>
          </cell>
          <cell r="C4562">
            <v>1</v>
          </cell>
          <cell r="D4562">
            <v>200</v>
          </cell>
          <cell r="E4562" t="str">
            <v>526</v>
          </cell>
          <cell r="F4562" t="str">
            <v>52612</v>
          </cell>
          <cell r="G4562">
            <v>200</v>
          </cell>
        </row>
        <row r="4563">
          <cell r="A4563" t="str">
            <v>32020</v>
          </cell>
          <cell r="B4563" t="str">
            <v>G47</v>
          </cell>
          <cell r="C4563">
            <v>1</v>
          </cell>
          <cell r="D4563">
            <v>200</v>
          </cell>
          <cell r="E4563" t="str">
            <v>526</v>
          </cell>
          <cell r="F4563" t="str">
            <v>52661</v>
          </cell>
          <cell r="G4563">
            <v>200</v>
          </cell>
        </row>
        <row r="4564">
          <cell r="A4564" t="str">
            <v>32410</v>
          </cell>
          <cell r="B4564" t="str">
            <v>G47</v>
          </cell>
          <cell r="C4564">
            <v>2</v>
          </cell>
          <cell r="D4564">
            <v>200</v>
          </cell>
          <cell r="E4564" t="str">
            <v>526</v>
          </cell>
          <cell r="F4564" t="str">
            <v>52611</v>
          </cell>
          <cell r="G4564">
            <v>200</v>
          </cell>
        </row>
        <row r="4565">
          <cell r="A4565" t="str">
            <v>32400</v>
          </cell>
          <cell r="B4565" t="str">
            <v>G47</v>
          </cell>
          <cell r="C4565">
            <v>2</v>
          </cell>
          <cell r="D4565">
            <v>200</v>
          </cell>
          <cell r="E4565" t="str">
            <v>526</v>
          </cell>
          <cell r="F4565" t="str">
            <v>52621</v>
          </cell>
          <cell r="G4565">
            <v>200</v>
          </cell>
        </row>
        <row r="4566">
          <cell r="A4566" t="str">
            <v>32390</v>
          </cell>
          <cell r="B4566" t="str">
            <v>G47</v>
          </cell>
          <cell r="C4566">
            <v>2</v>
          </cell>
          <cell r="D4566">
            <v>200</v>
          </cell>
          <cell r="E4566" t="str">
            <v>526</v>
          </cell>
          <cell r="F4566" t="str">
            <v>52673</v>
          </cell>
          <cell r="G4566">
            <v>200</v>
          </cell>
        </row>
        <row r="4567">
          <cell r="A4567" t="str">
            <v>32390</v>
          </cell>
          <cell r="B4567" t="str">
            <v>G47</v>
          </cell>
          <cell r="C4567">
            <v>2</v>
          </cell>
          <cell r="D4567">
            <v>200</v>
          </cell>
          <cell r="E4567" t="str">
            <v>526</v>
          </cell>
          <cell r="F4567" t="str">
            <v>52673</v>
          </cell>
          <cell r="G4567">
            <v>200</v>
          </cell>
        </row>
        <row r="4568">
          <cell r="A4568" t="str">
            <v>32370</v>
          </cell>
          <cell r="B4568" t="str">
            <v>G47</v>
          </cell>
          <cell r="C4568">
            <v>2</v>
          </cell>
          <cell r="D4568">
            <v>200</v>
          </cell>
          <cell r="E4568" t="str">
            <v>526</v>
          </cell>
          <cell r="F4568" t="str">
            <v>52619</v>
          </cell>
          <cell r="G4568">
            <v>200</v>
          </cell>
        </row>
        <row r="4569">
          <cell r="A4569" t="str">
            <v>32360</v>
          </cell>
          <cell r="B4569" t="str">
            <v>G47</v>
          </cell>
          <cell r="C4569">
            <v>2</v>
          </cell>
          <cell r="D4569">
            <v>200</v>
          </cell>
          <cell r="E4569" t="str">
            <v>526</v>
          </cell>
          <cell r="F4569" t="str">
            <v>52672</v>
          </cell>
          <cell r="G4569">
            <v>200</v>
          </cell>
        </row>
        <row r="4570">
          <cell r="A4570" t="str">
            <v>32360</v>
          </cell>
          <cell r="B4570" t="str">
            <v>G47</v>
          </cell>
          <cell r="C4570">
            <v>2</v>
          </cell>
          <cell r="D4570">
            <v>200</v>
          </cell>
          <cell r="E4570" t="str">
            <v>526</v>
          </cell>
          <cell r="F4570" t="str">
            <v>52621</v>
          </cell>
          <cell r="G4570">
            <v>200</v>
          </cell>
        </row>
        <row r="4571">
          <cell r="A4571" t="str">
            <v>32350</v>
          </cell>
          <cell r="B4571" t="str">
            <v>G47</v>
          </cell>
          <cell r="C4571">
            <v>2</v>
          </cell>
          <cell r="D4571">
            <v>200</v>
          </cell>
          <cell r="E4571" t="str">
            <v>526</v>
          </cell>
          <cell r="F4571" t="str">
            <v>52631</v>
          </cell>
          <cell r="G4571">
            <v>200</v>
          </cell>
        </row>
        <row r="4572">
          <cell r="A4572" t="str">
            <v>32310</v>
          </cell>
          <cell r="B4572" t="str">
            <v>G47</v>
          </cell>
          <cell r="C4572">
            <v>2</v>
          </cell>
          <cell r="D4572">
            <v>200</v>
          </cell>
          <cell r="E4572" t="str">
            <v>526</v>
          </cell>
          <cell r="F4572" t="str">
            <v>52673</v>
          </cell>
          <cell r="G4572">
            <v>200</v>
          </cell>
        </row>
        <row r="4573">
          <cell r="A4573" t="str">
            <v>32320</v>
          </cell>
          <cell r="B4573" t="str">
            <v>G47</v>
          </cell>
          <cell r="C4573">
            <v>2</v>
          </cell>
          <cell r="D4573">
            <v>200</v>
          </cell>
          <cell r="E4573" t="str">
            <v>526</v>
          </cell>
          <cell r="F4573" t="str">
            <v>52611</v>
          </cell>
          <cell r="G4573">
            <v>200</v>
          </cell>
        </row>
        <row r="4574">
          <cell r="A4574" t="str">
            <v>32040</v>
          </cell>
          <cell r="B4574" t="str">
            <v>G47</v>
          </cell>
          <cell r="C4574">
            <v>2</v>
          </cell>
          <cell r="D4574">
            <v>200</v>
          </cell>
          <cell r="E4574" t="str">
            <v>526</v>
          </cell>
          <cell r="F4574" t="str">
            <v>52673</v>
          </cell>
          <cell r="G4574">
            <v>200</v>
          </cell>
        </row>
        <row r="4575">
          <cell r="A4575" t="str">
            <v>32030</v>
          </cell>
          <cell r="B4575" t="str">
            <v>G47</v>
          </cell>
          <cell r="C4575">
            <v>2</v>
          </cell>
          <cell r="D4575">
            <v>200</v>
          </cell>
          <cell r="E4575" t="str">
            <v>526</v>
          </cell>
          <cell r="F4575" t="str">
            <v>52672</v>
          </cell>
          <cell r="G4575">
            <v>200</v>
          </cell>
        </row>
        <row r="4576">
          <cell r="A4576" t="str">
            <v>32030</v>
          </cell>
          <cell r="B4576" t="str">
            <v>G47</v>
          </cell>
          <cell r="C4576">
            <v>2</v>
          </cell>
          <cell r="D4576">
            <v>200</v>
          </cell>
          <cell r="E4576" t="str">
            <v>526</v>
          </cell>
          <cell r="F4576" t="str">
            <v>52672</v>
          </cell>
          <cell r="G4576">
            <v>200</v>
          </cell>
        </row>
        <row r="4577">
          <cell r="A4577" t="str">
            <v>32030</v>
          </cell>
          <cell r="B4577" t="str">
            <v>G47</v>
          </cell>
          <cell r="C4577">
            <v>2</v>
          </cell>
          <cell r="D4577">
            <v>200</v>
          </cell>
          <cell r="E4577" t="str">
            <v>526</v>
          </cell>
          <cell r="F4577" t="str">
            <v>52673</v>
          </cell>
          <cell r="G4577">
            <v>200</v>
          </cell>
        </row>
        <row r="4578">
          <cell r="A4578" t="str">
            <v>32050</v>
          </cell>
          <cell r="B4578" t="str">
            <v>G47</v>
          </cell>
          <cell r="C4578">
            <v>2</v>
          </cell>
          <cell r="D4578">
            <v>200</v>
          </cell>
          <cell r="E4578" t="str">
            <v>526</v>
          </cell>
          <cell r="F4578" t="str">
            <v>52611</v>
          </cell>
          <cell r="G4578">
            <v>200</v>
          </cell>
        </row>
        <row r="4579">
          <cell r="A4579" t="str">
            <v>32030</v>
          </cell>
          <cell r="B4579" t="str">
            <v>G47</v>
          </cell>
          <cell r="C4579">
            <v>2</v>
          </cell>
          <cell r="D4579">
            <v>200</v>
          </cell>
          <cell r="E4579" t="str">
            <v>526</v>
          </cell>
          <cell r="F4579" t="str">
            <v>52621</v>
          </cell>
          <cell r="G4579">
            <v>200</v>
          </cell>
        </row>
        <row r="4580">
          <cell r="A4580" t="str">
            <v>32030</v>
          </cell>
          <cell r="B4580" t="str">
            <v>G47</v>
          </cell>
          <cell r="C4580">
            <v>2</v>
          </cell>
          <cell r="D4580">
            <v>200</v>
          </cell>
          <cell r="E4580" t="str">
            <v>526</v>
          </cell>
          <cell r="F4580" t="str">
            <v>52672</v>
          </cell>
          <cell r="G4580">
            <v>200</v>
          </cell>
        </row>
        <row r="4581">
          <cell r="A4581" t="str">
            <v>32020</v>
          </cell>
          <cell r="B4581" t="str">
            <v>G47</v>
          </cell>
          <cell r="C4581">
            <v>2</v>
          </cell>
          <cell r="D4581">
            <v>200</v>
          </cell>
          <cell r="E4581" t="str">
            <v>526</v>
          </cell>
          <cell r="F4581" t="str">
            <v>52650</v>
          </cell>
          <cell r="G4581">
            <v>200</v>
          </cell>
        </row>
        <row r="4582">
          <cell r="A4582" t="str">
            <v>32020</v>
          </cell>
          <cell r="B4582" t="str">
            <v>G47</v>
          </cell>
          <cell r="C4582">
            <v>2</v>
          </cell>
          <cell r="D4582">
            <v>200</v>
          </cell>
          <cell r="E4582" t="str">
            <v>526</v>
          </cell>
          <cell r="F4582" t="str">
            <v>52633</v>
          </cell>
          <cell r="G4582">
            <v>200</v>
          </cell>
        </row>
        <row r="4583">
          <cell r="A4583" t="str">
            <v>32020</v>
          </cell>
          <cell r="B4583" t="str">
            <v>G47</v>
          </cell>
          <cell r="C4583">
            <v>2</v>
          </cell>
          <cell r="D4583">
            <v>200</v>
          </cell>
          <cell r="E4583" t="str">
            <v>526</v>
          </cell>
          <cell r="F4583" t="str">
            <v>52641</v>
          </cell>
          <cell r="G4583">
            <v>200</v>
          </cell>
        </row>
        <row r="4584">
          <cell r="A4584" t="str">
            <v>32020</v>
          </cell>
          <cell r="B4584" t="str">
            <v>G47</v>
          </cell>
          <cell r="C4584">
            <v>2</v>
          </cell>
          <cell r="D4584">
            <v>200</v>
          </cell>
          <cell r="E4584" t="str">
            <v>526</v>
          </cell>
          <cell r="F4584" t="str">
            <v>52662</v>
          </cell>
          <cell r="G4584">
            <v>200</v>
          </cell>
        </row>
        <row r="4585">
          <cell r="A4585" t="str">
            <v>32020</v>
          </cell>
          <cell r="B4585" t="str">
            <v>G47</v>
          </cell>
          <cell r="C4585">
            <v>2</v>
          </cell>
          <cell r="D4585">
            <v>200</v>
          </cell>
          <cell r="E4585" t="str">
            <v>526</v>
          </cell>
          <cell r="F4585" t="str">
            <v>52650</v>
          </cell>
          <cell r="G4585">
            <v>200</v>
          </cell>
        </row>
        <row r="4586">
          <cell r="A4586" t="str">
            <v>32020</v>
          </cell>
          <cell r="B4586" t="str">
            <v>G47</v>
          </cell>
          <cell r="C4586">
            <v>2</v>
          </cell>
          <cell r="D4586">
            <v>200</v>
          </cell>
          <cell r="E4586" t="str">
            <v>526</v>
          </cell>
          <cell r="F4586" t="str">
            <v>52641</v>
          </cell>
          <cell r="G4586">
            <v>200</v>
          </cell>
        </row>
        <row r="4587">
          <cell r="A4587" t="str">
            <v>32030</v>
          </cell>
          <cell r="B4587" t="str">
            <v>G47</v>
          </cell>
          <cell r="C4587">
            <v>2</v>
          </cell>
          <cell r="D4587">
            <v>200</v>
          </cell>
          <cell r="E4587" t="str">
            <v>526</v>
          </cell>
          <cell r="F4587" t="str">
            <v>52672</v>
          </cell>
          <cell r="G4587">
            <v>200</v>
          </cell>
        </row>
        <row r="4588">
          <cell r="A4588" t="str">
            <v>32010</v>
          </cell>
          <cell r="B4588" t="str">
            <v>G47</v>
          </cell>
          <cell r="C4588">
            <v>2</v>
          </cell>
          <cell r="D4588">
            <v>200</v>
          </cell>
          <cell r="E4588" t="str">
            <v>526</v>
          </cell>
          <cell r="F4588" t="str">
            <v>52612</v>
          </cell>
          <cell r="G4588">
            <v>200</v>
          </cell>
        </row>
        <row r="4589">
          <cell r="A4589" t="str">
            <v>32010</v>
          </cell>
          <cell r="B4589" t="str">
            <v>G47</v>
          </cell>
          <cell r="C4589">
            <v>2</v>
          </cell>
          <cell r="D4589">
            <v>200</v>
          </cell>
          <cell r="E4589" t="str">
            <v>526</v>
          </cell>
          <cell r="F4589" t="str">
            <v>52611</v>
          </cell>
          <cell r="G4589">
            <v>200</v>
          </cell>
        </row>
        <row r="4590">
          <cell r="A4590" t="str">
            <v>32010</v>
          </cell>
          <cell r="B4590" t="str">
            <v>G47</v>
          </cell>
          <cell r="C4590">
            <v>2</v>
          </cell>
          <cell r="D4590">
            <v>200</v>
          </cell>
          <cell r="E4590" t="str">
            <v>526</v>
          </cell>
          <cell r="F4590" t="str">
            <v>52621</v>
          </cell>
          <cell r="G4590">
            <v>200</v>
          </cell>
        </row>
        <row r="4591">
          <cell r="A4591" t="str">
            <v>32010</v>
          </cell>
          <cell r="B4591" t="str">
            <v>G47</v>
          </cell>
          <cell r="C4591">
            <v>2</v>
          </cell>
          <cell r="D4591">
            <v>200</v>
          </cell>
          <cell r="E4591" t="str">
            <v>526</v>
          </cell>
          <cell r="F4591" t="str">
            <v>52672</v>
          </cell>
          <cell r="G4591">
            <v>200</v>
          </cell>
        </row>
        <row r="4592">
          <cell r="A4592" t="str">
            <v>32020</v>
          </cell>
          <cell r="B4592" t="str">
            <v>G47</v>
          </cell>
          <cell r="C4592">
            <v>2</v>
          </cell>
          <cell r="D4592">
            <v>200</v>
          </cell>
          <cell r="E4592" t="str">
            <v>526</v>
          </cell>
          <cell r="F4592" t="str">
            <v>52633</v>
          </cell>
          <cell r="G4592">
            <v>200</v>
          </cell>
        </row>
        <row r="4593">
          <cell r="A4593" t="str">
            <v>32010</v>
          </cell>
          <cell r="B4593" t="str">
            <v>G47</v>
          </cell>
          <cell r="C4593">
            <v>2</v>
          </cell>
          <cell r="D4593">
            <v>200</v>
          </cell>
          <cell r="E4593" t="str">
            <v>526</v>
          </cell>
          <cell r="F4593" t="str">
            <v>52673</v>
          </cell>
          <cell r="G4593">
            <v>200</v>
          </cell>
        </row>
        <row r="4594">
          <cell r="A4594" t="str">
            <v>32410</v>
          </cell>
          <cell r="B4594" t="str">
            <v>G47</v>
          </cell>
          <cell r="C4594">
            <v>3</v>
          </cell>
          <cell r="D4594">
            <v>200</v>
          </cell>
          <cell r="E4594" t="str">
            <v>526</v>
          </cell>
          <cell r="F4594" t="str">
            <v>52673</v>
          </cell>
          <cell r="G4594">
            <v>200</v>
          </cell>
        </row>
        <row r="4595">
          <cell r="A4595" t="str">
            <v>32380</v>
          </cell>
          <cell r="B4595" t="str">
            <v>G47</v>
          </cell>
          <cell r="C4595">
            <v>3</v>
          </cell>
          <cell r="D4595">
            <v>200</v>
          </cell>
          <cell r="E4595" t="str">
            <v>526</v>
          </cell>
          <cell r="F4595" t="str">
            <v>52611</v>
          </cell>
          <cell r="G4595">
            <v>200</v>
          </cell>
        </row>
        <row r="4596">
          <cell r="A4596" t="str">
            <v>32070</v>
          </cell>
          <cell r="B4596" t="str">
            <v>G47</v>
          </cell>
          <cell r="C4596">
            <v>3</v>
          </cell>
          <cell r="D4596">
            <v>200</v>
          </cell>
          <cell r="E4596" t="str">
            <v>526</v>
          </cell>
          <cell r="F4596" t="str">
            <v>52621</v>
          </cell>
          <cell r="G4596">
            <v>200</v>
          </cell>
        </row>
        <row r="4597">
          <cell r="A4597" t="str">
            <v>32020</v>
          </cell>
          <cell r="B4597" t="str">
            <v>G47</v>
          </cell>
          <cell r="C4597">
            <v>3</v>
          </cell>
          <cell r="D4597">
            <v>200</v>
          </cell>
          <cell r="E4597" t="str">
            <v>526</v>
          </cell>
          <cell r="F4597" t="str">
            <v>52621</v>
          </cell>
          <cell r="G4597">
            <v>200</v>
          </cell>
        </row>
        <row r="4598">
          <cell r="A4598" t="str">
            <v>32030</v>
          </cell>
          <cell r="B4598" t="str">
            <v>G47</v>
          </cell>
          <cell r="C4598">
            <v>3</v>
          </cell>
          <cell r="D4598">
            <v>200</v>
          </cell>
          <cell r="E4598" t="str">
            <v>526</v>
          </cell>
          <cell r="F4598" t="str">
            <v>52611</v>
          </cell>
          <cell r="G4598">
            <v>200</v>
          </cell>
        </row>
        <row r="4599">
          <cell r="A4599" t="str">
            <v>32010</v>
          </cell>
          <cell r="B4599" t="str">
            <v>G47</v>
          </cell>
          <cell r="C4599">
            <v>3</v>
          </cell>
          <cell r="D4599">
            <v>200</v>
          </cell>
          <cell r="E4599" t="str">
            <v>526</v>
          </cell>
          <cell r="F4599" t="str">
            <v>52633</v>
          </cell>
          <cell r="G4599">
            <v>200</v>
          </cell>
        </row>
        <row r="4600">
          <cell r="A4600" t="str">
            <v>32380</v>
          </cell>
          <cell r="B4600" t="str">
            <v>G47</v>
          </cell>
          <cell r="C4600">
            <v>4</v>
          </cell>
          <cell r="D4600">
            <v>200</v>
          </cell>
          <cell r="E4600" t="str">
            <v>526</v>
          </cell>
          <cell r="F4600" t="str">
            <v>52622</v>
          </cell>
          <cell r="G4600">
            <v>200</v>
          </cell>
        </row>
        <row r="4601">
          <cell r="A4601" t="str">
            <v>32060</v>
          </cell>
          <cell r="B4601" t="str">
            <v>G47</v>
          </cell>
          <cell r="C4601">
            <v>4</v>
          </cell>
          <cell r="D4601">
            <v>200</v>
          </cell>
          <cell r="E4601" t="str">
            <v>526</v>
          </cell>
          <cell r="F4601" t="str">
            <v>52622</v>
          </cell>
          <cell r="G4601">
            <v>200</v>
          </cell>
        </row>
        <row r="4602">
          <cell r="A4602" t="str">
            <v>32060</v>
          </cell>
          <cell r="B4602" t="str">
            <v>G47</v>
          </cell>
          <cell r="C4602">
            <v>4</v>
          </cell>
          <cell r="D4602">
            <v>200</v>
          </cell>
          <cell r="E4602" t="str">
            <v>526</v>
          </cell>
          <cell r="F4602" t="str">
            <v>52622</v>
          </cell>
          <cell r="G4602">
            <v>200</v>
          </cell>
        </row>
        <row r="4603">
          <cell r="A4603" t="str">
            <v>32030</v>
          </cell>
          <cell r="B4603" t="str">
            <v>G47</v>
          </cell>
          <cell r="C4603">
            <v>4</v>
          </cell>
          <cell r="D4603">
            <v>200</v>
          </cell>
          <cell r="E4603" t="str">
            <v>526</v>
          </cell>
          <cell r="F4603" t="str">
            <v>52633</v>
          </cell>
          <cell r="G4603">
            <v>200</v>
          </cell>
        </row>
        <row r="4604">
          <cell r="A4604" t="str">
            <v>32030</v>
          </cell>
          <cell r="B4604" t="str">
            <v>G47</v>
          </cell>
          <cell r="C4604">
            <v>4</v>
          </cell>
          <cell r="D4604">
            <v>200</v>
          </cell>
          <cell r="E4604" t="str">
            <v>526</v>
          </cell>
          <cell r="F4604" t="str">
            <v>52673</v>
          </cell>
          <cell r="G4604">
            <v>200</v>
          </cell>
        </row>
        <row r="4605">
          <cell r="A4605" t="str">
            <v>32020</v>
          </cell>
          <cell r="B4605" t="str">
            <v>G47</v>
          </cell>
          <cell r="C4605">
            <v>4</v>
          </cell>
          <cell r="D4605">
            <v>200</v>
          </cell>
          <cell r="E4605" t="str">
            <v>526</v>
          </cell>
          <cell r="F4605" t="str">
            <v>52633</v>
          </cell>
          <cell r="G4605">
            <v>200</v>
          </cell>
        </row>
        <row r="4606">
          <cell r="A4606" t="str">
            <v>32360</v>
          </cell>
          <cell r="B4606" t="str">
            <v>G47</v>
          </cell>
          <cell r="C4606">
            <v>5</v>
          </cell>
          <cell r="D4606">
            <v>200</v>
          </cell>
          <cell r="E4606" t="str">
            <v>526</v>
          </cell>
          <cell r="F4606" t="str">
            <v>52619</v>
          </cell>
          <cell r="G4606">
            <v>200</v>
          </cell>
        </row>
        <row r="4607">
          <cell r="A4607" t="str">
            <v>32030</v>
          </cell>
          <cell r="B4607" t="str">
            <v>G47</v>
          </cell>
          <cell r="C4607">
            <v>5</v>
          </cell>
          <cell r="D4607">
            <v>200</v>
          </cell>
          <cell r="E4607" t="str">
            <v>526</v>
          </cell>
          <cell r="F4607" t="str">
            <v>52691</v>
          </cell>
          <cell r="G4607">
            <v>200</v>
          </cell>
        </row>
        <row r="4608">
          <cell r="A4608" t="str">
            <v>32070</v>
          </cell>
          <cell r="B4608" t="str">
            <v>G47</v>
          </cell>
          <cell r="C4608">
            <v>6</v>
          </cell>
          <cell r="D4608">
            <v>200</v>
          </cell>
          <cell r="E4608" t="str">
            <v>526</v>
          </cell>
          <cell r="F4608" t="str">
            <v>52612</v>
          </cell>
          <cell r="G4608">
            <v>200</v>
          </cell>
        </row>
        <row r="4609">
          <cell r="A4609" t="str">
            <v>32020</v>
          </cell>
          <cell r="B4609" t="str">
            <v>G47</v>
          </cell>
          <cell r="C4609">
            <v>13</v>
          </cell>
          <cell r="D4609">
            <v>200</v>
          </cell>
          <cell r="E4609" t="str">
            <v>526</v>
          </cell>
          <cell r="F4609" t="str">
            <v>52621</v>
          </cell>
          <cell r="G4609">
            <v>200</v>
          </cell>
        </row>
        <row r="4610">
          <cell r="A4610" t="str">
            <v>32020</v>
          </cell>
          <cell r="B4610" t="str">
            <v>G47</v>
          </cell>
          <cell r="C4610">
            <v>2</v>
          </cell>
          <cell r="D4610">
            <v>200</v>
          </cell>
          <cell r="E4610" t="str">
            <v>528</v>
          </cell>
          <cell r="F4610" t="str">
            <v>52892</v>
          </cell>
          <cell r="G4610">
            <v>200</v>
          </cell>
        </row>
        <row r="4611">
          <cell r="A4611" t="str">
            <v>32020</v>
          </cell>
          <cell r="B4611" t="str">
            <v>G47</v>
          </cell>
          <cell r="C4611">
            <v>2</v>
          </cell>
          <cell r="D4611">
            <v>200</v>
          </cell>
          <cell r="E4611" t="str">
            <v>528</v>
          </cell>
          <cell r="F4611" t="str">
            <v>52893</v>
          </cell>
          <cell r="G4611">
            <v>200</v>
          </cell>
        </row>
        <row r="4612">
          <cell r="A4612" t="str">
            <v>32030</v>
          </cell>
          <cell r="B4612" t="str">
            <v>G47</v>
          </cell>
          <cell r="C4612">
            <v>14</v>
          </cell>
          <cell r="D4612">
            <v>200</v>
          </cell>
          <cell r="E4612" t="str">
            <v>528</v>
          </cell>
          <cell r="F4612" t="str">
            <v>52893</v>
          </cell>
          <cell r="G4612">
            <v>200</v>
          </cell>
        </row>
        <row r="4613">
          <cell r="A4613" t="str">
            <v>32020</v>
          </cell>
          <cell r="B4613" t="str">
            <v>G47</v>
          </cell>
          <cell r="C4613">
            <v>16</v>
          </cell>
          <cell r="D4613">
            <v>200</v>
          </cell>
          <cell r="E4613" t="str">
            <v>528</v>
          </cell>
          <cell r="F4613" t="str">
            <v>52892</v>
          </cell>
          <cell r="G4613">
            <v>200</v>
          </cell>
        </row>
        <row r="4614">
          <cell r="A4614" t="str">
            <v>32010</v>
          </cell>
          <cell r="B4614" t="str">
            <v>G47</v>
          </cell>
          <cell r="C4614">
            <v>17</v>
          </cell>
          <cell r="D4614">
            <v>200</v>
          </cell>
          <cell r="E4614" t="str">
            <v>528</v>
          </cell>
          <cell r="F4614" t="str">
            <v>52893</v>
          </cell>
          <cell r="G4614">
            <v>200</v>
          </cell>
        </row>
        <row r="4615">
          <cell r="A4615" t="str">
            <v>32360</v>
          </cell>
          <cell r="B4615" t="str">
            <v>G47</v>
          </cell>
          <cell r="C4615">
            <v>21</v>
          </cell>
          <cell r="D4615">
            <v>200</v>
          </cell>
          <cell r="E4615" t="str">
            <v>528</v>
          </cell>
          <cell r="F4615" t="str">
            <v>52893</v>
          </cell>
          <cell r="G4615">
            <v>200</v>
          </cell>
        </row>
        <row r="4616">
          <cell r="A4616" t="str">
            <v>32310</v>
          </cell>
          <cell r="B4616" t="str">
            <v>G45</v>
          </cell>
          <cell r="C4616">
            <v>3</v>
          </cell>
          <cell r="D4616">
            <v>199</v>
          </cell>
          <cell r="E4616" t="str">
            <v>502</v>
          </cell>
          <cell r="F4616" t="str">
            <v>50202</v>
          </cell>
          <cell r="G4616">
            <v>199</v>
          </cell>
        </row>
        <row r="4617">
          <cell r="A4617" t="str">
            <v>32020</v>
          </cell>
          <cell r="B4617" t="str">
            <v>G46</v>
          </cell>
          <cell r="C4617">
            <v>1</v>
          </cell>
          <cell r="D4617">
            <v>199</v>
          </cell>
          <cell r="E4617" t="str">
            <v>511</v>
          </cell>
          <cell r="F4617" t="str">
            <v>51102</v>
          </cell>
          <cell r="G4617">
            <v>199</v>
          </cell>
        </row>
        <row r="4618">
          <cell r="A4618" t="str">
            <v>32020</v>
          </cell>
          <cell r="B4618" t="str">
            <v>G46</v>
          </cell>
          <cell r="C4618">
            <v>4</v>
          </cell>
          <cell r="D4618">
            <v>199</v>
          </cell>
          <cell r="E4618" t="str">
            <v>513</v>
          </cell>
          <cell r="F4618" t="str">
            <v>51324</v>
          </cell>
          <cell r="G4618">
            <v>199</v>
          </cell>
        </row>
        <row r="4619">
          <cell r="A4619" t="str">
            <v>32020</v>
          </cell>
          <cell r="B4619" t="str">
            <v>G47</v>
          </cell>
          <cell r="C4619">
            <v>7</v>
          </cell>
          <cell r="D4619">
            <v>199</v>
          </cell>
          <cell r="E4619" t="str">
            <v>521</v>
          </cell>
          <cell r="F4619" t="str">
            <v>52121</v>
          </cell>
          <cell r="G4619">
            <v>199</v>
          </cell>
        </row>
        <row r="4620">
          <cell r="A4620" t="str">
            <v>32020</v>
          </cell>
          <cell r="B4620" t="str">
            <v>G47</v>
          </cell>
          <cell r="C4620">
            <v>2</v>
          </cell>
          <cell r="D4620">
            <v>199</v>
          </cell>
          <cell r="E4620" t="str">
            <v>524</v>
          </cell>
          <cell r="F4620" t="str">
            <v>52413</v>
          </cell>
          <cell r="G4620">
            <v>199</v>
          </cell>
        </row>
        <row r="4621">
          <cell r="A4621" t="str">
            <v>32010</v>
          </cell>
          <cell r="B4621" t="str">
            <v>G47</v>
          </cell>
          <cell r="C4621">
            <v>2</v>
          </cell>
          <cell r="D4621">
            <v>199</v>
          </cell>
          <cell r="E4621" t="str">
            <v>524</v>
          </cell>
          <cell r="F4621" t="str">
            <v>52415</v>
          </cell>
          <cell r="G4621">
            <v>199</v>
          </cell>
        </row>
        <row r="4622">
          <cell r="A4622" t="str">
            <v>32050</v>
          </cell>
          <cell r="B4622" t="str">
            <v>G47</v>
          </cell>
          <cell r="C4622">
            <v>3</v>
          </cell>
          <cell r="D4622">
            <v>199</v>
          </cell>
          <cell r="E4622" t="str">
            <v>526</v>
          </cell>
          <cell r="F4622" t="str">
            <v>52672</v>
          </cell>
          <cell r="G4622">
            <v>199</v>
          </cell>
        </row>
        <row r="4623">
          <cell r="A4623" t="str">
            <v>32030</v>
          </cell>
          <cell r="B4623" t="str">
            <v>G45</v>
          </cell>
          <cell r="C4623">
            <v>2</v>
          </cell>
          <cell r="D4623">
            <v>198</v>
          </cell>
          <cell r="E4623" t="str">
            <v>501</v>
          </cell>
          <cell r="F4623" t="str">
            <v>50120</v>
          </cell>
          <cell r="G4623">
            <v>198</v>
          </cell>
        </row>
        <row r="4624">
          <cell r="A4624" t="str">
            <v>32030</v>
          </cell>
          <cell r="B4624" t="str">
            <v>G46</v>
          </cell>
          <cell r="C4624">
            <v>2</v>
          </cell>
          <cell r="D4624">
            <v>198</v>
          </cell>
          <cell r="E4624" t="str">
            <v>513</v>
          </cell>
          <cell r="F4624" t="str">
            <v>51313</v>
          </cell>
          <cell r="G4624">
            <v>198</v>
          </cell>
        </row>
        <row r="4625">
          <cell r="A4625" t="str">
            <v>32040</v>
          </cell>
          <cell r="B4625" t="str">
            <v>G46</v>
          </cell>
          <cell r="C4625">
            <v>3</v>
          </cell>
          <cell r="D4625">
            <v>198</v>
          </cell>
          <cell r="E4625" t="str">
            <v>513</v>
          </cell>
          <cell r="F4625" t="str">
            <v>51313</v>
          </cell>
          <cell r="G4625">
            <v>198</v>
          </cell>
        </row>
        <row r="4626">
          <cell r="A4626" t="str">
            <v>32010</v>
          </cell>
          <cell r="B4626" t="str">
            <v>G46</v>
          </cell>
          <cell r="C4626">
            <v>3</v>
          </cell>
          <cell r="D4626">
            <v>198</v>
          </cell>
          <cell r="E4626" t="str">
            <v>513</v>
          </cell>
          <cell r="F4626" t="str">
            <v>51311</v>
          </cell>
          <cell r="G4626">
            <v>198</v>
          </cell>
        </row>
        <row r="4627">
          <cell r="A4627" t="str">
            <v>32010</v>
          </cell>
          <cell r="B4627" t="str">
            <v>G46</v>
          </cell>
          <cell r="C4627">
            <v>4</v>
          </cell>
          <cell r="D4627">
            <v>198</v>
          </cell>
          <cell r="E4627" t="str">
            <v>513</v>
          </cell>
          <cell r="F4627" t="str">
            <v>51311</v>
          </cell>
          <cell r="G4627">
            <v>198</v>
          </cell>
        </row>
        <row r="4628">
          <cell r="A4628" t="str">
            <v>32010</v>
          </cell>
          <cell r="B4628" t="str">
            <v>G46</v>
          </cell>
          <cell r="C4628">
            <v>8</v>
          </cell>
          <cell r="D4628">
            <v>198</v>
          </cell>
          <cell r="E4628" t="str">
            <v>513</v>
          </cell>
          <cell r="F4628" t="str">
            <v>51324</v>
          </cell>
          <cell r="G4628">
            <v>198</v>
          </cell>
        </row>
        <row r="4629">
          <cell r="A4629" t="str">
            <v>32040</v>
          </cell>
          <cell r="B4629" t="str">
            <v>G46</v>
          </cell>
          <cell r="C4629">
            <v>2</v>
          </cell>
          <cell r="D4629">
            <v>198</v>
          </cell>
          <cell r="E4629" t="str">
            <v>514</v>
          </cell>
          <cell r="F4629" t="str">
            <v>51452</v>
          </cell>
          <cell r="G4629">
            <v>198</v>
          </cell>
        </row>
        <row r="4630">
          <cell r="A4630" t="str">
            <v>32030</v>
          </cell>
          <cell r="B4630" t="str">
            <v>G46</v>
          </cell>
          <cell r="C4630">
            <v>1</v>
          </cell>
          <cell r="D4630">
            <v>198</v>
          </cell>
          <cell r="E4630" t="str">
            <v>515</v>
          </cell>
          <cell r="F4630" t="str">
            <v>51522</v>
          </cell>
          <cell r="G4630">
            <v>198</v>
          </cell>
        </row>
        <row r="4631">
          <cell r="A4631" t="str">
            <v>32040</v>
          </cell>
          <cell r="B4631" t="str">
            <v>G46</v>
          </cell>
          <cell r="C4631">
            <v>3</v>
          </cell>
          <cell r="D4631">
            <v>198</v>
          </cell>
          <cell r="E4631" t="str">
            <v>517</v>
          </cell>
          <cell r="F4631" t="str">
            <v>51713</v>
          </cell>
          <cell r="G4631">
            <v>198</v>
          </cell>
        </row>
        <row r="4632">
          <cell r="A4632" t="str">
            <v>32020</v>
          </cell>
          <cell r="B4632" t="str">
            <v>G47</v>
          </cell>
          <cell r="C4632">
            <v>1</v>
          </cell>
          <cell r="D4632">
            <v>198</v>
          </cell>
          <cell r="E4632" t="str">
            <v>521</v>
          </cell>
          <cell r="F4632" t="str">
            <v>52129</v>
          </cell>
          <cell r="G4632">
            <v>198</v>
          </cell>
        </row>
        <row r="4633">
          <cell r="A4633" t="str">
            <v>32030</v>
          </cell>
          <cell r="B4633" t="str">
            <v>G47</v>
          </cell>
          <cell r="C4633">
            <v>3</v>
          </cell>
          <cell r="D4633">
            <v>198</v>
          </cell>
          <cell r="E4633" t="str">
            <v>521</v>
          </cell>
          <cell r="F4633" t="str">
            <v>52129</v>
          </cell>
          <cell r="G4633">
            <v>198</v>
          </cell>
        </row>
        <row r="4634">
          <cell r="A4634" t="str">
            <v>32020</v>
          </cell>
          <cell r="B4634" t="str">
            <v>G47</v>
          </cell>
          <cell r="C4634">
            <v>6</v>
          </cell>
          <cell r="D4634">
            <v>198</v>
          </cell>
          <cell r="E4634" t="str">
            <v>521</v>
          </cell>
          <cell r="F4634" t="str">
            <v>52129</v>
          </cell>
          <cell r="G4634">
            <v>198</v>
          </cell>
        </row>
        <row r="4635">
          <cell r="A4635" t="str">
            <v>32040</v>
          </cell>
          <cell r="B4635" t="str">
            <v>G47</v>
          </cell>
          <cell r="C4635">
            <v>2</v>
          </cell>
          <cell r="D4635">
            <v>198</v>
          </cell>
          <cell r="E4635" t="str">
            <v>524</v>
          </cell>
          <cell r="F4635" t="str">
            <v>52411</v>
          </cell>
          <cell r="G4635">
            <v>198</v>
          </cell>
        </row>
        <row r="4636">
          <cell r="A4636" t="str">
            <v>32020</v>
          </cell>
          <cell r="B4636" t="str">
            <v>G47</v>
          </cell>
          <cell r="C4636">
            <v>3</v>
          </cell>
          <cell r="D4636">
            <v>198</v>
          </cell>
          <cell r="E4636" t="str">
            <v>524</v>
          </cell>
          <cell r="F4636" t="str">
            <v>52416</v>
          </cell>
          <cell r="G4636">
            <v>198</v>
          </cell>
        </row>
        <row r="4637">
          <cell r="A4637" t="str">
            <v>32060</v>
          </cell>
          <cell r="B4637" t="str">
            <v>G47</v>
          </cell>
          <cell r="C4637">
            <v>3</v>
          </cell>
          <cell r="D4637">
            <v>198</v>
          </cell>
          <cell r="E4637" t="str">
            <v>525</v>
          </cell>
          <cell r="F4637" t="str">
            <v>52514</v>
          </cell>
          <cell r="G4637">
            <v>198</v>
          </cell>
        </row>
        <row r="4638">
          <cell r="A4638" t="str">
            <v>32040</v>
          </cell>
          <cell r="B4638" t="str">
            <v>G47</v>
          </cell>
          <cell r="C4638">
            <v>2</v>
          </cell>
          <cell r="D4638">
            <v>198</v>
          </cell>
          <cell r="E4638" t="str">
            <v>526</v>
          </cell>
          <cell r="F4638" t="str">
            <v>52650</v>
          </cell>
          <cell r="G4638">
            <v>198</v>
          </cell>
        </row>
        <row r="4639">
          <cell r="A4639" t="str">
            <v>32400</v>
          </cell>
          <cell r="B4639" t="str">
            <v>G47</v>
          </cell>
          <cell r="C4639">
            <v>3</v>
          </cell>
          <cell r="D4639">
            <v>198</v>
          </cell>
          <cell r="E4639" t="str">
            <v>526</v>
          </cell>
          <cell r="F4639" t="str">
            <v>52611</v>
          </cell>
          <cell r="G4639">
            <v>198</v>
          </cell>
        </row>
        <row r="4640">
          <cell r="A4640" t="str">
            <v>32060</v>
          </cell>
          <cell r="B4640" t="str">
            <v>G47</v>
          </cell>
          <cell r="C4640">
            <v>3</v>
          </cell>
          <cell r="D4640">
            <v>198</v>
          </cell>
          <cell r="E4640" t="str">
            <v>526</v>
          </cell>
          <cell r="F4640" t="str">
            <v>52631</v>
          </cell>
          <cell r="G4640">
            <v>198</v>
          </cell>
        </row>
        <row r="4641">
          <cell r="A4641" t="str">
            <v>32020</v>
          </cell>
          <cell r="B4641" t="str">
            <v>G46</v>
          </cell>
          <cell r="C4641">
            <v>2</v>
          </cell>
          <cell r="D4641">
            <v>197</v>
          </cell>
          <cell r="E4641" t="str">
            <v>511</v>
          </cell>
          <cell r="F4641" t="str">
            <v>51102</v>
          </cell>
          <cell r="G4641">
            <v>197</v>
          </cell>
        </row>
        <row r="4642">
          <cell r="A4642" t="str">
            <v>32020</v>
          </cell>
          <cell r="B4642" t="str">
            <v>G47</v>
          </cell>
          <cell r="C4642">
            <v>1</v>
          </cell>
          <cell r="D4642">
            <v>197</v>
          </cell>
          <cell r="E4642" t="str">
            <v>522</v>
          </cell>
          <cell r="F4642" t="str">
            <v>52212</v>
          </cell>
          <cell r="G4642">
            <v>197</v>
          </cell>
        </row>
        <row r="4643">
          <cell r="A4643" t="str">
            <v>32340</v>
          </cell>
          <cell r="B4643" t="str">
            <v>G47</v>
          </cell>
          <cell r="C4643">
            <v>2</v>
          </cell>
          <cell r="D4643">
            <v>197</v>
          </cell>
          <cell r="E4643" t="str">
            <v>522</v>
          </cell>
          <cell r="F4643" t="str">
            <v>52212</v>
          </cell>
          <cell r="G4643">
            <v>197</v>
          </cell>
        </row>
        <row r="4644">
          <cell r="A4644" t="str">
            <v>32010</v>
          </cell>
          <cell r="B4644" t="str">
            <v>G47</v>
          </cell>
          <cell r="C4644">
            <v>2</v>
          </cell>
          <cell r="D4644">
            <v>197</v>
          </cell>
          <cell r="E4644" t="str">
            <v>525</v>
          </cell>
          <cell r="F4644" t="str">
            <v>52520</v>
          </cell>
          <cell r="G4644">
            <v>197</v>
          </cell>
        </row>
        <row r="4645">
          <cell r="A4645" t="str">
            <v>32020</v>
          </cell>
          <cell r="B4645" t="str">
            <v>G47</v>
          </cell>
          <cell r="C4645">
            <v>8</v>
          </cell>
          <cell r="D4645">
            <v>197</v>
          </cell>
          <cell r="E4645" t="str">
            <v>526</v>
          </cell>
          <cell r="F4645" t="str">
            <v>52641</v>
          </cell>
          <cell r="G4645">
            <v>197</v>
          </cell>
        </row>
        <row r="4646">
          <cell r="A4646" t="str">
            <v>32030</v>
          </cell>
          <cell r="B4646" t="str">
            <v>G46</v>
          </cell>
          <cell r="C4646">
            <v>2</v>
          </cell>
          <cell r="D4646">
            <v>196</v>
          </cell>
          <cell r="E4646" t="str">
            <v>514</v>
          </cell>
          <cell r="F4646" t="str">
            <v>51449</v>
          </cell>
          <cell r="G4646">
            <v>196</v>
          </cell>
        </row>
        <row r="4647">
          <cell r="A4647" t="str">
            <v>32040</v>
          </cell>
          <cell r="B4647" t="str">
            <v>G47</v>
          </cell>
          <cell r="C4647">
            <v>2</v>
          </cell>
          <cell r="D4647">
            <v>196</v>
          </cell>
          <cell r="E4647" t="str">
            <v>521</v>
          </cell>
          <cell r="F4647" t="str">
            <v>52129</v>
          </cell>
          <cell r="G4647">
            <v>196</v>
          </cell>
        </row>
        <row r="4648">
          <cell r="A4648" t="str">
            <v>32040</v>
          </cell>
          <cell r="B4648" t="str">
            <v>G47</v>
          </cell>
          <cell r="C4648">
            <v>4</v>
          </cell>
          <cell r="D4648">
            <v>196</v>
          </cell>
          <cell r="E4648" t="str">
            <v>521</v>
          </cell>
          <cell r="F4648" t="str">
            <v>52122</v>
          </cell>
          <cell r="G4648">
            <v>196</v>
          </cell>
        </row>
        <row r="4649">
          <cell r="A4649" t="str">
            <v>32020</v>
          </cell>
          <cell r="B4649" t="str">
            <v>G47</v>
          </cell>
          <cell r="C4649">
            <v>2</v>
          </cell>
          <cell r="D4649">
            <v>196</v>
          </cell>
          <cell r="E4649" t="str">
            <v>524</v>
          </cell>
          <cell r="F4649" t="str">
            <v>52411</v>
          </cell>
          <cell r="G4649">
            <v>196</v>
          </cell>
        </row>
        <row r="4650">
          <cell r="A4650" t="str">
            <v>32040</v>
          </cell>
          <cell r="B4650" t="str">
            <v>G47</v>
          </cell>
          <cell r="C4650">
            <v>3</v>
          </cell>
          <cell r="D4650">
            <v>196</v>
          </cell>
          <cell r="E4650" t="str">
            <v>526</v>
          </cell>
          <cell r="F4650" t="str">
            <v>52619</v>
          </cell>
          <cell r="G4650">
            <v>196</v>
          </cell>
        </row>
        <row r="4651">
          <cell r="A4651" t="str">
            <v>32020</v>
          </cell>
          <cell r="B4651" t="str">
            <v>G47</v>
          </cell>
          <cell r="C4651">
            <v>4</v>
          </cell>
          <cell r="D4651">
            <v>196</v>
          </cell>
          <cell r="E4651" t="str">
            <v>526</v>
          </cell>
          <cell r="F4651" t="str">
            <v>52633</v>
          </cell>
          <cell r="G4651">
            <v>196</v>
          </cell>
        </row>
        <row r="4652">
          <cell r="A4652" t="str">
            <v>32030</v>
          </cell>
          <cell r="B4652" t="str">
            <v>G47</v>
          </cell>
          <cell r="C4652">
            <v>10</v>
          </cell>
          <cell r="D4652">
            <v>196</v>
          </cell>
          <cell r="E4652" t="str">
            <v>528</v>
          </cell>
          <cell r="F4652" t="str">
            <v>52892</v>
          </cell>
          <cell r="G4652">
            <v>196</v>
          </cell>
        </row>
        <row r="4653">
          <cell r="A4653" t="str">
            <v>32010</v>
          </cell>
          <cell r="B4653" t="str">
            <v>G47</v>
          </cell>
          <cell r="C4653">
            <v>2</v>
          </cell>
          <cell r="D4653">
            <v>195</v>
          </cell>
          <cell r="E4653" t="str">
            <v>521</v>
          </cell>
          <cell r="F4653" t="str">
            <v>52129</v>
          </cell>
          <cell r="G4653">
            <v>195</v>
          </cell>
        </row>
        <row r="4654">
          <cell r="A4654" t="str">
            <v>32040</v>
          </cell>
          <cell r="B4654" t="str">
            <v>G47</v>
          </cell>
          <cell r="C4654">
            <v>3</v>
          </cell>
          <cell r="D4654">
            <v>195</v>
          </cell>
          <cell r="E4654" t="str">
            <v>521</v>
          </cell>
          <cell r="F4654" t="str">
            <v>52122</v>
          </cell>
          <cell r="G4654">
            <v>195</v>
          </cell>
        </row>
        <row r="4655">
          <cell r="A4655" t="str">
            <v>32370</v>
          </cell>
          <cell r="B4655" t="str">
            <v>G47</v>
          </cell>
          <cell r="C4655">
            <v>3</v>
          </cell>
          <cell r="D4655">
            <v>195</v>
          </cell>
          <cell r="E4655" t="str">
            <v>522</v>
          </cell>
          <cell r="F4655" t="str">
            <v>52214</v>
          </cell>
          <cell r="G4655">
            <v>195</v>
          </cell>
        </row>
        <row r="4656">
          <cell r="A4656" t="str">
            <v>32020</v>
          </cell>
          <cell r="B4656" t="str">
            <v>G47</v>
          </cell>
          <cell r="C4656">
            <v>3</v>
          </cell>
          <cell r="D4656">
            <v>195</v>
          </cell>
          <cell r="E4656" t="str">
            <v>523</v>
          </cell>
          <cell r="F4656" t="str">
            <v>52311</v>
          </cell>
          <cell r="G4656">
            <v>195</v>
          </cell>
        </row>
        <row r="4657">
          <cell r="A4657" t="str">
            <v>32050</v>
          </cell>
          <cell r="B4657" t="str">
            <v>G47</v>
          </cell>
          <cell r="C4657">
            <v>1</v>
          </cell>
          <cell r="D4657">
            <v>195</v>
          </cell>
          <cell r="E4657" t="str">
            <v>524</v>
          </cell>
          <cell r="F4657" t="str">
            <v>52414</v>
          </cell>
          <cell r="G4657">
            <v>195</v>
          </cell>
        </row>
        <row r="4658">
          <cell r="A4658" t="str">
            <v>32060</v>
          </cell>
          <cell r="B4658" t="str">
            <v>G47</v>
          </cell>
          <cell r="C4658">
            <v>1</v>
          </cell>
          <cell r="D4658">
            <v>195</v>
          </cell>
          <cell r="E4658" t="str">
            <v>524</v>
          </cell>
          <cell r="F4658" t="str">
            <v>52413</v>
          </cell>
          <cell r="G4658">
            <v>195</v>
          </cell>
        </row>
        <row r="4659">
          <cell r="A4659" t="str">
            <v>32040</v>
          </cell>
          <cell r="B4659" t="str">
            <v>G47</v>
          </cell>
          <cell r="C4659">
            <v>1</v>
          </cell>
          <cell r="D4659">
            <v>195</v>
          </cell>
          <cell r="E4659" t="str">
            <v>524</v>
          </cell>
          <cell r="F4659" t="str">
            <v>52414</v>
          </cell>
          <cell r="G4659">
            <v>195</v>
          </cell>
        </row>
        <row r="4660">
          <cell r="A4660" t="str">
            <v>32050</v>
          </cell>
          <cell r="B4660" t="str">
            <v>G47</v>
          </cell>
          <cell r="C4660">
            <v>2</v>
          </cell>
          <cell r="D4660">
            <v>195</v>
          </cell>
          <cell r="E4660" t="str">
            <v>524</v>
          </cell>
          <cell r="F4660" t="str">
            <v>52416</v>
          </cell>
          <cell r="G4660">
            <v>195</v>
          </cell>
        </row>
        <row r="4661">
          <cell r="A4661" t="str">
            <v>32040</v>
          </cell>
          <cell r="B4661" t="str">
            <v>G47</v>
          </cell>
          <cell r="C4661">
            <v>2</v>
          </cell>
          <cell r="D4661">
            <v>195</v>
          </cell>
          <cell r="E4661" t="str">
            <v>524</v>
          </cell>
          <cell r="F4661" t="str">
            <v>52416</v>
          </cell>
          <cell r="G4661">
            <v>195</v>
          </cell>
        </row>
        <row r="4662">
          <cell r="A4662" t="str">
            <v>32050</v>
          </cell>
          <cell r="B4662" t="str">
            <v>G47</v>
          </cell>
          <cell r="C4662">
            <v>3</v>
          </cell>
          <cell r="D4662">
            <v>195</v>
          </cell>
          <cell r="E4662" t="str">
            <v>524</v>
          </cell>
          <cell r="F4662" t="str">
            <v>52411</v>
          </cell>
          <cell r="G4662">
            <v>195</v>
          </cell>
        </row>
        <row r="4663">
          <cell r="A4663" t="str">
            <v>32310</v>
          </cell>
          <cell r="B4663" t="str">
            <v>G47</v>
          </cell>
          <cell r="C4663">
            <v>5</v>
          </cell>
          <cell r="D4663">
            <v>195</v>
          </cell>
          <cell r="E4663" t="str">
            <v>524</v>
          </cell>
          <cell r="F4663" t="str">
            <v>52416</v>
          </cell>
          <cell r="G4663">
            <v>195</v>
          </cell>
        </row>
        <row r="4664">
          <cell r="A4664" t="str">
            <v>32020</v>
          </cell>
          <cell r="B4664" t="str">
            <v>G47</v>
          </cell>
          <cell r="C4664">
            <v>2</v>
          </cell>
          <cell r="D4664">
            <v>195</v>
          </cell>
          <cell r="E4664" t="str">
            <v>525</v>
          </cell>
          <cell r="F4664" t="str">
            <v>52520</v>
          </cell>
          <cell r="G4664">
            <v>195</v>
          </cell>
        </row>
        <row r="4665">
          <cell r="A4665" t="str">
            <v>32330</v>
          </cell>
          <cell r="B4665" t="str">
            <v>G47</v>
          </cell>
          <cell r="C4665">
            <v>1</v>
          </cell>
          <cell r="D4665">
            <v>195</v>
          </cell>
          <cell r="E4665" t="str">
            <v>526</v>
          </cell>
          <cell r="F4665" t="str">
            <v>52632</v>
          </cell>
          <cell r="G4665">
            <v>195</v>
          </cell>
        </row>
        <row r="4666">
          <cell r="A4666" t="str">
            <v>32030</v>
          </cell>
          <cell r="B4666" t="str">
            <v>G47</v>
          </cell>
          <cell r="C4666">
            <v>2</v>
          </cell>
          <cell r="D4666">
            <v>195</v>
          </cell>
          <cell r="E4666" t="str">
            <v>526</v>
          </cell>
          <cell r="F4666" t="str">
            <v>52612</v>
          </cell>
          <cell r="G4666">
            <v>195</v>
          </cell>
        </row>
        <row r="4667">
          <cell r="A4667" t="str">
            <v>32020</v>
          </cell>
          <cell r="B4667" t="str">
            <v>G47</v>
          </cell>
          <cell r="C4667">
            <v>2</v>
          </cell>
          <cell r="D4667">
            <v>195</v>
          </cell>
          <cell r="E4667" t="str">
            <v>526</v>
          </cell>
          <cell r="F4667" t="str">
            <v>52621</v>
          </cell>
          <cell r="G4667">
            <v>195</v>
          </cell>
        </row>
        <row r="4668">
          <cell r="A4668" t="str">
            <v>32030</v>
          </cell>
          <cell r="B4668" t="str">
            <v>G47</v>
          </cell>
          <cell r="C4668">
            <v>5</v>
          </cell>
          <cell r="D4668">
            <v>195</v>
          </cell>
          <cell r="E4668" t="str">
            <v>526</v>
          </cell>
          <cell r="F4668" t="str">
            <v>52619</v>
          </cell>
          <cell r="G4668">
            <v>195</v>
          </cell>
        </row>
        <row r="4669">
          <cell r="A4669" t="str">
            <v>32010</v>
          </cell>
          <cell r="B4669" t="str">
            <v>G47</v>
          </cell>
          <cell r="C4669">
            <v>5</v>
          </cell>
          <cell r="D4669">
            <v>195</v>
          </cell>
          <cell r="E4669" t="str">
            <v>526</v>
          </cell>
          <cell r="F4669" t="str">
            <v>52632</v>
          </cell>
          <cell r="G4669">
            <v>195</v>
          </cell>
        </row>
        <row r="4670">
          <cell r="A4670" t="str">
            <v>32010</v>
          </cell>
          <cell r="B4670" t="str">
            <v>G46</v>
          </cell>
          <cell r="C4670">
            <v>2</v>
          </cell>
          <cell r="D4670">
            <v>194</v>
          </cell>
          <cell r="E4670" t="str">
            <v>512</v>
          </cell>
          <cell r="F4670" t="str">
            <v>51205</v>
          </cell>
          <cell r="G4670">
            <v>194</v>
          </cell>
        </row>
        <row r="4671">
          <cell r="A4671" t="str">
            <v>32010</v>
          </cell>
          <cell r="B4671" t="str">
            <v>G46</v>
          </cell>
          <cell r="C4671">
            <v>2</v>
          </cell>
          <cell r="D4671">
            <v>194</v>
          </cell>
          <cell r="E4671" t="str">
            <v>513</v>
          </cell>
          <cell r="F4671" t="str">
            <v>51313</v>
          </cell>
          <cell r="G4671">
            <v>194</v>
          </cell>
        </row>
        <row r="4672">
          <cell r="A4672" t="str">
            <v>32030</v>
          </cell>
          <cell r="B4672" t="str">
            <v>G46</v>
          </cell>
          <cell r="C4672">
            <v>2</v>
          </cell>
          <cell r="D4672">
            <v>194</v>
          </cell>
          <cell r="E4672" t="str">
            <v>514</v>
          </cell>
          <cell r="F4672" t="str">
            <v>51463</v>
          </cell>
          <cell r="G4672">
            <v>194</v>
          </cell>
        </row>
        <row r="4673">
          <cell r="A4673" t="str">
            <v>32010</v>
          </cell>
          <cell r="B4673" t="str">
            <v>G47</v>
          </cell>
          <cell r="C4673">
            <v>2</v>
          </cell>
          <cell r="D4673">
            <v>194</v>
          </cell>
          <cell r="E4673" t="str">
            <v>521</v>
          </cell>
          <cell r="F4673" t="str">
            <v>52129</v>
          </cell>
          <cell r="G4673">
            <v>194</v>
          </cell>
        </row>
        <row r="4674">
          <cell r="A4674" t="str">
            <v>32040</v>
          </cell>
          <cell r="B4674" t="str">
            <v>G47</v>
          </cell>
          <cell r="C4674">
            <v>3</v>
          </cell>
          <cell r="D4674">
            <v>194</v>
          </cell>
          <cell r="E4674" t="str">
            <v>521</v>
          </cell>
          <cell r="F4674" t="str">
            <v>52129</v>
          </cell>
          <cell r="G4674">
            <v>194</v>
          </cell>
        </row>
        <row r="4675">
          <cell r="A4675" t="str">
            <v>32020</v>
          </cell>
          <cell r="B4675" t="str">
            <v>G47</v>
          </cell>
          <cell r="C4675">
            <v>1</v>
          </cell>
          <cell r="D4675">
            <v>194</v>
          </cell>
          <cell r="E4675" t="str">
            <v>524</v>
          </cell>
          <cell r="F4675" t="str">
            <v>52416</v>
          </cell>
          <cell r="G4675">
            <v>194</v>
          </cell>
        </row>
        <row r="4676">
          <cell r="A4676" t="str">
            <v>32060</v>
          </cell>
          <cell r="B4676" t="str">
            <v>G47</v>
          </cell>
          <cell r="C4676">
            <v>2</v>
          </cell>
          <cell r="D4676">
            <v>194</v>
          </cell>
          <cell r="E4676" t="str">
            <v>524</v>
          </cell>
          <cell r="F4676" t="str">
            <v>52416</v>
          </cell>
          <cell r="G4676">
            <v>194</v>
          </cell>
        </row>
        <row r="4677">
          <cell r="A4677" t="str">
            <v>32030</v>
          </cell>
          <cell r="B4677" t="str">
            <v>G47</v>
          </cell>
          <cell r="C4677">
            <v>3</v>
          </cell>
          <cell r="D4677">
            <v>194</v>
          </cell>
          <cell r="E4677" t="str">
            <v>524</v>
          </cell>
          <cell r="F4677" t="str">
            <v>52411</v>
          </cell>
          <cell r="G4677">
            <v>194</v>
          </cell>
        </row>
        <row r="4678">
          <cell r="A4678" t="str">
            <v>32010</v>
          </cell>
          <cell r="B4678" t="str">
            <v>G47</v>
          </cell>
          <cell r="C4678">
            <v>1</v>
          </cell>
          <cell r="D4678">
            <v>194</v>
          </cell>
          <cell r="E4678" t="str">
            <v>526</v>
          </cell>
          <cell r="F4678" t="str">
            <v>52650</v>
          </cell>
          <cell r="G4678">
            <v>194</v>
          </cell>
        </row>
        <row r="4679">
          <cell r="A4679" t="str">
            <v>32020</v>
          </cell>
          <cell r="B4679" t="str">
            <v>G46</v>
          </cell>
          <cell r="C4679">
            <v>2</v>
          </cell>
          <cell r="D4679">
            <v>193</v>
          </cell>
          <cell r="E4679" t="str">
            <v>513</v>
          </cell>
          <cell r="F4679" t="str">
            <v>51313</v>
          </cell>
          <cell r="G4679">
            <v>193</v>
          </cell>
        </row>
        <row r="4680">
          <cell r="A4680" t="str">
            <v>32040</v>
          </cell>
          <cell r="B4680" t="str">
            <v>G46</v>
          </cell>
          <cell r="C4680">
            <v>7</v>
          </cell>
          <cell r="D4680">
            <v>193</v>
          </cell>
          <cell r="E4680" t="str">
            <v>517</v>
          </cell>
          <cell r="F4680" t="str">
            <v>51731</v>
          </cell>
          <cell r="G4680">
            <v>193</v>
          </cell>
        </row>
        <row r="4681">
          <cell r="A4681" t="str">
            <v>32020</v>
          </cell>
          <cell r="B4681" t="str">
            <v>G47</v>
          </cell>
          <cell r="C4681">
            <v>2</v>
          </cell>
          <cell r="D4681">
            <v>193</v>
          </cell>
          <cell r="E4681" t="str">
            <v>521</v>
          </cell>
          <cell r="F4681" t="str">
            <v>52129</v>
          </cell>
          <cell r="G4681">
            <v>193</v>
          </cell>
        </row>
        <row r="4682">
          <cell r="A4682" t="str">
            <v>32020</v>
          </cell>
          <cell r="B4682" t="str">
            <v>G47</v>
          </cell>
          <cell r="C4682">
            <v>3</v>
          </cell>
          <cell r="D4682">
            <v>193</v>
          </cell>
          <cell r="E4682" t="str">
            <v>522</v>
          </cell>
          <cell r="F4682" t="str">
            <v>52212</v>
          </cell>
          <cell r="G4682">
            <v>193</v>
          </cell>
        </row>
        <row r="4683">
          <cell r="A4683" t="str">
            <v>32360</v>
          </cell>
          <cell r="B4683" t="str">
            <v>G47</v>
          </cell>
          <cell r="C4683">
            <v>2</v>
          </cell>
          <cell r="D4683">
            <v>193</v>
          </cell>
          <cell r="E4683" t="str">
            <v>524</v>
          </cell>
          <cell r="F4683" t="str">
            <v>52416</v>
          </cell>
          <cell r="G4683">
            <v>193</v>
          </cell>
        </row>
        <row r="4684">
          <cell r="A4684" t="str">
            <v>32330</v>
          </cell>
          <cell r="B4684" t="str">
            <v>G47</v>
          </cell>
          <cell r="C4684">
            <v>7</v>
          </cell>
          <cell r="D4684">
            <v>193</v>
          </cell>
          <cell r="E4684" t="str">
            <v>528</v>
          </cell>
          <cell r="F4684" t="str">
            <v>52892</v>
          </cell>
          <cell r="G4684">
            <v>193</v>
          </cell>
        </row>
        <row r="4685">
          <cell r="A4685" t="str">
            <v>32020</v>
          </cell>
          <cell r="B4685" t="str">
            <v>G46</v>
          </cell>
          <cell r="C4685">
            <v>1</v>
          </cell>
          <cell r="D4685">
            <v>192</v>
          </cell>
          <cell r="E4685" t="str">
            <v>513</v>
          </cell>
          <cell r="F4685" t="str">
            <v>51311</v>
          </cell>
          <cell r="G4685">
            <v>192</v>
          </cell>
        </row>
        <row r="4686">
          <cell r="A4686" t="str">
            <v>32050</v>
          </cell>
          <cell r="B4686" t="str">
            <v>G46</v>
          </cell>
          <cell r="C4686">
            <v>2</v>
          </cell>
          <cell r="D4686">
            <v>192</v>
          </cell>
          <cell r="E4686" t="str">
            <v>515</v>
          </cell>
          <cell r="F4686" t="str">
            <v>51522</v>
          </cell>
          <cell r="G4686">
            <v>192</v>
          </cell>
        </row>
        <row r="4687">
          <cell r="A4687" t="str">
            <v>32310</v>
          </cell>
          <cell r="B4687" t="str">
            <v>G47</v>
          </cell>
          <cell r="C4687">
            <v>2</v>
          </cell>
          <cell r="D4687">
            <v>192</v>
          </cell>
          <cell r="E4687" t="str">
            <v>521</v>
          </cell>
          <cell r="F4687" t="str">
            <v>52129</v>
          </cell>
          <cell r="G4687">
            <v>192</v>
          </cell>
        </row>
        <row r="4688">
          <cell r="A4688" t="str">
            <v>32310</v>
          </cell>
          <cell r="B4688" t="str">
            <v>G47</v>
          </cell>
          <cell r="C4688">
            <v>2</v>
          </cell>
          <cell r="D4688">
            <v>192</v>
          </cell>
          <cell r="E4688" t="str">
            <v>521</v>
          </cell>
          <cell r="F4688" t="str">
            <v>52129</v>
          </cell>
          <cell r="G4688">
            <v>192</v>
          </cell>
        </row>
        <row r="4689">
          <cell r="A4689" t="str">
            <v>32030</v>
          </cell>
          <cell r="B4689" t="str">
            <v>G47</v>
          </cell>
          <cell r="C4689">
            <v>2</v>
          </cell>
          <cell r="D4689">
            <v>192</v>
          </cell>
          <cell r="E4689" t="str">
            <v>521</v>
          </cell>
          <cell r="F4689" t="str">
            <v>52129</v>
          </cell>
          <cell r="G4689">
            <v>192</v>
          </cell>
        </row>
        <row r="4690">
          <cell r="A4690" t="str">
            <v>32020</v>
          </cell>
          <cell r="B4690" t="str">
            <v>G47</v>
          </cell>
          <cell r="C4690">
            <v>2</v>
          </cell>
          <cell r="D4690">
            <v>192</v>
          </cell>
          <cell r="E4690" t="str">
            <v>521</v>
          </cell>
          <cell r="F4690" t="str">
            <v>52129</v>
          </cell>
          <cell r="G4690">
            <v>192</v>
          </cell>
        </row>
        <row r="4691">
          <cell r="A4691" t="str">
            <v>32010</v>
          </cell>
          <cell r="B4691" t="str">
            <v>G47</v>
          </cell>
          <cell r="C4691">
            <v>2</v>
          </cell>
          <cell r="D4691">
            <v>192</v>
          </cell>
          <cell r="E4691" t="str">
            <v>521</v>
          </cell>
          <cell r="F4691" t="str">
            <v>52129</v>
          </cell>
          <cell r="G4691">
            <v>192</v>
          </cell>
        </row>
        <row r="4692">
          <cell r="A4692" t="str">
            <v>32030</v>
          </cell>
          <cell r="B4692" t="str">
            <v>G47</v>
          </cell>
          <cell r="C4692">
            <v>3</v>
          </cell>
          <cell r="D4692">
            <v>192</v>
          </cell>
          <cell r="E4692" t="str">
            <v>521</v>
          </cell>
          <cell r="F4692" t="str">
            <v>52129</v>
          </cell>
          <cell r="G4692">
            <v>192</v>
          </cell>
        </row>
        <row r="4693">
          <cell r="A4693" t="str">
            <v>32040</v>
          </cell>
          <cell r="B4693" t="str">
            <v>G47</v>
          </cell>
          <cell r="C4693">
            <v>2</v>
          </cell>
          <cell r="D4693">
            <v>192</v>
          </cell>
          <cell r="E4693" t="str">
            <v>523</v>
          </cell>
          <cell r="F4693" t="str">
            <v>52311</v>
          </cell>
          <cell r="G4693">
            <v>192</v>
          </cell>
        </row>
        <row r="4694">
          <cell r="A4694" t="str">
            <v>32010</v>
          </cell>
          <cell r="B4694" t="str">
            <v>G47</v>
          </cell>
          <cell r="C4694">
            <v>2</v>
          </cell>
          <cell r="D4694">
            <v>192</v>
          </cell>
          <cell r="E4694" t="str">
            <v>524</v>
          </cell>
          <cell r="F4694" t="str">
            <v>52416</v>
          </cell>
          <cell r="G4694">
            <v>192</v>
          </cell>
        </row>
        <row r="4695">
          <cell r="A4695" t="str">
            <v>32020</v>
          </cell>
          <cell r="B4695" t="str">
            <v>G47</v>
          </cell>
          <cell r="C4695">
            <v>2</v>
          </cell>
          <cell r="D4695">
            <v>192</v>
          </cell>
          <cell r="E4695" t="str">
            <v>524</v>
          </cell>
          <cell r="F4695" t="str">
            <v>52416</v>
          </cell>
          <cell r="G4695">
            <v>192</v>
          </cell>
        </row>
        <row r="4696">
          <cell r="A4696" t="str">
            <v>32060</v>
          </cell>
          <cell r="B4696" t="str">
            <v>G47</v>
          </cell>
          <cell r="C4696">
            <v>3</v>
          </cell>
          <cell r="D4696">
            <v>192</v>
          </cell>
          <cell r="E4696" t="str">
            <v>524</v>
          </cell>
          <cell r="F4696" t="str">
            <v>52413</v>
          </cell>
          <cell r="G4696">
            <v>192</v>
          </cell>
        </row>
        <row r="4697">
          <cell r="A4697" t="str">
            <v>32030</v>
          </cell>
          <cell r="B4697" t="str">
            <v>G47</v>
          </cell>
          <cell r="C4697">
            <v>3</v>
          </cell>
          <cell r="D4697">
            <v>192</v>
          </cell>
          <cell r="E4697" t="str">
            <v>524</v>
          </cell>
          <cell r="F4697" t="str">
            <v>52415</v>
          </cell>
          <cell r="G4697">
            <v>192</v>
          </cell>
        </row>
        <row r="4698">
          <cell r="A4698" t="str">
            <v>32010</v>
          </cell>
          <cell r="B4698" t="str">
            <v>G47</v>
          </cell>
          <cell r="C4698">
            <v>3</v>
          </cell>
          <cell r="D4698">
            <v>192</v>
          </cell>
          <cell r="E4698" t="str">
            <v>528</v>
          </cell>
          <cell r="F4698" t="str">
            <v>52892</v>
          </cell>
          <cell r="G4698">
            <v>192</v>
          </cell>
        </row>
        <row r="4699">
          <cell r="A4699" t="str">
            <v>32360</v>
          </cell>
          <cell r="B4699" t="str">
            <v>G46</v>
          </cell>
          <cell r="C4699">
            <v>3</v>
          </cell>
          <cell r="D4699">
            <v>191</v>
          </cell>
          <cell r="E4699" t="str">
            <v>512</v>
          </cell>
          <cell r="F4699" t="str">
            <v>51203</v>
          </cell>
          <cell r="G4699">
            <v>191</v>
          </cell>
        </row>
        <row r="4700">
          <cell r="A4700" t="str">
            <v>32040</v>
          </cell>
          <cell r="B4700" t="str">
            <v>G46</v>
          </cell>
          <cell r="C4700">
            <v>1</v>
          </cell>
          <cell r="D4700">
            <v>191</v>
          </cell>
          <cell r="E4700" t="str">
            <v>513</v>
          </cell>
          <cell r="F4700" t="str">
            <v>51313</v>
          </cell>
          <cell r="G4700">
            <v>191</v>
          </cell>
        </row>
        <row r="4701">
          <cell r="A4701" t="str">
            <v>32030</v>
          </cell>
          <cell r="B4701" t="str">
            <v>G47</v>
          </cell>
          <cell r="C4701">
            <v>1</v>
          </cell>
          <cell r="D4701">
            <v>191</v>
          </cell>
          <cell r="E4701" t="str">
            <v>521</v>
          </cell>
          <cell r="F4701" t="str">
            <v>52129</v>
          </cell>
          <cell r="G4701">
            <v>191</v>
          </cell>
        </row>
        <row r="4702">
          <cell r="A4702" t="str">
            <v>32320</v>
          </cell>
          <cell r="B4702" t="str">
            <v>G47</v>
          </cell>
          <cell r="C4702">
            <v>3</v>
          </cell>
          <cell r="D4702">
            <v>191</v>
          </cell>
          <cell r="E4702" t="str">
            <v>523</v>
          </cell>
          <cell r="F4702" t="str">
            <v>52311</v>
          </cell>
          <cell r="G4702">
            <v>191</v>
          </cell>
        </row>
        <row r="4703">
          <cell r="A4703" t="str">
            <v>32050</v>
          </cell>
          <cell r="B4703" t="str">
            <v>G47</v>
          </cell>
          <cell r="C4703">
            <v>3</v>
          </cell>
          <cell r="D4703">
            <v>191</v>
          </cell>
          <cell r="E4703" t="str">
            <v>523</v>
          </cell>
          <cell r="F4703" t="str">
            <v>52311</v>
          </cell>
          <cell r="G4703">
            <v>191</v>
          </cell>
        </row>
        <row r="4704">
          <cell r="A4704" t="str">
            <v>32020</v>
          </cell>
          <cell r="B4704" t="str">
            <v>G47</v>
          </cell>
          <cell r="C4704">
            <v>2</v>
          </cell>
          <cell r="D4704">
            <v>191</v>
          </cell>
          <cell r="E4704" t="str">
            <v>524</v>
          </cell>
          <cell r="F4704" t="str">
            <v>52416</v>
          </cell>
          <cell r="G4704">
            <v>191</v>
          </cell>
        </row>
        <row r="4705">
          <cell r="A4705" t="str">
            <v>32020</v>
          </cell>
          <cell r="B4705" t="str">
            <v>G47</v>
          </cell>
          <cell r="C4705">
            <v>3</v>
          </cell>
          <cell r="D4705">
            <v>191</v>
          </cell>
          <cell r="E4705" t="str">
            <v>525</v>
          </cell>
          <cell r="F4705" t="str">
            <v>52520</v>
          </cell>
          <cell r="G4705">
            <v>191</v>
          </cell>
        </row>
        <row r="4706">
          <cell r="A4706" t="str">
            <v>32030</v>
          </cell>
          <cell r="B4706" t="str">
            <v>G45</v>
          </cell>
          <cell r="C4706">
            <v>3</v>
          </cell>
          <cell r="D4706">
            <v>190</v>
          </cell>
          <cell r="E4706" t="str">
            <v>501</v>
          </cell>
          <cell r="F4706" t="str">
            <v>50120</v>
          </cell>
          <cell r="G4706">
            <v>190</v>
          </cell>
        </row>
        <row r="4707">
          <cell r="A4707" t="str">
            <v>32050</v>
          </cell>
          <cell r="B4707" t="str">
            <v>G45</v>
          </cell>
          <cell r="C4707">
            <v>3</v>
          </cell>
          <cell r="D4707">
            <v>190</v>
          </cell>
          <cell r="E4707" t="str">
            <v>502</v>
          </cell>
          <cell r="F4707" t="str">
            <v>50201</v>
          </cell>
          <cell r="G4707">
            <v>190</v>
          </cell>
        </row>
        <row r="4708">
          <cell r="A4708" t="str">
            <v>32060</v>
          </cell>
          <cell r="B4708" t="str">
            <v>G47</v>
          </cell>
          <cell r="C4708">
            <v>4</v>
          </cell>
          <cell r="D4708">
            <v>190</v>
          </cell>
          <cell r="E4708" t="str">
            <v>504</v>
          </cell>
          <cell r="F4708" t="str">
            <v>50401</v>
          </cell>
          <cell r="G4708">
            <v>190</v>
          </cell>
        </row>
        <row r="4709">
          <cell r="A4709" t="str">
            <v>32020</v>
          </cell>
          <cell r="B4709" t="str">
            <v>G46</v>
          </cell>
          <cell r="C4709">
            <v>3</v>
          </cell>
          <cell r="D4709">
            <v>190</v>
          </cell>
          <cell r="E4709" t="str">
            <v>512</v>
          </cell>
          <cell r="F4709" t="str">
            <v>51204</v>
          </cell>
          <cell r="G4709">
            <v>190</v>
          </cell>
        </row>
        <row r="4710">
          <cell r="A4710" t="str">
            <v>32020</v>
          </cell>
          <cell r="B4710" t="str">
            <v>G46</v>
          </cell>
          <cell r="C4710">
            <v>1</v>
          </cell>
          <cell r="D4710">
            <v>190</v>
          </cell>
          <cell r="E4710" t="str">
            <v>513</v>
          </cell>
          <cell r="F4710" t="str">
            <v>51332</v>
          </cell>
          <cell r="G4710">
            <v>190</v>
          </cell>
        </row>
        <row r="4711">
          <cell r="A4711" t="str">
            <v>32020</v>
          </cell>
          <cell r="B4711" t="str">
            <v>G46</v>
          </cell>
          <cell r="C4711">
            <v>1</v>
          </cell>
          <cell r="D4711">
            <v>190</v>
          </cell>
          <cell r="E4711" t="str">
            <v>513</v>
          </cell>
          <cell r="F4711" t="str">
            <v>51313</v>
          </cell>
          <cell r="G4711">
            <v>190</v>
          </cell>
        </row>
        <row r="4712">
          <cell r="A4712" t="str">
            <v>32030</v>
          </cell>
          <cell r="B4712" t="str">
            <v>G46</v>
          </cell>
          <cell r="C4712">
            <v>2</v>
          </cell>
          <cell r="D4712">
            <v>190</v>
          </cell>
          <cell r="E4712" t="str">
            <v>513</v>
          </cell>
          <cell r="F4712" t="str">
            <v>51319</v>
          </cell>
          <cell r="G4712">
            <v>190</v>
          </cell>
        </row>
        <row r="4713">
          <cell r="A4713" t="str">
            <v>32060</v>
          </cell>
          <cell r="B4713" t="str">
            <v>G46</v>
          </cell>
          <cell r="C4713">
            <v>3</v>
          </cell>
          <cell r="D4713">
            <v>190</v>
          </cell>
          <cell r="E4713" t="str">
            <v>513</v>
          </cell>
          <cell r="F4713" t="str">
            <v>51313</v>
          </cell>
          <cell r="G4713">
            <v>190</v>
          </cell>
        </row>
        <row r="4714">
          <cell r="A4714" t="str">
            <v>32030</v>
          </cell>
          <cell r="B4714" t="str">
            <v>G46</v>
          </cell>
          <cell r="C4714">
            <v>3</v>
          </cell>
          <cell r="D4714">
            <v>190</v>
          </cell>
          <cell r="E4714" t="str">
            <v>513</v>
          </cell>
          <cell r="F4714" t="str">
            <v>51312</v>
          </cell>
          <cell r="G4714">
            <v>190</v>
          </cell>
        </row>
        <row r="4715">
          <cell r="A4715" t="str">
            <v>32020</v>
          </cell>
          <cell r="B4715" t="str">
            <v>G46</v>
          </cell>
          <cell r="C4715">
            <v>3</v>
          </cell>
          <cell r="D4715">
            <v>190</v>
          </cell>
          <cell r="E4715" t="str">
            <v>513</v>
          </cell>
          <cell r="F4715" t="str">
            <v>51329</v>
          </cell>
          <cell r="G4715">
            <v>190</v>
          </cell>
        </row>
        <row r="4716">
          <cell r="A4716" t="str">
            <v>32040</v>
          </cell>
          <cell r="B4716" t="str">
            <v>G46</v>
          </cell>
          <cell r="C4716">
            <v>4</v>
          </cell>
          <cell r="D4716">
            <v>190</v>
          </cell>
          <cell r="E4716" t="str">
            <v>513</v>
          </cell>
          <cell r="F4716" t="str">
            <v>51329</v>
          </cell>
          <cell r="G4716">
            <v>190</v>
          </cell>
        </row>
        <row r="4717">
          <cell r="A4717" t="str">
            <v>32020</v>
          </cell>
          <cell r="B4717" t="str">
            <v>G46</v>
          </cell>
          <cell r="C4717">
            <v>4</v>
          </cell>
          <cell r="D4717">
            <v>190</v>
          </cell>
          <cell r="E4717" t="str">
            <v>513</v>
          </cell>
          <cell r="F4717" t="str">
            <v>51311</v>
          </cell>
          <cell r="G4717">
            <v>190</v>
          </cell>
        </row>
        <row r="4718">
          <cell r="A4718" t="str">
            <v>32010</v>
          </cell>
          <cell r="B4718" t="str">
            <v>G46</v>
          </cell>
          <cell r="C4718">
            <v>2</v>
          </cell>
          <cell r="D4718">
            <v>190</v>
          </cell>
          <cell r="E4718" t="str">
            <v>515</v>
          </cell>
          <cell r="F4718" t="str">
            <v>51522</v>
          </cell>
          <cell r="G4718">
            <v>190</v>
          </cell>
        </row>
        <row r="4719">
          <cell r="A4719" t="str">
            <v>32010</v>
          </cell>
          <cell r="B4719" t="str">
            <v>G46</v>
          </cell>
          <cell r="C4719">
            <v>1</v>
          </cell>
          <cell r="D4719">
            <v>190</v>
          </cell>
          <cell r="E4719" t="str">
            <v>518</v>
          </cell>
          <cell r="F4719" t="str">
            <v>51811</v>
          </cell>
          <cell r="G4719">
            <v>190</v>
          </cell>
        </row>
        <row r="4720">
          <cell r="A4720" t="str">
            <v>32040</v>
          </cell>
          <cell r="B4720" t="str">
            <v>G47</v>
          </cell>
          <cell r="C4720">
            <v>2</v>
          </cell>
          <cell r="D4720">
            <v>190</v>
          </cell>
          <cell r="E4720" t="str">
            <v>521</v>
          </cell>
          <cell r="F4720" t="str">
            <v>52129</v>
          </cell>
          <cell r="G4720">
            <v>190</v>
          </cell>
        </row>
        <row r="4721">
          <cell r="A4721" t="str">
            <v>32050</v>
          </cell>
          <cell r="B4721" t="str">
            <v>G47</v>
          </cell>
          <cell r="C4721">
            <v>2</v>
          </cell>
          <cell r="D4721">
            <v>190</v>
          </cell>
          <cell r="E4721" t="str">
            <v>521</v>
          </cell>
          <cell r="F4721" t="str">
            <v>52129</v>
          </cell>
          <cell r="G4721">
            <v>190</v>
          </cell>
        </row>
        <row r="4722">
          <cell r="A4722" t="str">
            <v>32050</v>
          </cell>
          <cell r="B4722" t="str">
            <v>G47</v>
          </cell>
          <cell r="C4722">
            <v>2</v>
          </cell>
          <cell r="D4722">
            <v>190</v>
          </cell>
          <cell r="E4722" t="str">
            <v>521</v>
          </cell>
          <cell r="F4722" t="str">
            <v>52129</v>
          </cell>
          <cell r="G4722">
            <v>190</v>
          </cell>
        </row>
        <row r="4723">
          <cell r="A4723" t="str">
            <v>32020</v>
          </cell>
          <cell r="B4723" t="str">
            <v>G47</v>
          </cell>
          <cell r="C4723">
            <v>2</v>
          </cell>
          <cell r="D4723">
            <v>190</v>
          </cell>
          <cell r="E4723" t="str">
            <v>521</v>
          </cell>
          <cell r="F4723" t="str">
            <v>52129</v>
          </cell>
          <cell r="G4723">
            <v>190</v>
          </cell>
        </row>
        <row r="4724">
          <cell r="A4724" t="str">
            <v>32030</v>
          </cell>
          <cell r="B4724" t="str">
            <v>G47</v>
          </cell>
          <cell r="C4724">
            <v>2</v>
          </cell>
          <cell r="D4724">
            <v>190</v>
          </cell>
          <cell r="E4724" t="str">
            <v>521</v>
          </cell>
          <cell r="F4724" t="str">
            <v>52129</v>
          </cell>
          <cell r="G4724">
            <v>190</v>
          </cell>
        </row>
        <row r="4725">
          <cell r="A4725" t="str">
            <v>32010</v>
          </cell>
          <cell r="B4725" t="str">
            <v>G47</v>
          </cell>
          <cell r="C4725">
            <v>2</v>
          </cell>
          <cell r="D4725">
            <v>190</v>
          </cell>
          <cell r="E4725" t="str">
            <v>521</v>
          </cell>
          <cell r="F4725" t="str">
            <v>52129</v>
          </cell>
          <cell r="G4725">
            <v>190</v>
          </cell>
        </row>
        <row r="4726">
          <cell r="A4726" t="str">
            <v>32020</v>
          </cell>
          <cell r="B4726" t="str">
            <v>G47</v>
          </cell>
          <cell r="C4726">
            <v>2</v>
          </cell>
          <cell r="D4726">
            <v>190</v>
          </cell>
          <cell r="E4726" t="str">
            <v>521</v>
          </cell>
          <cell r="F4726" t="str">
            <v>52129</v>
          </cell>
          <cell r="G4726">
            <v>190</v>
          </cell>
        </row>
        <row r="4727">
          <cell r="A4727" t="str">
            <v>32400</v>
          </cell>
          <cell r="B4727" t="str">
            <v>G47</v>
          </cell>
          <cell r="C4727">
            <v>3</v>
          </cell>
          <cell r="D4727">
            <v>190</v>
          </cell>
          <cell r="E4727" t="str">
            <v>521</v>
          </cell>
          <cell r="F4727" t="str">
            <v>52129</v>
          </cell>
          <cell r="G4727">
            <v>190</v>
          </cell>
        </row>
        <row r="4728">
          <cell r="A4728" t="str">
            <v>32040</v>
          </cell>
          <cell r="B4728" t="str">
            <v>G47</v>
          </cell>
          <cell r="C4728">
            <v>3</v>
          </cell>
          <cell r="D4728">
            <v>190</v>
          </cell>
          <cell r="E4728" t="str">
            <v>521</v>
          </cell>
          <cell r="F4728" t="str">
            <v>52129</v>
          </cell>
          <cell r="G4728">
            <v>190</v>
          </cell>
        </row>
        <row r="4729">
          <cell r="A4729" t="str">
            <v>32020</v>
          </cell>
          <cell r="B4729" t="str">
            <v>G47</v>
          </cell>
          <cell r="C4729">
            <v>6</v>
          </cell>
          <cell r="D4729">
            <v>190</v>
          </cell>
          <cell r="E4729" t="str">
            <v>521</v>
          </cell>
          <cell r="F4729" t="str">
            <v>52122</v>
          </cell>
          <cell r="G4729">
            <v>190</v>
          </cell>
        </row>
        <row r="4730">
          <cell r="A4730" t="str">
            <v>32330</v>
          </cell>
          <cell r="B4730" t="str">
            <v>G47</v>
          </cell>
          <cell r="C4730">
            <v>2</v>
          </cell>
          <cell r="D4730">
            <v>190</v>
          </cell>
          <cell r="E4730" t="str">
            <v>522</v>
          </cell>
          <cell r="F4730" t="str">
            <v>52212</v>
          </cell>
          <cell r="G4730">
            <v>190</v>
          </cell>
        </row>
        <row r="4731">
          <cell r="A4731" t="str">
            <v>32030</v>
          </cell>
          <cell r="B4731" t="str">
            <v>G47</v>
          </cell>
          <cell r="C4731">
            <v>2</v>
          </cell>
          <cell r="D4731">
            <v>190</v>
          </cell>
          <cell r="E4731" t="str">
            <v>522</v>
          </cell>
          <cell r="F4731" t="str">
            <v>52212</v>
          </cell>
          <cell r="G4731">
            <v>190</v>
          </cell>
        </row>
        <row r="4732">
          <cell r="A4732" t="str">
            <v>32020</v>
          </cell>
          <cell r="B4732" t="str">
            <v>G47</v>
          </cell>
          <cell r="C4732">
            <v>3</v>
          </cell>
          <cell r="D4732">
            <v>190</v>
          </cell>
          <cell r="E4732" t="str">
            <v>522</v>
          </cell>
          <cell r="F4732" t="str">
            <v>52214</v>
          </cell>
          <cell r="G4732">
            <v>190</v>
          </cell>
        </row>
        <row r="4733">
          <cell r="A4733" t="str">
            <v>32030</v>
          </cell>
          <cell r="B4733" t="str">
            <v>G47</v>
          </cell>
          <cell r="C4733">
            <v>3</v>
          </cell>
          <cell r="D4733">
            <v>190</v>
          </cell>
          <cell r="E4733" t="str">
            <v>522</v>
          </cell>
          <cell r="F4733" t="str">
            <v>52214</v>
          </cell>
          <cell r="G4733">
            <v>190</v>
          </cell>
        </row>
        <row r="4734">
          <cell r="A4734" t="str">
            <v>32030</v>
          </cell>
          <cell r="B4734" t="str">
            <v>G47</v>
          </cell>
          <cell r="C4734">
            <v>3</v>
          </cell>
          <cell r="D4734">
            <v>190</v>
          </cell>
          <cell r="E4734" t="str">
            <v>522</v>
          </cell>
          <cell r="F4734" t="str">
            <v>52214</v>
          </cell>
          <cell r="G4734">
            <v>190</v>
          </cell>
        </row>
        <row r="4735">
          <cell r="A4735" t="str">
            <v>32350</v>
          </cell>
          <cell r="B4735" t="str">
            <v>G47</v>
          </cell>
          <cell r="C4735">
            <v>4</v>
          </cell>
          <cell r="D4735">
            <v>190</v>
          </cell>
          <cell r="E4735" t="str">
            <v>522</v>
          </cell>
          <cell r="F4735" t="str">
            <v>52212</v>
          </cell>
          <cell r="G4735">
            <v>190</v>
          </cell>
        </row>
        <row r="4736">
          <cell r="A4736" t="str">
            <v>32010</v>
          </cell>
          <cell r="B4736" t="str">
            <v>G47</v>
          </cell>
          <cell r="C4736">
            <v>4</v>
          </cell>
          <cell r="D4736">
            <v>190</v>
          </cell>
          <cell r="E4736" t="str">
            <v>522</v>
          </cell>
          <cell r="F4736" t="str">
            <v>52211</v>
          </cell>
          <cell r="G4736">
            <v>190</v>
          </cell>
        </row>
        <row r="4737">
          <cell r="A4737" t="str">
            <v>32020</v>
          </cell>
          <cell r="B4737" t="str">
            <v>G47</v>
          </cell>
          <cell r="C4737">
            <v>1</v>
          </cell>
          <cell r="D4737">
            <v>190</v>
          </cell>
          <cell r="E4737" t="str">
            <v>523</v>
          </cell>
          <cell r="F4737" t="str">
            <v>52311</v>
          </cell>
          <cell r="G4737">
            <v>190</v>
          </cell>
        </row>
        <row r="4738">
          <cell r="A4738" t="str">
            <v>32020</v>
          </cell>
          <cell r="B4738" t="str">
            <v>G47</v>
          </cell>
          <cell r="C4738">
            <v>2</v>
          </cell>
          <cell r="D4738">
            <v>190</v>
          </cell>
          <cell r="E4738" t="str">
            <v>523</v>
          </cell>
          <cell r="F4738" t="str">
            <v>52312</v>
          </cell>
          <cell r="G4738">
            <v>190</v>
          </cell>
        </row>
        <row r="4739">
          <cell r="A4739" t="str">
            <v>32030</v>
          </cell>
          <cell r="B4739" t="str">
            <v>G47</v>
          </cell>
          <cell r="C4739">
            <v>3</v>
          </cell>
          <cell r="D4739">
            <v>190</v>
          </cell>
          <cell r="E4739" t="str">
            <v>523</v>
          </cell>
          <cell r="F4739" t="str">
            <v>52311</v>
          </cell>
          <cell r="G4739">
            <v>190</v>
          </cell>
        </row>
        <row r="4740">
          <cell r="A4740" t="str">
            <v>32310</v>
          </cell>
          <cell r="B4740" t="str">
            <v>G47</v>
          </cell>
          <cell r="C4740">
            <v>1</v>
          </cell>
          <cell r="D4740">
            <v>190</v>
          </cell>
          <cell r="E4740" t="str">
            <v>524</v>
          </cell>
          <cell r="F4740" t="str">
            <v>52413</v>
          </cell>
          <cell r="G4740">
            <v>190</v>
          </cell>
        </row>
        <row r="4741">
          <cell r="A4741" t="str">
            <v>32070</v>
          </cell>
          <cell r="B4741" t="str">
            <v>G47</v>
          </cell>
          <cell r="C4741">
            <v>2</v>
          </cell>
          <cell r="D4741">
            <v>190</v>
          </cell>
          <cell r="E4741" t="str">
            <v>524</v>
          </cell>
          <cell r="F4741" t="str">
            <v>52416</v>
          </cell>
          <cell r="G4741">
            <v>190</v>
          </cell>
        </row>
        <row r="4742">
          <cell r="A4742" t="str">
            <v>32030</v>
          </cell>
          <cell r="B4742" t="str">
            <v>G47</v>
          </cell>
          <cell r="C4742">
            <v>2</v>
          </cell>
          <cell r="D4742">
            <v>190</v>
          </cell>
          <cell r="E4742" t="str">
            <v>524</v>
          </cell>
          <cell r="F4742" t="str">
            <v>52419</v>
          </cell>
          <cell r="G4742">
            <v>190</v>
          </cell>
        </row>
        <row r="4743">
          <cell r="A4743" t="str">
            <v>32020</v>
          </cell>
          <cell r="B4743" t="str">
            <v>G47</v>
          </cell>
          <cell r="C4743">
            <v>2</v>
          </cell>
          <cell r="D4743">
            <v>190</v>
          </cell>
          <cell r="E4743" t="str">
            <v>524</v>
          </cell>
          <cell r="F4743" t="str">
            <v>52416</v>
          </cell>
          <cell r="G4743">
            <v>190</v>
          </cell>
        </row>
        <row r="4744">
          <cell r="A4744" t="str">
            <v>32010</v>
          </cell>
          <cell r="B4744" t="str">
            <v>G47</v>
          </cell>
          <cell r="C4744">
            <v>2</v>
          </cell>
          <cell r="D4744">
            <v>190</v>
          </cell>
          <cell r="E4744" t="str">
            <v>524</v>
          </cell>
          <cell r="F4744" t="str">
            <v>52416</v>
          </cell>
          <cell r="G4744">
            <v>190</v>
          </cell>
        </row>
        <row r="4745">
          <cell r="A4745" t="str">
            <v>32010</v>
          </cell>
          <cell r="B4745" t="str">
            <v>G47</v>
          </cell>
          <cell r="C4745">
            <v>2</v>
          </cell>
          <cell r="D4745">
            <v>190</v>
          </cell>
          <cell r="E4745" t="str">
            <v>524</v>
          </cell>
          <cell r="F4745" t="str">
            <v>52416</v>
          </cell>
          <cell r="G4745">
            <v>190</v>
          </cell>
        </row>
        <row r="4746">
          <cell r="A4746" t="str">
            <v>32020</v>
          </cell>
          <cell r="B4746" t="str">
            <v>G47</v>
          </cell>
          <cell r="C4746">
            <v>3</v>
          </cell>
          <cell r="D4746">
            <v>190</v>
          </cell>
          <cell r="E4746" t="str">
            <v>524</v>
          </cell>
          <cell r="F4746" t="str">
            <v>52413</v>
          </cell>
          <cell r="G4746">
            <v>190</v>
          </cell>
        </row>
        <row r="4747">
          <cell r="A4747" t="str">
            <v>32010</v>
          </cell>
          <cell r="B4747" t="str">
            <v>G47</v>
          </cell>
          <cell r="C4747">
            <v>3</v>
          </cell>
          <cell r="D4747">
            <v>190</v>
          </cell>
          <cell r="E4747" t="str">
            <v>524</v>
          </cell>
          <cell r="F4747" t="str">
            <v>52416</v>
          </cell>
          <cell r="G4747">
            <v>190</v>
          </cell>
        </row>
        <row r="4748">
          <cell r="A4748" t="str">
            <v>32330</v>
          </cell>
          <cell r="B4748" t="str">
            <v>G47</v>
          </cell>
          <cell r="C4748">
            <v>2</v>
          </cell>
          <cell r="D4748">
            <v>190</v>
          </cell>
          <cell r="E4748" t="str">
            <v>525</v>
          </cell>
          <cell r="F4748" t="str">
            <v>52514</v>
          </cell>
          <cell r="G4748">
            <v>190</v>
          </cell>
        </row>
        <row r="4749">
          <cell r="A4749" t="str">
            <v>32310</v>
          </cell>
          <cell r="B4749" t="str">
            <v>G47</v>
          </cell>
          <cell r="C4749">
            <v>13</v>
          </cell>
          <cell r="D4749">
            <v>190</v>
          </cell>
          <cell r="E4749" t="str">
            <v>525</v>
          </cell>
          <cell r="F4749" t="str">
            <v>52514</v>
          </cell>
          <cell r="G4749">
            <v>190</v>
          </cell>
        </row>
        <row r="4750">
          <cell r="A4750" t="str">
            <v>32070</v>
          </cell>
          <cell r="B4750" t="str">
            <v>G47</v>
          </cell>
          <cell r="C4750">
            <v>2</v>
          </cell>
          <cell r="D4750">
            <v>190</v>
          </cell>
          <cell r="E4750" t="str">
            <v>526</v>
          </cell>
          <cell r="F4750" t="str">
            <v>52611</v>
          </cell>
          <cell r="G4750">
            <v>190</v>
          </cell>
        </row>
        <row r="4751">
          <cell r="A4751" t="str">
            <v>32060</v>
          </cell>
          <cell r="B4751" t="str">
            <v>G47</v>
          </cell>
          <cell r="C4751">
            <v>2</v>
          </cell>
          <cell r="D4751">
            <v>190</v>
          </cell>
          <cell r="E4751" t="str">
            <v>526</v>
          </cell>
          <cell r="F4751" t="str">
            <v>52612</v>
          </cell>
          <cell r="G4751">
            <v>190</v>
          </cell>
        </row>
        <row r="4752">
          <cell r="A4752" t="str">
            <v>32330</v>
          </cell>
          <cell r="B4752" t="str">
            <v>G47</v>
          </cell>
          <cell r="C4752">
            <v>3</v>
          </cell>
          <cell r="D4752">
            <v>190</v>
          </cell>
          <cell r="E4752" t="str">
            <v>526</v>
          </cell>
          <cell r="F4752" t="str">
            <v>52631</v>
          </cell>
          <cell r="G4752">
            <v>190</v>
          </cell>
        </row>
        <row r="4753">
          <cell r="A4753" t="str">
            <v>32020</v>
          </cell>
          <cell r="B4753" t="str">
            <v>G47</v>
          </cell>
          <cell r="C4753">
            <v>3</v>
          </cell>
          <cell r="D4753">
            <v>190</v>
          </cell>
          <cell r="E4753" t="str">
            <v>526</v>
          </cell>
          <cell r="F4753" t="str">
            <v>52612</v>
          </cell>
          <cell r="G4753">
            <v>190</v>
          </cell>
        </row>
        <row r="4754">
          <cell r="A4754" t="str">
            <v>32010</v>
          </cell>
          <cell r="B4754" t="str">
            <v>G46</v>
          </cell>
          <cell r="C4754">
            <v>4</v>
          </cell>
          <cell r="D4754">
            <v>189</v>
          </cell>
          <cell r="E4754" t="str">
            <v>513</v>
          </cell>
          <cell r="F4754" t="str">
            <v>51312</v>
          </cell>
          <cell r="G4754">
            <v>189</v>
          </cell>
        </row>
        <row r="4755">
          <cell r="A4755" t="str">
            <v>32030</v>
          </cell>
          <cell r="B4755" t="str">
            <v>G47</v>
          </cell>
          <cell r="C4755">
            <v>2</v>
          </cell>
          <cell r="D4755">
            <v>189</v>
          </cell>
          <cell r="E4755" t="str">
            <v>521</v>
          </cell>
          <cell r="F4755" t="str">
            <v>52129</v>
          </cell>
          <cell r="G4755">
            <v>189</v>
          </cell>
        </row>
        <row r="4756">
          <cell r="A4756" t="str">
            <v>32370</v>
          </cell>
          <cell r="B4756" t="str">
            <v>G47</v>
          </cell>
          <cell r="C4756">
            <v>1</v>
          </cell>
          <cell r="D4756">
            <v>189</v>
          </cell>
          <cell r="E4756" t="str">
            <v>522</v>
          </cell>
          <cell r="F4756" t="str">
            <v>52221</v>
          </cell>
          <cell r="G4756">
            <v>189</v>
          </cell>
        </row>
        <row r="4757">
          <cell r="A4757" t="str">
            <v>32030</v>
          </cell>
          <cell r="B4757" t="str">
            <v>G47</v>
          </cell>
          <cell r="C4757">
            <v>3</v>
          </cell>
          <cell r="D4757">
            <v>189</v>
          </cell>
          <cell r="E4757" t="str">
            <v>523</v>
          </cell>
          <cell r="F4757" t="str">
            <v>52311</v>
          </cell>
          <cell r="G4757">
            <v>189</v>
          </cell>
        </row>
        <row r="4758">
          <cell r="A4758" t="str">
            <v>32040</v>
          </cell>
          <cell r="B4758" t="str">
            <v>G47</v>
          </cell>
          <cell r="C4758">
            <v>3</v>
          </cell>
          <cell r="D4758">
            <v>189</v>
          </cell>
          <cell r="E4758" t="str">
            <v>523</v>
          </cell>
          <cell r="F4758" t="str">
            <v>52320</v>
          </cell>
          <cell r="G4758">
            <v>189</v>
          </cell>
        </row>
        <row r="4759">
          <cell r="A4759" t="str">
            <v>32020</v>
          </cell>
          <cell r="B4759" t="str">
            <v>G47</v>
          </cell>
          <cell r="C4759">
            <v>1</v>
          </cell>
          <cell r="D4759">
            <v>189</v>
          </cell>
          <cell r="E4759" t="str">
            <v>524</v>
          </cell>
          <cell r="F4759" t="str">
            <v>52411</v>
          </cell>
          <cell r="G4759">
            <v>189</v>
          </cell>
        </row>
        <row r="4760">
          <cell r="A4760" t="str">
            <v>32010</v>
          </cell>
          <cell r="B4760" t="str">
            <v>G47</v>
          </cell>
          <cell r="C4760">
            <v>2</v>
          </cell>
          <cell r="D4760">
            <v>189</v>
          </cell>
          <cell r="E4760" t="str">
            <v>524</v>
          </cell>
          <cell r="F4760" t="str">
            <v>52415</v>
          </cell>
          <cell r="G4760">
            <v>189</v>
          </cell>
        </row>
        <row r="4761">
          <cell r="A4761" t="str">
            <v>32040</v>
          </cell>
          <cell r="B4761" t="str">
            <v>G47</v>
          </cell>
          <cell r="C4761">
            <v>2</v>
          </cell>
          <cell r="D4761">
            <v>189</v>
          </cell>
          <cell r="E4761" t="str">
            <v>525</v>
          </cell>
          <cell r="F4761" t="str">
            <v>52532</v>
          </cell>
          <cell r="G4761">
            <v>189</v>
          </cell>
        </row>
        <row r="4762">
          <cell r="A4762" t="str">
            <v>32060</v>
          </cell>
          <cell r="B4762" t="str">
            <v>G47</v>
          </cell>
          <cell r="C4762">
            <v>1</v>
          </cell>
          <cell r="D4762">
            <v>189</v>
          </cell>
          <cell r="E4762" t="str">
            <v>526</v>
          </cell>
          <cell r="F4762" t="str">
            <v>52619</v>
          </cell>
          <cell r="G4762">
            <v>189</v>
          </cell>
        </row>
        <row r="4763">
          <cell r="A4763" t="str">
            <v>32040</v>
          </cell>
          <cell r="B4763" t="str">
            <v>G47</v>
          </cell>
          <cell r="C4763">
            <v>2</v>
          </cell>
          <cell r="D4763">
            <v>189</v>
          </cell>
          <cell r="E4763" t="str">
            <v>526</v>
          </cell>
          <cell r="F4763" t="str">
            <v>52612</v>
          </cell>
          <cell r="G4763">
            <v>189</v>
          </cell>
        </row>
        <row r="4764">
          <cell r="A4764" t="str">
            <v>32390</v>
          </cell>
          <cell r="B4764" t="str">
            <v>G47</v>
          </cell>
          <cell r="C4764">
            <v>3</v>
          </cell>
          <cell r="D4764">
            <v>189</v>
          </cell>
          <cell r="E4764" t="str">
            <v>526</v>
          </cell>
          <cell r="F4764" t="str">
            <v>52611</v>
          </cell>
          <cell r="G4764">
            <v>189</v>
          </cell>
        </row>
        <row r="4765">
          <cell r="A4765" t="str">
            <v>32040</v>
          </cell>
          <cell r="B4765" t="str">
            <v>G47</v>
          </cell>
          <cell r="C4765">
            <v>8</v>
          </cell>
          <cell r="D4765">
            <v>189</v>
          </cell>
          <cell r="E4765" t="str">
            <v>528</v>
          </cell>
          <cell r="F4765" t="str">
            <v>52893</v>
          </cell>
          <cell r="G4765">
            <v>189</v>
          </cell>
        </row>
        <row r="4766">
          <cell r="A4766" t="str">
            <v>32340</v>
          </cell>
          <cell r="B4766" t="str">
            <v>G45</v>
          </cell>
          <cell r="C4766">
            <v>7</v>
          </cell>
          <cell r="D4766">
            <v>188</v>
          </cell>
          <cell r="E4766" t="str">
            <v>501</v>
          </cell>
          <cell r="F4766" t="str">
            <v>50110</v>
          </cell>
          <cell r="G4766">
            <v>188</v>
          </cell>
        </row>
        <row r="4767">
          <cell r="A4767" t="str">
            <v>32030</v>
          </cell>
          <cell r="B4767" t="str">
            <v>G47</v>
          </cell>
          <cell r="C4767">
            <v>2</v>
          </cell>
          <cell r="D4767">
            <v>188</v>
          </cell>
          <cell r="E4767" t="str">
            <v>504</v>
          </cell>
          <cell r="F4767" t="str">
            <v>50401</v>
          </cell>
          <cell r="G4767">
            <v>188</v>
          </cell>
        </row>
        <row r="4768">
          <cell r="A4768" t="str">
            <v>32040</v>
          </cell>
          <cell r="B4768" t="str">
            <v>G46</v>
          </cell>
          <cell r="C4768">
            <v>2</v>
          </cell>
          <cell r="D4768">
            <v>188</v>
          </cell>
          <cell r="E4768" t="str">
            <v>513</v>
          </cell>
          <cell r="F4768" t="str">
            <v>51313</v>
          </cell>
          <cell r="G4768">
            <v>188</v>
          </cell>
        </row>
        <row r="4769">
          <cell r="A4769" t="str">
            <v>32030</v>
          </cell>
          <cell r="B4769" t="str">
            <v>G46</v>
          </cell>
          <cell r="C4769">
            <v>2</v>
          </cell>
          <cell r="D4769">
            <v>188</v>
          </cell>
          <cell r="E4769" t="str">
            <v>513</v>
          </cell>
          <cell r="F4769" t="str">
            <v>51311</v>
          </cell>
          <cell r="G4769">
            <v>188</v>
          </cell>
        </row>
        <row r="4770">
          <cell r="A4770" t="str">
            <v>32020</v>
          </cell>
          <cell r="B4770" t="str">
            <v>G47</v>
          </cell>
          <cell r="C4770">
            <v>2</v>
          </cell>
          <cell r="D4770">
            <v>188</v>
          </cell>
          <cell r="E4770" t="str">
            <v>522</v>
          </cell>
          <cell r="F4770" t="str">
            <v>52212</v>
          </cell>
          <cell r="G4770">
            <v>188</v>
          </cell>
        </row>
        <row r="4771">
          <cell r="A4771" t="str">
            <v>32020</v>
          </cell>
          <cell r="B4771" t="str">
            <v>G47</v>
          </cell>
          <cell r="C4771">
            <v>2</v>
          </cell>
          <cell r="D4771">
            <v>188</v>
          </cell>
          <cell r="E4771" t="str">
            <v>525</v>
          </cell>
          <cell r="F4771" t="str">
            <v>52520</v>
          </cell>
          <cell r="G4771">
            <v>188</v>
          </cell>
        </row>
        <row r="4772">
          <cell r="A4772" t="str">
            <v>32040</v>
          </cell>
          <cell r="B4772" t="str">
            <v>G47</v>
          </cell>
          <cell r="C4772">
            <v>1</v>
          </cell>
          <cell r="D4772">
            <v>188</v>
          </cell>
          <cell r="E4772" t="str">
            <v>526</v>
          </cell>
          <cell r="F4772" t="str">
            <v>52673</v>
          </cell>
          <cell r="G4772">
            <v>188</v>
          </cell>
        </row>
        <row r="4773">
          <cell r="A4773" t="str">
            <v>32020</v>
          </cell>
          <cell r="B4773" t="str">
            <v>G45</v>
          </cell>
          <cell r="C4773">
            <v>3</v>
          </cell>
          <cell r="D4773">
            <v>187</v>
          </cell>
          <cell r="E4773" t="str">
            <v>501</v>
          </cell>
          <cell r="F4773" t="str">
            <v>50120</v>
          </cell>
          <cell r="G4773">
            <v>187</v>
          </cell>
        </row>
        <row r="4774">
          <cell r="A4774" t="str">
            <v>32010</v>
          </cell>
          <cell r="B4774" t="str">
            <v>G45</v>
          </cell>
          <cell r="C4774">
            <v>1</v>
          </cell>
          <cell r="D4774">
            <v>187</v>
          </cell>
          <cell r="E4774" t="str">
            <v>503</v>
          </cell>
          <cell r="F4774" t="str">
            <v>50302</v>
          </cell>
          <cell r="G4774">
            <v>187</v>
          </cell>
        </row>
        <row r="4775">
          <cell r="A4775" t="str">
            <v>32030</v>
          </cell>
          <cell r="B4775" t="str">
            <v>G46</v>
          </cell>
          <cell r="C4775">
            <v>2</v>
          </cell>
          <cell r="D4775">
            <v>187</v>
          </cell>
          <cell r="E4775" t="str">
            <v>514</v>
          </cell>
          <cell r="F4775" t="str">
            <v>51462</v>
          </cell>
          <cell r="G4775">
            <v>187</v>
          </cell>
        </row>
        <row r="4776">
          <cell r="A4776" t="str">
            <v>32390</v>
          </cell>
          <cell r="B4776" t="str">
            <v>G46</v>
          </cell>
          <cell r="C4776">
            <v>2</v>
          </cell>
          <cell r="D4776">
            <v>187</v>
          </cell>
          <cell r="E4776" t="str">
            <v>515</v>
          </cell>
          <cell r="F4776" t="str">
            <v>51511</v>
          </cell>
          <cell r="G4776">
            <v>187</v>
          </cell>
        </row>
        <row r="4777">
          <cell r="A4777" t="str">
            <v>32350</v>
          </cell>
          <cell r="B4777" t="str">
            <v>G47</v>
          </cell>
          <cell r="C4777">
            <v>4</v>
          </cell>
          <cell r="D4777">
            <v>187</v>
          </cell>
          <cell r="E4777" t="str">
            <v>521</v>
          </cell>
          <cell r="F4777" t="str">
            <v>52129</v>
          </cell>
          <cell r="G4777">
            <v>187</v>
          </cell>
        </row>
        <row r="4778">
          <cell r="A4778" t="str">
            <v>32050</v>
          </cell>
          <cell r="B4778" t="str">
            <v>G47</v>
          </cell>
          <cell r="C4778">
            <v>2</v>
          </cell>
          <cell r="D4778">
            <v>187</v>
          </cell>
          <cell r="E4778" t="str">
            <v>522</v>
          </cell>
          <cell r="F4778" t="str">
            <v>52212</v>
          </cell>
          <cell r="G4778">
            <v>187</v>
          </cell>
        </row>
        <row r="4779">
          <cell r="A4779" t="str">
            <v>32020</v>
          </cell>
          <cell r="B4779" t="str">
            <v>G47</v>
          </cell>
          <cell r="C4779">
            <v>1</v>
          </cell>
          <cell r="D4779">
            <v>187</v>
          </cell>
          <cell r="E4779" t="str">
            <v>524</v>
          </cell>
          <cell r="F4779" t="str">
            <v>52416</v>
          </cell>
          <cell r="G4779">
            <v>187</v>
          </cell>
        </row>
        <row r="4780">
          <cell r="A4780" t="str">
            <v>32010</v>
          </cell>
          <cell r="B4780" t="str">
            <v>G47</v>
          </cell>
          <cell r="C4780">
            <v>1</v>
          </cell>
          <cell r="D4780">
            <v>187</v>
          </cell>
          <cell r="E4780" t="str">
            <v>524</v>
          </cell>
          <cell r="F4780" t="str">
            <v>52416</v>
          </cell>
          <cell r="G4780">
            <v>187</v>
          </cell>
        </row>
        <row r="4781">
          <cell r="A4781" t="str">
            <v>32020</v>
          </cell>
          <cell r="B4781" t="str">
            <v>G47</v>
          </cell>
          <cell r="C4781">
            <v>3</v>
          </cell>
          <cell r="D4781">
            <v>187</v>
          </cell>
          <cell r="E4781" t="str">
            <v>524</v>
          </cell>
          <cell r="F4781" t="str">
            <v>52430</v>
          </cell>
          <cell r="G4781">
            <v>187</v>
          </cell>
        </row>
        <row r="4782">
          <cell r="A4782" t="str">
            <v>32040</v>
          </cell>
          <cell r="B4782" t="str">
            <v>G47</v>
          </cell>
          <cell r="C4782">
            <v>2</v>
          </cell>
          <cell r="D4782">
            <v>187</v>
          </cell>
          <cell r="E4782" t="str">
            <v>525</v>
          </cell>
          <cell r="F4782" t="str">
            <v>52531</v>
          </cell>
          <cell r="G4782">
            <v>187</v>
          </cell>
        </row>
        <row r="4783">
          <cell r="A4783" t="str">
            <v>32060</v>
          </cell>
          <cell r="B4783" t="str">
            <v>G46</v>
          </cell>
          <cell r="C4783">
            <v>4</v>
          </cell>
          <cell r="D4783">
            <v>186</v>
          </cell>
          <cell r="E4783" t="str">
            <v>513</v>
          </cell>
          <cell r="F4783" t="str">
            <v>51313</v>
          </cell>
          <cell r="G4783">
            <v>186</v>
          </cell>
        </row>
        <row r="4784">
          <cell r="A4784" t="str">
            <v>32030</v>
          </cell>
          <cell r="B4784" t="str">
            <v>G46</v>
          </cell>
          <cell r="C4784">
            <v>2</v>
          </cell>
          <cell r="D4784">
            <v>186</v>
          </cell>
          <cell r="E4784" t="str">
            <v>515</v>
          </cell>
          <cell r="F4784" t="str">
            <v>51522</v>
          </cell>
          <cell r="G4784">
            <v>186</v>
          </cell>
        </row>
        <row r="4785">
          <cell r="A4785" t="str">
            <v>32030</v>
          </cell>
          <cell r="B4785" t="str">
            <v>G47</v>
          </cell>
          <cell r="C4785">
            <v>1</v>
          </cell>
          <cell r="D4785">
            <v>186</v>
          </cell>
          <cell r="E4785" t="str">
            <v>521</v>
          </cell>
          <cell r="F4785" t="str">
            <v>52129</v>
          </cell>
          <cell r="G4785">
            <v>186</v>
          </cell>
        </row>
        <row r="4786">
          <cell r="A4786" t="str">
            <v>32030</v>
          </cell>
          <cell r="B4786" t="str">
            <v>G47</v>
          </cell>
          <cell r="C4786">
            <v>2</v>
          </cell>
          <cell r="D4786">
            <v>186</v>
          </cell>
          <cell r="E4786" t="str">
            <v>521</v>
          </cell>
          <cell r="F4786" t="str">
            <v>52129</v>
          </cell>
          <cell r="G4786">
            <v>186</v>
          </cell>
        </row>
        <row r="4787">
          <cell r="A4787" t="str">
            <v>32050</v>
          </cell>
          <cell r="B4787" t="str">
            <v>G47</v>
          </cell>
          <cell r="C4787">
            <v>2</v>
          </cell>
          <cell r="D4787">
            <v>186</v>
          </cell>
          <cell r="E4787" t="str">
            <v>521</v>
          </cell>
          <cell r="F4787" t="str">
            <v>52129</v>
          </cell>
          <cell r="G4787">
            <v>186</v>
          </cell>
        </row>
        <row r="4788">
          <cell r="A4788" t="str">
            <v>32020</v>
          </cell>
          <cell r="B4788" t="str">
            <v>G47</v>
          </cell>
          <cell r="C4788">
            <v>6</v>
          </cell>
          <cell r="D4788">
            <v>186</v>
          </cell>
          <cell r="E4788" t="str">
            <v>522</v>
          </cell>
          <cell r="F4788" t="str">
            <v>52221</v>
          </cell>
          <cell r="G4788">
            <v>186</v>
          </cell>
        </row>
        <row r="4789">
          <cell r="A4789" t="str">
            <v>32030</v>
          </cell>
          <cell r="B4789" t="str">
            <v>G47</v>
          </cell>
          <cell r="C4789">
            <v>3</v>
          </cell>
          <cell r="D4789">
            <v>186</v>
          </cell>
          <cell r="E4789" t="str">
            <v>523</v>
          </cell>
          <cell r="F4789" t="str">
            <v>52311</v>
          </cell>
          <cell r="G4789">
            <v>186</v>
          </cell>
        </row>
        <row r="4790">
          <cell r="A4790" t="str">
            <v>32060</v>
          </cell>
          <cell r="B4790" t="str">
            <v>G47</v>
          </cell>
          <cell r="C4790">
            <v>3</v>
          </cell>
          <cell r="D4790">
            <v>186</v>
          </cell>
          <cell r="E4790" t="str">
            <v>525</v>
          </cell>
          <cell r="F4790" t="str">
            <v>52514</v>
          </cell>
          <cell r="G4790">
            <v>186</v>
          </cell>
        </row>
        <row r="4791">
          <cell r="A4791" t="str">
            <v>32040</v>
          </cell>
          <cell r="B4791" t="str">
            <v>G47</v>
          </cell>
          <cell r="C4791">
            <v>2</v>
          </cell>
          <cell r="D4791">
            <v>186</v>
          </cell>
          <cell r="E4791" t="str">
            <v>526</v>
          </cell>
          <cell r="F4791" t="str">
            <v>52631</v>
          </cell>
          <cell r="G4791">
            <v>186</v>
          </cell>
        </row>
        <row r="4792">
          <cell r="A4792" t="str">
            <v>32040</v>
          </cell>
          <cell r="B4792" t="str">
            <v>G47</v>
          </cell>
          <cell r="C4792">
            <v>2</v>
          </cell>
          <cell r="D4792">
            <v>186</v>
          </cell>
          <cell r="E4792" t="str">
            <v>526</v>
          </cell>
          <cell r="F4792" t="str">
            <v>52650</v>
          </cell>
          <cell r="G4792">
            <v>186</v>
          </cell>
        </row>
        <row r="4793">
          <cell r="A4793" t="str">
            <v>32020</v>
          </cell>
          <cell r="B4793" t="str">
            <v>G47</v>
          </cell>
          <cell r="C4793">
            <v>25</v>
          </cell>
          <cell r="D4793">
            <v>186</v>
          </cell>
          <cell r="E4793" t="str">
            <v>528</v>
          </cell>
          <cell r="F4793" t="str">
            <v>52892</v>
          </cell>
          <cell r="G4793">
            <v>186</v>
          </cell>
        </row>
        <row r="4794">
          <cell r="A4794" t="str">
            <v>32040</v>
          </cell>
          <cell r="B4794" t="str">
            <v>G45</v>
          </cell>
          <cell r="C4794">
            <v>1</v>
          </cell>
          <cell r="D4794">
            <v>185</v>
          </cell>
          <cell r="E4794" t="str">
            <v>502</v>
          </cell>
          <cell r="F4794" t="str">
            <v>50202</v>
          </cell>
          <cell r="G4794">
            <v>185</v>
          </cell>
        </row>
        <row r="4795">
          <cell r="A4795" t="str">
            <v>32040</v>
          </cell>
          <cell r="B4795" t="str">
            <v>G46</v>
          </cell>
          <cell r="C4795">
            <v>3</v>
          </cell>
          <cell r="D4795">
            <v>185</v>
          </cell>
          <cell r="E4795" t="str">
            <v>513</v>
          </cell>
          <cell r="F4795" t="str">
            <v>51311</v>
          </cell>
          <cell r="G4795">
            <v>185</v>
          </cell>
        </row>
        <row r="4796">
          <cell r="A4796" t="str">
            <v>32340</v>
          </cell>
          <cell r="B4796" t="str">
            <v>G46</v>
          </cell>
          <cell r="C4796">
            <v>5</v>
          </cell>
          <cell r="D4796">
            <v>185</v>
          </cell>
          <cell r="E4796" t="str">
            <v>516</v>
          </cell>
          <cell r="F4796" t="str">
            <v>51602</v>
          </cell>
          <cell r="G4796">
            <v>185</v>
          </cell>
        </row>
        <row r="4797">
          <cell r="A4797" t="str">
            <v>32020</v>
          </cell>
          <cell r="B4797" t="str">
            <v>G46</v>
          </cell>
          <cell r="C4797">
            <v>4</v>
          </cell>
          <cell r="D4797">
            <v>185</v>
          </cell>
          <cell r="E4797" t="str">
            <v>517</v>
          </cell>
          <cell r="F4797" t="str">
            <v>51731</v>
          </cell>
          <cell r="G4797">
            <v>185</v>
          </cell>
        </row>
        <row r="4798">
          <cell r="A4798" t="str">
            <v>32030</v>
          </cell>
          <cell r="B4798" t="str">
            <v>G46</v>
          </cell>
          <cell r="C4798">
            <v>2</v>
          </cell>
          <cell r="D4798">
            <v>185</v>
          </cell>
          <cell r="E4798" t="str">
            <v>518</v>
          </cell>
          <cell r="F4798" t="str">
            <v>51896</v>
          </cell>
          <cell r="G4798">
            <v>185</v>
          </cell>
        </row>
        <row r="4799">
          <cell r="A4799" t="str">
            <v>32040</v>
          </cell>
          <cell r="B4799" t="str">
            <v>G47</v>
          </cell>
          <cell r="C4799">
            <v>4</v>
          </cell>
          <cell r="D4799">
            <v>185</v>
          </cell>
          <cell r="E4799" t="str">
            <v>521</v>
          </cell>
          <cell r="F4799" t="str">
            <v>52121</v>
          </cell>
          <cell r="G4799">
            <v>185</v>
          </cell>
        </row>
        <row r="4800">
          <cell r="A4800" t="str">
            <v>32040</v>
          </cell>
          <cell r="B4800" t="str">
            <v>G47</v>
          </cell>
          <cell r="C4800">
            <v>1</v>
          </cell>
          <cell r="D4800">
            <v>185</v>
          </cell>
          <cell r="E4800" t="str">
            <v>522</v>
          </cell>
          <cell r="F4800" t="str">
            <v>52216</v>
          </cell>
          <cell r="G4800">
            <v>185</v>
          </cell>
        </row>
        <row r="4801">
          <cell r="A4801" t="str">
            <v>32040</v>
          </cell>
          <cell r="B4801" t="str">
            <v>G47</v>
          </cell>
          <cell r="C4801">
            <v>2</v>
          </cell>
          <cell r="D4801">
            <v>185</v>
          </cell>
          <cell r="E4801" t="str">
            <v>522</v>
          </cell>
          <cell r="F4801" t="str">
            <v>52213</v>
          </cell>
          <cell r="G4801">
            <v>185</v>
          </cell>
        </row>
        <row r="4802">
          <cell r="A4802" t="str">
            <v>32020</v>
          </cell>
          <cell r="B4802" t="str">
            <v>G47</v>
          </cell>
          <cell r="C4802">
            <v>1</v>
          </cell>
          <cell r="D4802">
            <v>185</v>
          </cell>
          <cell r="E4802" t="str">
            <v>523</v>
          </cell>
          <cell r="F4802" t="str">
            <v>52311</v>
          </cell>
          <cell r="G4802">
            <v>185</v>
          </cell>
        </row>
        <row r="4803">
          <cell r="A4803" t="str">
            <v>32020</v>
          </cell>
          <cell r="B4803" t="str">
            <v>G47</v>
          </cell>
          <cell r="C4803">
            <v>2</v>
          </cell>
          <cell r="D4803">
            <v>185</v>
          </cell>
          <cell r="E4803" t="str">
            <v>523</v>
          </cell>
          <cell r="F4803" t="str">
            <v>52311</v>
          </cell>
          <cell r="G4803">
            <v>185</v>
          </cell>
        </row>
        <row r="4804">
          <cell r="A4804" t="str">
            <v>32040</v>
          </cell>
          <cell r="B4804" t="str">
            <v>G47</v>
          </cell>
          <cell r="C4804">
            <v>2</v>
          </cell>
          <cell r="D4804">
            <v>185</v>
          </cell>
          <cell r="E4804" t="str">
            <v>524</v>
          </cell>
          <cell r="F4804" t="str">
            <v>52411</v>
          </cell>
          <cell r="G4804">
            <v>185</v>
          </cell>
        </row>
        <row r="4805">
          <cell r="A4805" t="str">
            <v>32040</v>
          </cell>
          <cell r="B4805" t="str">
            <v>G47</v>
          </cell>
          <cell r="C4805">
            <v>2</v>
          </cell>
          <cell r="D4805">
            <v>185</v>
          </cell>
          <cell r="E4805" t="str">
            <v>524</v>
          </cell>
          <cell r="F4805" t="str">
            <v>52416</v>
          </cell>
          <cell r="G4805">
            <v>185</v>
          </cell>
        </row>
        <row r="4806">
          <cell r="A4806" t="str">
            <v>32030</v>
          </cell>
          <cell r="B4806" t="str">
            <v>G47</v>
          </cell>
          <cell r="C4806">
            <v>2</v>
          </cell>
          <cell r="D4806">
            <v>185</v>
          </cell>
          <cell r="E4806" t="str">
            <v>524</v>
          </cell>
          <cell r="F4806" t="str">
            <v>52414</v>
          </cell>
          <cell r="G4806">
            <v>185</v>
          </cell>
        </row>
        <row r="4807">
          <cell r="A4807" t="str">
            <v>32040</v>
          </cell>
          <cell r="B4807" t="str">
            <v>G47</v>
          </cell>
          <cell r="C4807">
            <v>1</v>
          </cell>
          <cell r="D4807">
            <v>185</v>
          </cell>
          <cell r="E4807" t="str">
            <v>526</v>
          </cell>
          <cell r="F4807" t="str">
            <v>52643</v>
          </cell>
          <cell r="G4807">
            <v>185</v>
          </cell>
        </row>
        <row r="4808">
          <cell r="A4808" t="str">
            <v>32020</v>
          </cell>
          <cell r="B4808" t="str">
            <v>G47</v>
          </cell>
          <cell r="C4808">
            <v>2</v>
          </cell>
          <cell r="D4808">
            <v>185</v>
          </cell>
          <cell r="E4808" t="str">
            <v>526</v>
          </cell>
          <cell r="F4808" t="str">
            <v>52621</v>
          </cell>
          <cell r="G4808">
            <v>185</v>
          </cell>
        </row>
        <row r="4809">
          <cell r="A4809" t="str">
            <v>32010</v>
          </cell>
          <cell r="B4809" t="str">
            <v>G47</v>
          </cell>
          <cell r="C4809">
            <v>4</v>
          </cell>
          <cell r="D4809">
            <v>185</v>
          </cell>
          <cell r="E4809" t="str">
            <v>526</v>
          </cell>
          <cell r="F4809" t="str">
            <v>52673</v>
          </cell>
          <cell r="G4809">
            <v>185</v>
          </cell>
        </row>
        <row r="4810">
          <cell r="A4810" t="str">
            <v>32050</v>
          </cell>
          <cell r="B4810" t="str">
            <v>G47</v>
          </cell>
          <cell r="C4810">
            <v>4</v>
          </cell>
          <cell r="D4810">
            <v>185</v>
          </cell>
          <cell r="E4810" t="str">
            <v>528</v>
          </cell>
          <cell r="F4810" t="str">
            <v>52893</v>
          </cell>
          <cell r="G4810">
            <v>185</v>
          </cell>
        </row>
        <row r="4811">
          <cell r="A4811" t="str">
            <v>32030</v>
          </cell>
          <cell r="B4811" t="str">
            <v>G46</v>
          </cell>
          <cell r="C4811">
            <v>1</v>
          </cell>
          <cell r="D4811">
            <v>184</v>
          </cell>
          <cell r="E4811" t="str">
            <v>513</v>
          </cell>
          <cell r="F4811" t="str">
            <v>51329</v>
          </cell>
          <cell r="G4811">
            <v>184</v>
          </cell>
        </row>
        <row r="4812">
          <cell r="A4812" t="str">
            <v>32020</v>
          </cell>
          <cell r="B4812" t="str">
            <v>G46</v>
          </cell>
          <cell r="C4812">
            <v>2</v>
          </cell>
          <cell r="D4812">
            <v>184</v>
          </cell>
          <cell r="E4812" t="str">
            <v>513</v>
          </cell>
          <cell r="F4812" t="str">
            <v>51311</v>
          </cell>
          <cell r="G4812">
            <v>184</v>
          </cell>
        </row>
        <row r="4813">
          <cell r="A4813" t="str">
            <v>32390</v>
          </cell>
          <cell r="B4813" t="str">
            <v>G46</v>
          </cell>
          <cell r="C4813">
            <v>2</v>
          </cell>
          <cell r="D4813">
            <v>184</v>
          </cell>
          <cell r="E4813" t="str">
            <v>515</v>
          </cell>
          <cell r="F4813" t="str">
            <v>51522</v>
          </cell>
          <cell r="G4813">
            <v>184</v>
          </cell>
        </row>
        <row r="4814">
          <cell r="A4814" t="str">
            <v>32040</v>
          </cell>
          <cell r="B4814" t="str">
            <v>G46</v>
          </cell>
          <cell r="C4814">
            <v>2</v>
          </cell>
          <cell r="D4814">
            <v>184</v>
          </cell>
          <cell r="E4814" t="str">
            <v>515</v>
          </cell>
          <cell r="F4814" t="str">
            <v>51599</v>
          </cell>
          <cell r="G4814">
            <v>184</v>
          </cell>
        </row>
        <row r="4815">
          <cell r="A4815" t="str">
            <v>32010</v>
          </cell>
          <cell r="B4815" t="str">
            <v>G46</v>
          </cell>
          <cell r="C4815">
            <v>2</v>
          </cell>
          <cell r="D4815">
            <v>184</v>
          </cell>
          <cell r="E4815" t="str">
            <v>515</v>
          </cell>
          <cell r="F4815" t="str">
            <v>51511</v>
          </cell>
          <cell r="G4815">
            <v>184</v>
          </cell>
        </row>
        <row r="4816">
          <cell r="A4816" t="str">
            <v>32340</v>
          </cell>
          <cell r="B4816" t="str">
            <v>G47</v>
          </cell>
          <cell r="C4816">
            <v>2</v>
          </cell>
          <cell r="D4816">
            <v>184</v>
          </cell>
          <cell r="E4816" t="str">
            <v>521</v>
          </cell>
          <cell r="F4816" t="str">
            <v>52129</v>
          </cell>
          <cell r="G4816">
            <v>184</v>
          </cell>
        </row>
        <row r="4817">
          <cell r="A4817" t="str">
            <v>32040</v>
          </cell>
          <cell r="B4817" t="str">
            <v>G47</v>
          </cell>
          <cell r="C4817">
            <v>2</v>
          </cell>
          <cell r="D4817">
            <v>184</v>
          </cell>
          <cell r="E4817" t="str">
            <v>521</v>
          </cell>
          <cell r="F4817" t="str">
            <v>52129</v>
          </cell>
          <cell r="G4817">
            <v>184</v>
          </cell>
        </row>
        <row r="4818">
          <cell r="A4818" t="str">
            <v>32030</v>
          </cell>
          <cell r="B4818" t="str">
            <v>G47</v>
          </cell>
          <cell r="C4818">
            <v>2</v>
          </cell>
          <cell r="D4818">
            <v>184</v>
          </cell>
          <cell r="E4818" t="str">
            <v>521</v>
          </cell>
          <cell r="F4818" t="str">
            <v>52129</v>
          </cell>
          <cell r="G4818">
            <v>184</v>
          </cell>
        </row>
        <row r="4819">
          <cell r="A4819" t="str">
            <v>32390</v>
          </cell>
          <cell r="B4819" t="str">
            <v>G47</v>
          </cell>
          <cell r="C4819">
            <v>1</v>
          </cell>
          <cell r="D4819">
            <v>184</v>
          </cell>
          <cell r="E4819" t="str">
            <v>524</v>
          </cell>
          <cell r="F4819" t="str">
            <v>52414</v>
          </cell>
          <cell r="G4819">
            <v>184</v>
          </cell>
        </row>
        <row r="4820">
          <cell r="A4820" t="str">
            <v>32040</v>
          </cell>
          <cell r="B4820" t="str">
            <v>G47</v>
          </cell>
          <cell r="C4820">
            <v>2</v>
          </cell>
          <cell r="D4820">
            <v>184</v>
          </cell>
          <cell r="E4820" t="str">
            <v>525</v>
          </cell>
          <cell r="F4820" t="str">
            <v>52511</v>
          </cell>
          <cell r="G4820">
            <v>184</v>
          </cell>
        </row>
        <row r="4821">
          <cell r="A4821" t="str">
            <v>32040</v>
          </cell>
          <cell r="B4821" t="str">
            <v>G47</v>
          </cell>
          <cell r="C4821">
            <v>2</v>
          </cell>
          <cell r="D4821">
            <v>184</v>
          </cell>
          <cell r="E4821" t="str">
            <v>526</v>
          </cell>
          <cell r="F4821" t="str">
            <v>52650</v>
          </cell>
          <cell r="G4821">
            <v>184</v>
          </cell>
        </row>
        <row r="4822">
          <cell r="A4822" t="str">
            <v>32020</v>
          </cell>
          <cell r="B4822" t="str">
            <v>G47</v>
          </cell>
          <cell r="C4822">
            <v>2</v>
          </cell>
          <cell r="D4822">
            <v>184</v>
          </cell>
          <cell r="E4822" t="str">
            <v>526</v>
          </cell>
          <cell r="F4822" t="str">
            <v>52641</v>
          </cell>
          <cell r="G4822">
            <v>184</v>
          </cell>
        </row>
        <row r="4823">
          <cell r="A4823" t="str">
            <v>32050</v>
          </cell>
          <cell r="B4823" t="str">
            <v>G47</v>
          </cell>
          <cell r="C4823">
            <v>2</v>
          </cell>
          <cell r="D4823">
            <v>183</v>
          </cell>
          <cell r="E4823" t="str">
            <v>504</v>
          </cell>
          <cell r="F4823" t="str">
            <v>50401</v>
          </cell>
          <cell r="G4823">
            <v>183</v>
          </cell>
        </row>
        <row r="4824">
          <cell r="A4824" t="str">
            <v>32020</v>
          </cell>
          <cell r="B4824" t="str">
            <v>G46</v>
          </cell>
          <cell r="C4824">
            <v>1</v>
          </cell>
          <cell r="D4824">
            <v>183</v>
          </cell>
          <cell r="E4824" t="str">
            <v>513</v>
          </cell>
          <cell r="F4824" t="str">
            <v>51311</v>
          </cell>
          <cell r="G4824">
            <v>183</v>
          </cell>
        </row>
        <row r="4825">
          <cell r="A4825" t="str">
            <v>32040</v>
          </cell>
          <cell r="B4825" t="str">
            <v>G46</v>
          </cell>
          <cell r="C4825">
            <v>2</v>
          </cell>
          <cell r="D4825">
            <v>183</v>
          </cell>
          <cell r="E4825" t="str">
            <v>513</v>
          </cell>
          <cell r="F4825" t="str">
            <v>51311</v>
          </cell>
          <cell r="G4825">
            <v>183</v>
          </cell>
        </row>
        <row r="4826">
          <cell r="A4826" t="str">
            <v>32320</v>
          </cell>
          <cell r="B4826" t="str">
            <v>G47</v>
          </cell>
          <cell r="C4826">
            <v>2</v>
          </cell>
          <cell r="D4826">
            <v>183</v>
          </cell>
          <cell r="E4826" t="str">
            <v>521</v>
          </cell>
          <cell r="F4826" t="str">
            <v>52129</v>
          </cell>
          <cell r="G4826">
            <v>183</v>
          </cell>
        </row>
        <row r="4827">
          <cell r="A4827" t="str">
            <v>32400</v>
          </cell>
          <cell r="B4827" t="str">
            <v>G47</v>
          </cell>
          <cell r="C4827">
            <v>2</v>
          </cell>
          <cell r="D4827">
            <v>183</v>
          </cell>
          <cell r="E4827" t="str">
            <v>522</v>
          </cell>
          <cell r="F4827" t="str">
            <v>52213</v>
          </cell>
          <cell r="G4827">
            <v>183</v>
          </cell>
        </row>
        <row r="4828">
          <cell r="A4828" t="str">
            <v>32330</v>
          </cell>
          <cell r="B4828" t="str">
            <v>G47</v>
          </cell>
          <cell r="C4828">
            <v>2</v>
          </cell>
          <cell r="D4828">
            <v>183</v>
          </cell>
          <cell r="E4828" t="str">
            <v>522</v>
          </cell>
          <cell r="F4828" t="str">
            <v>52212</v>
          </cell>
          <cell r="G4828">
            <v>183</v>
          </cell>
        </row>
        <row r="4829">
          <cell r="A4829" t="str">
            <v>32040</v>
          </cell>
          <cell r="B4829" t="str">
            <v>G47</v>
          </cell>
          <cell r="C4829">
            <v>1</v>
          </cell>
          <cell r="D4829">
            <v>183</v>
          </cell>
          <cell r="E4829" t="str">
            <v>524</v>
          </cell>
          <cell r="F4829" t="str">
            <v>52415</v>
          </cell>
          <cell r="G4829">
            <v>183</v>
          </cell>
        </row>
        <row r="4830">
          <cell r="A4830" t="str">
            <v>32020</v>
          </cell>
          <cell r="B4830" t="str">
            <v>G47</v>
          </cell>
          <cell r="C4830">
            <v>1</v>
          </cell>
          <cell r="D4830">
            <v>183</v>
          </cell>
          <cell r="E4830" t="str">
            <v>524</v>
          </cell>
          <cell r="F4830" t="str">
            <v>52414</v>
          </cell>
          <cell r="G4830">
            <v>183</v>
          </cell>
        </row>
        <row r="4831">
          <cell r="A4831" t="str">
            <v>32010</v>
          </cell>
          <cell r="B4831" t="str">
            <v>G47</v>
          </cell>
          <cell r="C4831">
            <v>5</v>
          </cell>
          <cell r="D4831">
            <v>183</v>
          </cell>
          <cell r="E4831" t="str">
            <v>524</v>
          </cell>
          <cell r="F4831" t="str">
            <v>52413</v>
          </cell>
          <cell r="G4831">
            <v>183</v>
          </cell>
        </row>
        <row r="4832">
          <cell r="A4832" t="str">
            <v>32020</v>
          </cell>
          <cell r="B4832" t="str">
            <v>G47</v>
          </cell>
          <cell r="C4832">
            <v>1</v>
          </cell>
          <cell r="D4832">
            <v>183</v>
          </cell>
          <cell r="E4832" t="str">
            <v>525</v>
          </cell>
          <cell r="F4832" t="str">
            <v>52511</v>
          </cell>
          <cell r="G4832">
            <v>183</v>
          </cell>
        </row>
        <row r="4833">
          <cell r="A4833" t="str">
            <v>32020</v>
          </cell>
          <cell r="B4833" t="str">
            <v>G47</v>
          </cell>
          <cell r="C4833">
            <v>3</v>
          </cell>
          <cell r="D4833">
            <v>183</v>
          </cell>
          <cell r="E4833" t="str">
            <v>526</v>
          </cell>
          <cell r="F4833" t="str">
            <v>52641</v>
          </cell>
          <cell r="G4833">
            <v>183</v>
          </cell>
        </row>
        <row r="4834">
          <cell r="A4834" t="str">
            <v>32030</v>
          </cell>
          <cell r="B4834" t="str">
            <v>G46</v>
          </cell>
          <cell r="C4834">
            <v>3</v>
          </cell>
          <cell r="D4834">
            <v>182</v>
          </cell>
          <cell r="E4834" t="str">
            <v>515</v>
          </cell>
          <cell r="F4834" t="str">
            <v>51522</v>
          </cell>
          <cell r="G4834">
            <v>182</v>
          </cell>
        </row>
        <row r="4835">
          <cell r="A4835" t="str">
            <v>32400</v>
          </cell>
          <cell r="B4835" t="str">
            <v>G47</v>
          </cell>
          <cell r="C4835">
            <v>2</v>
          </cell>
          <cell r="D4835">
            <v>182</v>
          </cell>
          <cell r="E4835" t="str">
            <v>522</v>
          </cell>
          <cell r="F4835" t="str">
            <v>52213</v>
          </cell>
          <cell r="G4835">
            <v>182</v>
          </cell>
        </row>
        <row r="4836">
          <cell r="A4836" t="str">
            <v>32050</v>
          </cell>
          <cell r="B4836" t="str">
            <v>G47</v>
          </cell>
          <cell r="C4836">
            <v>1</v>
          </cell>
          <cell r="D4836">
            <v>182</v>
          </cell>
          <cell r="E4836" t="str">
            <v>524</v>
          </cell>
          <cell r="F4836" t="str">
            <v>52414</v>
          </cell>
          <cell r="G4836">
            <v>182</v>
          </cell>
        </row>
        <row r="4837">
          <cell r="A4837" t="str">
            <v>32040</v>
          </cell>
          <cell r="B4837" t="str">
            <v>G47</v>
          </cell>
          <cell r="C4837">
            <v>3</v>
          </cell>
          <cell r="D4837">
            <v>182</v>
          </cell>
          <cell r="E4837" t="str">
            <v>525</v>
          </cell>
          <cell r="F4837" t="str">
            <v>52514</v>
          </cell>
          <cell r="G4837">
            <v>182</v>
          </cell>
        </row>
        <row r="4838">
          <cell r="A4838" t="str">
            <v>32040</v>
          </cell>
          <cell r="B4838" t="str">
            <v>G47</v>
          </cell>
          <cell r="C4838">
            <v>2</v>
          </cell>
          <cell r="D4838">
            <v>182</v>
          </cell>
          <cell r="E4838" t="str">
            <v>526</v>
          </cell>
          <cell r="F4838" t="str">
            <v>52641</v>
          </cell>
          <cell r="G4838">
            <v>182</v>
          </cell>
        </row>
        <row r="4839">
          <cell r="A4839" t="str">
            <v>32020</v>
          </cell>
          <cell r="B4839" t="str">
            <v>G47</v>
          </cell>
          <cell r="C4839">
            <v>2</v>
          </cell>
          <cell r="D4839">
            <v>182</v>
          </cell>
          <cell r="E4839" t="str">
            <v>526</v>
          </cell>
          <cell r="F4839" t="str">
            <v>52619</v>
          </cell>
          <cell r="G4839">
            <v>182</v>
          </cell>
        </row>
        <row r="4840">
          <cell r="A4840" t="str">
            <v>32040</v>
          </cell>
          <cell r="B4840" t="str">
            <v>G46</v>
          </cell>
          <cell r="C4840">
            <v>3</v>
          </cell>
          <cell r="D4840">
            <v>181</v>
          </cell>
          <cell r="E4840" t="str">
            <v>512</v>
          </cell>
          <cell r="F4840" t="str">
            <v>51201</v>
          </cell>
          <cell r="G4840">
            <v>181</v>
          </cell>
        </row>
        <row r="4841">
          <cell r="A4841" t="str">
            <v>32020</v>
          </cell>
          <cell r="B4841" t="str">
            <v>G46</v>
          </cell>
          <cell r="C4841">
            <v>2</v>
          </cell>
          <cell r="D4841">
            <v>181</v>
          </cell>
          <cell r="E4841" t="str">
            <v>513</v>
          </cell>
          <cell r="F4841" t="str">
            <v>51329</v>
          </cell>
          <cell r="G4841">
            <v>181</v>
          </cell>
        </row>
        <row r="4842">
          <cell r="A4842" t="str">
            <v>32060</v>
          </cell>
          <cell r="B4842" t="str">
            <v>G46</v>
          </cell>
          <cell r="C4842">
            <v>5</v>
          </cell>
          <cell r="D4842">
            <v>181</v>
          </cell>
          <cell r="E4842" t="str">
            <v>513</v>
          </cell>
          <cell r="F4842" t="str">
            <v>51332</v>
          </cell>
          <cell r="G4842">
            <v>181</v>
          </cell>
        </row>
        <row r="4843">
          <cell r="A4843" t="str">
            <v>32010</v>
          </cell>
          <cell r="B4843" t="str">
            <v>G46</v>
          </cell>
          <cell r="C4843">
            <v>2</v>
          </cell>
          <cell r="D4843">
            <v>181</v>
          </cell>
          <cell r="E4843" t="str">
            <v>518</v>
          </cell>
          <cell r="F4843" t="str">
            <v>51899</v>
          </cell>
          <cell r="G4843">
            <v>181</v>
          </cell>
        </row>
        <row r="4844">
          <cell r="A4844" t="str">
            <v>32020</v>
          </cell>
          <cell r="B4844" t="str">
            <v>G47</v>
          </cell>
          <cell r="C4844">
            <v>3</v>
          </cell>
          <cell r="D4844">
            <v>181</v>
          </cell>
          <cell r="E4844" t="str">
            <v>525</v>
          </cell>
          <cell r="F4844" t="str">
            <v>52520</v>
          </cell>
          <cell r="G4844">
            <v>181</v>
          </cell>
        </row>
        <row r="4845">
          <cell r="A4845" t="str">
            <v>32010</v>
          </cell>
          <cell r="B4845" t="str">
            <v>G47</v>
          </cell>
          <cell r="C4845">
            <v>3</v>
          </cell>
          <cell r="D4845">
            <v>181</v>
          </cell>
          <cell r="E4845" t="str">
            <v>525</v>
          </cell>
          <cell r="F4845" t="str">
            <v>52514</v>
          </cell>
          <cell r="G4845">
            <v>181</v>
          </cell>
        </row>
        <row r="4846">
          <cell r="A4846" t="str">
            <v>32070</v>
          </cell>
          <cell r="B4846" t="str">
            <v>G47</v>
          </cell>
          <cell r="C4846">
            <v>4</v>
          </cell>
          <cell r="D4846">
            <v>181</v>
          </cell>
          <cell r="E4846" t="str">
            <v>526</v>
          </cell>
          <cell r="F4846" t="str">
            <v>52673</v>
          </cell>
          <cell r="G4846">
            <v>181</v>
          </cell>
        </row>
        <row r="4847">
          <cell r="A4847" t="str">
            <v>32030</v>
          </cell>
          <cell r="B4847" t="str">
            <v>G47</v>
          </cell>
          <cell r="C4847">
            <v>1</v>
          </cell>
          <cell r="D4847">
            <v>180</v>
          </cell>
          <cell r="E4847" t="str">
            <v>528</v>
          </cell>
          <cell r="F4847" t="str">
            <v>52892</v>
          </cell>
          <cell r="G4847">
            <v>180</v>
          </cell>
        </row>
        <row r="4848">
          <cell r="A4848" t="str">
            <v>32370</v>
          </cell>
          <cell r="B4848" t="str">
            <v>G45</v>
          </cell>
          <cell r="C4848">
            <v>4</v>
          </cell>
          <cell r="D4848">
            <v>180</v>
          </cell>
          <cell r="E4848" t="str">
            <v>501</v>
          </cell>
          <cell r="F4848" t="str">
            <v>50110</v>
          </cell>
          <cell r="G4848">
            <v>180</v>
          </cell>
        </row>
        <row r="4849">
          <cell r="A4849" t="str">
            <v>32010</v>
          </cell>
          <cell r="B4849" t="str">
            <v>G45</v>
          </cell>
          <cell r="C4849">
            <v>1</v>
          </cell>
          <cell r="D4849">
            <v>180</v>
          </cell>
          <cell r="E4849" t="str">
            <v>502</v>
          </cell>
          <cell r="F4849" t="str">
            <v>50202</v>
          </cell>
          <cell r="G4849">
            <v>180</v>
          </cell>
        </row>
        <row r="4850">
          <cell r="A4850" t="str">
            <v>32010</v>
          </cell>
          <cell r="B4850" t="str">
            <v>G45</v>
          </cell>
          <cell r="C4850">
            <v>1</v>
          </cell>
          <cell r="D4850">
            <v>180</v>
          </cell>
          <cell r="E4850" t="str">
            <v>502</v>
          </cell>
          <cell r="F4850" t="str">
            <v>50202</v>
          </cell>
          <cell r="G4850">
            <v>180</v>
          </cell>
        </row>
        <row r="4851">
          <cell r="A4851" t="str">
            <v>32360</v>
          </cell>
          <cell r="B4851" t="str">
            <v>G45</v>
          </cell>
          <cell r="C4851">
            <v>2</v>
          </cell>
          <cell r="D4851">
            <v>180</v>
          </cell>
          <cell r="E4851" t="str">
            <v>502</v>
          </cell>
          <cell r="F4851" t="str">
            <v>50201</v>
          </cell>
          <cell r="G4851">
            <v>180</v>
          </cell>
        </row>
        <row r="4852">
          <cell r="A4852" t="str">
            <v>32030</v>
          </cell>
          <cell r="B4852" t="str">
            <v>G45</v>
          </cell>
          <cell r="C4852">
            <v>2</v>
          </cell>
          <cell r="D4852">
            <v>180</v>
          </cell>
          <cell r="E4852" t="str">
            <v>502</v>
          </cell>
          <cell r="F4852" t="str">
            <v>50202</v>
          </cell>
          <cell r="G4852">
            <v>180</v>
          </cell>
        </row>
        <row r="4853">
          <cell r="A4853" t="str">
            <v>32030</v>
          </cell>
          <cell r="B4853" t="str">
            <v>G45</v>
          </cell>
          <cell r="C4853">
            <v>2</v>
          </cell>
          <cell r="D4853">
            <v>180</v>
          </cell>
          <cell r="E4853" t="str">
            <v>502</v>
          </cell>
          <cell r="F4853" t="str">
            <v>50202</v>
          </cell>
          <cell r="G4853">
            <v>180</v>
          </cell>
        </row>
        <row r="4854">
          <cell r="A4854" t="str">
            <v>32010</v>
          </cell>
          <cell r="B4854" t="str">
            <v>G45</v>
          </cell>
          <cell r="C4854">
            <v>2</v>
          </cell>
          <cell r="D4854">
            <v>180</v>
          </cell>
          <cell r="E4854" t="str">
            <v>502</v>
          </cell>
          <cell r="F4854" t="str">
            <v>50201</v>
          </cell>
          <cell r="G4854">
            <v>180</v>
          </cell>
        </row>
        <row r="4855">
          <cell r="A4855" t="str">
            <v>32020</v>
          </cell>
          <cell r="B4855" t="str">
            <v>G45</v>
          </cell>
          <cell r="C4855">
            <v>2</v>
          </cell>
          <cell r="D4855">
            <v>180</v>
          </cell>
          <cell r="E4855" t="str">
            <v>502</v>
          </cell>
          <cell r="F4855" t="str">
            <v>50201</v>
          </cell>
          <cell r="G4855">
            <v>180</v>
          </cell>
        </row>
        <row r="4856">
          <cell r="A4856" t="str">
            <v>32010</v>
          </cell>
          <cell r="B4856" t="str">
            <v>G45</v>
          </cell>
          <cell r="C4856">
            <v>2</v>
          </cell>
          <cell r="D4856">
            <v>180</v>
          </cell>
          <cell r="E4856" t="str">
            <v>502</v>
          </cell>
          <cell r="F4856" t="str">
            <v>50202</v>
          </cell>
          <cell r="G4856">
            <v>180</v>
          </cell>
        </row>
        <row r="4857">
          <cell r="A4857" t="str">
            <v>32410</v>
          </cell>
          <cell r="B4857" t="str">
            <v>G47</v>
          </cell>
          <cell r="C4857">
            <v>1</v>
          </cell>
          <cell r="D4857">
            <v>180</v>
          </cell>
          <cell r="E4857" t="str">
            <v>504</v>
          </cell>
          <cell r="F4857" t="str">
            <v>50401</v>
          </cell>
          <cell r="G4857">
            <v>180</v>
          </cell>
        </row>
        <row r="4858">
          <cell r="A4858" t="str">
            <v>32070</v>
          </cell>
          <cell r="B4858" t="str">
            <v>G47</v>
          </cell>
          <cell r="C4858">
            <v>1</v>
          </cell>
          <cell r="D4858">
            <v>180</v>
          </cell>
          <cell r="E4858" t="str">
            <v>504</v>
          </cell>
          <cell r="F4858" t="str">
            <v>50401</v>
          </cell>
          <cell r="G4858">
            <v>180</v>
          </cell>
        </row>
        <row r="4859">
          <cell r="A4859" t="str">
            <v>32400</v>
          </cell>
          <cell r="B4859" t="str">
            <v>G47</v>
          </cell>
          <cell r="C4859">
            <v>2</v>
          </cell>
          <cell r="D4859">
            <v>180</v>
          </cell>
          <cell r="E4859" t="str">
            <v>504</v>
          </cell>
          <cell r="F4859" t="str">
            <v>50401</v>
          </cell>
          <cell r="G4859">
            <v>180</v>
          </cell>
        </row>
        <row r="4860">
          <cell r="A4860" t="str">
            <v>32310</v>
          </cell>
          <cell r="B4860" t="str">
            <v>G47</v>
          </cell>
          <cell r="C4860">
            <v>2</v>
          </cell>
          <cell r="D4860">
            <v>180</v>
          </cell>
          <cell r="E4860" t="str">
            <v>504</v>
          </cell>
          <cell r="F4860" t="str">
            <v>50401</v>
          </cell>
          <cell r="G4860">
            <v>180</v>
          </cell>
        </row>
        <row r="4861">
          <cell r="A4861" t="str">
            <v>32390</v>
          </cell>
          <cell r="B4861" t="str">
            <v>G47</v>
          </cell>
          <cell r="C4861">
            <v>3</v>
          </cell>
          <cell r="D4861">
            <v>180</v>
          </cell>
          <cell r="E4861" t="str">
            <v>504</v>
          </cell>
          <cell r="F4861" t="str">
            <v>50401</v>
          </cell>
          <cell r="G4861">
            <v>180</v>
          </cell>
        </row>
        <row r="4862">
          <cell r="A4862" t="str">
            <v>32050</v>
          </cell>
          <cell r="B4862" t="str">
            <v>G47</v>
          </cell>
          <cell r="C4862">
            <v>3</v>
          </cell>
          <cell r="D4862">
            <v>180</v>
          </cell>
          <cell r="E4862" t="str">
            <v>504</v>
          </cell>
          <cell r="F4862" t="str">
            <v>50401</v>
          </cell>
          <cell r="G4862">
            <v>180</v>
          </cell>
        </row>
        <row r="4863">
          <cell r="A4863" t="str">
            <v>32330</v>
          </cell>
          <cell r="B4863" t="str">
            <v>G47</v>
          </cell>
          <cell r="C4863">
            <v>4</v>
          </cell>
          <cell r="D4863">
            <v>180</v>
          </cell>
          <cell r="E4863" t="str">
            <v>504</v>
          </cell>
          <cell r="F4863" t="str">
            <v>50401</v>
          </cell>
          <cell r="G4863">
            <v>180</v>
          </cell>
        </row>
        <row r="4864">
          <cell r="A4864" t="str">
            <v>32400</v>
          </cell>
          <cell r="B4864" t="str">
            <v>G46</v>
          </cell>
          <cell r="C4864">
            <v>2</v>
          </cell>
          <cell r="D4864">
            <v>180</v>
          </cell>
          <cell r="E4864" t="str">
            <v>511</v>
          </cell>
          <cell r="F4864" t="str">
            <v>51102</v>
          </cell>
          <cell r="G4864">
            <v>180</v>
          </cell>
        </row>
        <row r="4865">
          <cell r="A4865" t="str">
            <v>32010</v>
          </cell>
          <cell r="B4865" t="str">
            <v>G46</v>
          </cell>
          <cell r="C4865">
            <v>2</v>
          </cell>
          <cell r="D4865">
            <v>180</v>
          </cell>
          <cell r="E4865" t="str">
            <v>512</v>
          </cell>
          <cell r="F4865" t="str">
            <v>51203</v>
          </cell>
          <cell r="G4865">
            <v>180</v>
          </cell>
        </row>
        <row r="4866">
          <cell r="A4866" t="str">
            <v>32010</v>
          </cell>
          <cell r="B4866" t="str">
            <v>G46</v>
          </cell>
          <cell r="C4866">
            <v>2</v>
          </cell>
          <cell r="D4866">
            <v>180</v>
          </cell>
          <cell r="E4866" t="str">
            <v>512</v>
          </cell>
          <cell r="F4866" t="str">
            <v>51202</v>
          </cell>
          <cell r="G4866">
            <v>180</v>
          </cell>
        </row>
        <row r="4867">
          <cell r="A4867" t="str">
            <v>32030</v>
          </cell>
          <cell r="B4867" t="str">
            <v>G46</v>
          </cell>
          <cell r="C4867">
            <v>3</v>
          </cell>
          <cell r="D4867">
            <v>180</v>
          </cell>
          <cell r="E4867" t="str">
            <v>512</v>
          </cell>
          <cell r="F4867" t="str">
            <v>51204</v>
          </cell>
          <cell r="G4867">
            <v>180</v>
          </cell>
        </row>
        <row r="4868">
          <cell r="A4868" t="str">
            <v>32060</v>
          </cell>
          <cell r="B4868" t="str">
            <v>G46</v>
          </cell>
          <cell r="C4868">
            <v>7</v>
          </cell>
          <cell r="D4868">
            <v>180</v>
          </cell>
          <cell r="E4868" t="str">
            <v>512</v>
          </cell>
          <cell r="F4868" t="str">
            <v>51204</v>
          </cell>
          <cell r="G4868">
            <v>180</v>
          </cell>
        </row>
        <row r="4869">
          <cell r="A4869" t="str">
            <v>32330</v>
          </cell>
          <cell r="B4869" t="str">
            <v>G46</v>
          </cell>
          <cell r="C4869">
            <v>1</v>
          </cell>
          <cell r="D4869">
            <v>180</v>
          </cell>
          <cell r="E4869" t="str">
            <v>513</v>
          </cell>
          <cell r="F4869" t="str">
            <v>51324</v>
          </cell>
          <cell r="G4869">
            <v>180</v>
          </cell>
        </row>
        <row r="4870">
          <cell r="A4870" t="str">
            <v>32020</v>
          </cell>
          <cell r="B4870" t="str">
            <v>G46</v>
          </cell>
          <cell r="C4870">
            <v>1</v>
          </cell>
          <cell r="D4870">
            <v>180</v>
          </cell>
          <cell r="E4870" t="str">
            <v>513</v>
          </cell>
          <cell r="F4870" t="str">
            <v>51312</v>
          </cell>
          <cell r="G4870">
            <v>180</v>
          </cell>
        </row>
        <row r="4871">
          <cell r="A4871" t="str">
            <v>32020</v>
          </cell>
          <cell r="B4871" t="str">
            <v>G46</v>
          </cell>
          <cell r="C4871">
            <v>1</v>
          </cell>
          <cell r="D4871">
            <v>180</v>
          </cell>
          <cell r="E4871" t="str">
            <v>513</v>
          </cell>
          <cell r="F4871" t="str">
            <v>51312</v>
          </cell>
          <cell r="G4871">
            <v>180</v>
          </cell>
        </row>
        <row r="4872">
          <cell r="A4872" t="str">
            <v>32050</v>
          </cell>
          <cell r="B4872" t="str">
            <v>G46</v>
          </cell>
          <cell r="C4872">
            <v>2</v>
          </cell>
          <cell r="D4872">
            <v>180</v>
          </cell>
          <cell r="E4872" t="str">
            <v>513</v>
          </cell>
          <cell r="F4872" t="str">
            <v>51321</v>
          </cell>
          <cell r="G4872">
            <v>180</v>
          </cell>
        </row>
        <row r="4873">
          <cell r="A4873" t="str">
            <v>32030</v>
          </cell>
          <cell r="B4873" t="str">
            <v>G46</v>
          </cell>
          <cell r="C4873">
            <v>2</v>
          </cell>
          <cell r="D4873">
            <v>180</v>
          </cell>
          <cell r="E4873" t="str">
            <v>513</v>
          </cell>
          <cell r="F4873" t="str">
            <v>51313</v>
          </cell>
          <cell r="G4873">
            <v>180</v>
          </cell>
        </row>
        <row r="4874">
          <cell r="A4874" t="str">
            <v>32020</v>
          </cell>
          <cell r="B4874" t="str">
            <v>G46</v>
          </cell>
          <cell r="C4874">
            <v>2</v>
          </cell>
          <cell r="D4874">
            <v>180</v>
          </cell>
          <cell r="E4874" t="str">
            <v>513</v>
          </cell>
          <cell r="F4874" t="str">
            <v>51311</v>
          </cell>
          <cell r="G4874">
            <v>180</v>
          </cell>
        </row>
        <row r="4875">
          <cell r="A4875" t="str">
            <v>32020</v>
          </cell>
          <cell r="B4875" t="str">
            <v>G46</v>
          </cell>
          <cell r="C4875">
            <v>2</v>
          </cell>
          <cell r="D4875">
            <v>180</v>
          </cell>
          <cell r="E4875" t="str">
            <v>513</v>
          </cell>
          <cell r="F4875" t="str">
            <v>51332</v>
          </cell>
          <cell r="G4875">
            <v>180</v>
          </cell>
        </row>
        <row r="4876">
          <cell r="A4876" t="str">
            <v>32350</v>
          </cell>
          <cell r="B4876" t="str">
            <v>G46</v>
          </cell>
          <cell r="C4876">
            <v>3</v>
          </cell>
          <cell r="D4876">
            <v>180</v>
          </cell>
          <cell r="E4876" t="str">
            <v>513</v>
          </cell>
          <cell r="F4876" t="str">
            <v>51313</v>
          </cell>
          <cell r="G4876">
            <v>180</v>
          </cell>
        </row>
        <row r="4877">
          <cell r="A4877" t="str">
            <v>32040</v>
          </cell>
          <cell r="B4877" t="str">
            <v>G46</v>
          </cell>
          <cell r="C4877">
            <v>3</v>
          </cell>
          <cell r="D4877">
            <v>180</v>
          </cell>
          <cell r="E4877" t="str">
            <v>513</v>
          </cell>
          <cell r="F4877" t="str">
            <v>51319</v>
          </cell>
          <cell r="G4877">
            <v>180</v>
          </cell>
        </row>
        <row r="4878">
          <cell r="A4878" t="str">
            <v>32020</v>
          </cell>
          <cell r="B4878" t="str">
            <v>G46</v>
          </cell>
          <cell r="C4878">
            <v>3</v>
          </cell>
          <cell r="D4878">
            <v>180</v>
          </cell>
          <cell r="E4878" t="str">
            <v>513</v>
          </cell>
          <cell r="F4878" t="str">
            <v>51329</v>
          </cell>
          <cell r="G4878">
            <v>180</v>
          </cell>
        </row>
        <row r="4879">
          <cell r="A4879" t="str">
            <v>32060</v>
          </cell>
          <cell r="B4879" t="str">
            <v>G46</v>
          </cell>
          <cell r="C4879">
            <v>5</v>
          </cell>
          <cell r="D4879">
            <v>180</v>
          </cell>
          <cell r="E4879" t="str">
            <v>513</v>
          </cell>
          <cell r="F4879" t="str">
            <v>51312</v>
          </cell>
          <cell r="G4879">
            <v>180</v>
          </cell>
        </row>
        <row r="4880">
          <cell r="A4880" t="str">
            <v>32030</v>
          </cell>
          <cell r="B4880" t="str">
            <v>G46</v>
          </cell>
          <cell r="C4880">
            <v>5</v>
          </cell>
          <cell r="D4880">
            <v>180</v>
          </cell>
          <cell r="E4880" t="str">
            <v>513</v>
          </cell>
          <cell r="F4880" t="str">
            <v>51322</v>
          </cell>
          <cell r="G4880">
            <v>180</v>
          </cell>
        </row>
        <row r="4881">
          <cell r="A4881" t="str">
            <v>32030</v>
          </cell>
          <cell r="B4881" t="str">
            <v>G46</v>
          </cell>
          <cell r="C4881">
            <v>6</v>
          </cell>
          <cell r="D4881">
            <v>180</v>
          </cell>
          <cell r="E4881" t="str">
            <v>513</v>
          </cell>
          <cell r="F4881" t="str">
            <v>51311</v>
          </cell>
          <cell r="G4881">
            <v>180</v>
          </cell>
        </row>
        <row r="4882">
          <cell r="A4882" t="str">
            <v>32010</v>
          </cell>
          <cell r="B4882" t="str">
            <v>G46</v>
          </cell>
          <cell r="C4882">
            <v>1</v>
          </cell>
          <cell r="D4882">
            <v>180</v>
          </cell>
          <cell r="E4882" t="str">
            <v>514</v>
          </cell>
          <cell r="F4882" t="str">
            <v>51463</v>
          </cell>
          <cell r="G4882">
            <v>180</v>
          </cell>
        </row>
        <row r="4883">
          <cell r="A4883" t="str">
            <v>32030</v>
          </cell>
          <cell r="B4883" t="str">
            <v>G46</v>
          </cell>
          <cell r="C4883">
            <v>2</v>
          </cell>
          <cell r="D4883">
            <v>180</v>
          </cell>
          <cell r="E4883" t="str">
            <v>514</v>
          </cell>
          <cell r="F4883" t="str">
            <v>51499</v>
          </cell>
          <cell r="G4883">
            <v>180</v>
          </cell>
        </row>
        <row r="4884">
          <cell r="A4884" t="str">
            <v>32030</v>
          </cell>
          <cell r="B4884" t="str">
            <v>G46</v>
          </cell>
          <cell r="C4884">
            <v>3</v>
          </cell>
          <cell r="D4884">
            <v>180</v>
          </cell>
          <cell r="E4884" t="str">
            <v>514</v>
          </cell>
          <cell r="F4884" t="str">
            <v>51452</v>
          </cell>
          <cell r="G4884">
            <v>180</v>
          </cell>
        </row>
        <row r="4885">
          <cell r="A4885" t="str">
            <v>32020</v>
          </cell>
          <cell r="B4885" t="str">
            <v>G46</v>
          </cell>
          <cell r="C4885">
            <v>4</v>
          </cell>
          <cell r="D4885">
            <v>180</v>
          </cell>
          <cell r="E4885" t="str">
            <v>514</v>
          </cell>
          <cell r="F4885" t="str">
            <v>51462</v>
          </cell>
          <cell r="G4885">
            <v>180</v>
          </cell>
        </row>
        <row r="4886">
          <cell r="A4886" t="str">
            <v>32040</v>
          </cell>
          <cell r="B4886" t="str">
            <v>G46</v>
          </cell>
          <cell r="C4886">
            <v>2</v>
          </cell>
          <cell r="D4886">
            <v>180</v>
          </cell>
          <cell r="E4886" t="str">
            <v>515</v>
          </cell>
          <cell r="F4886" t="str">
            <v>51522</v>
          </cell>
          <cell r="G4886">
            <v>180</v>
          </cell>
        </row>
        <row r="4887">
          <cell r="A4887" t="str">
            <v>32030</v>
          </cell>
          <cell r="B4887" t="str">
            <v>G46</v>
          </cell>
          <cell r="C4887">
            <v>2</v>
          </cell>
          <cell r="D4887">
            <v>180</v>
          </cell>
          <cell r="E4887" t="str">
            <v>515</v>
          </cell>
          <cell r="F4887" t="str">
            <v>51599</v>
          </cell>
          <cell r="G4887">
            <v>180</v>
          </cell>
        </row>
        <row r="4888">
          <cell r="A4888" t="str">
            <v>32020</v>
          </cell>
          <cell r="B4888" t="str">
            <v>G46</v>
          </cell>
          <cell r="C4888">
            <v>2</v>
          </cell>
          <cell r="D4888">
            <v>180</v>
          </cell>
          <cell r="E4888" t="str">
            <v>515</v>
          </cell>
          <cell r="F4888" t="str">
            <v>51522</v>
          </cell>
          <cell r="G4888">
            <v>180</v>
          </cell>
        </row>
        <row r="4889">
          <cell r="A4889" t="str">
            <v>32030</v>
          </cell>
          <cell r="B4889" t="str">
            <v>G46</v>
          </cell>
          <cell r="C4889">
            <v>3</v>
          </cell>
          <cell r="D4889">
            <v>180</v>
          </cell>
          <cell r="E4889" t="str">
            <v>515</v>
          </cell>
          <cell r="F4889" t="str">
            <v>51599</v>
          </cell>
          <cell r="G4889">
            <v>180</v>
          </cell>
        </row>
        <row r="4890">
          <cell r="A4890" t="str">
            <v>32050</v>
          </cell>
          <cell r="B4890" t="str">
            <v>G46</v>
          </cell>
          <cell r="C4890">
            <v>4</v>
          </cell>
          <cell r="D4890">
            <v>180</v>
          </cell>
          <cell r="E4890" t="str">
            <v>515</v>
          </cell>
          <cell r="F4890" t="str">
            <v>51513</v>
          </cell>
          <cell r="G4890">
            <v>180</v>
          </cell>
        </row>
        <row r="4891">
          <cell r="A4891" t="str">
            <v>32320</v>
          </cell>
          <cell r="B4891" t="str">
            <v>G46</v>
          </cell>
          <cell r="C4891">
            <v>2</v>
          </cell>
          <cell r="D4891">
            <v>180</v>
          </cell>
          <cell r="E4891" t="str">
            <v>517</v>
          </cell>
          <cell r="F4891" t="str">
            <v>51723</v>
          </cell>
          <cell r="G4891">
            <v>180</v>
          </cell>
        </row>
        <row r="4892">
          <cell r="A4892" t="str">
            <v>32320</v>
          </cell>
          <cell r="B4892" t="str">
            <v>G46</v>
          </cell>
          <cell r="C4892">
            <v>2</v>
          </cell>
          <cell r="D4892">
            <v>180</v>
          </cell>
          <cell r="E4892" t="str">
            <v>517</v>
          </cell>
          <cell r="F4892" t="str">
            <v>51723</v>
          </cell>
          <cell r="G4892">
            <v>180</v>
          </cell>
        </row>
        <row r="4893">
          <cell r="A4893" t="str">
            <v>32040</v>
          </cell>
          <cell r="B4893" t="str">
            <v>G46</v>
          </cell>
          <cell r="C4893">
            <v>2</v>
          </cell>
          <cell r="D4893">
            <v>180</v>
          </cell>
          <cell r="E4893" t="str">
            <v>517</v>
          </cell>
          <cell r="F4893" t="str">
            <v>51731</v>
          </cell>
          <cell r="G4893">
            <v>180</v>
          </cell>
        </row>
        <row r="4894">
          <cell r="A4894" t="str">
            <v>32030</v>
          </cell>
          <cell r="B4894" t="str">
            <v>G46</v>
          </cell>
          <cell r="C4894">
            <v>2</v>
          </cell>
          <cell r="D4894">
            <v>180</v>
          </cell>
          <cell r="E4894" t="str">
            <v>517</v>
          </cell>
          <cell r="F4894" t="str">
            <v>51723</v>
          </cell>
          <cell r="G4894">
            <v>180</v>
          </cell>
        </row>
        <row r="4895">
          <cell r="A4895" t="str">
            <v>32040</v>
          </cell>
          <cell r="B4895" t="str">
            <v>G46</v>
          </cell>
          <cell r="C4895">
            <v>3</v>
          </cell>
          <cell r="D4895">
            <v>180</v>
          </cell>
          <cell r="E4895" t="str">
            <v>517</v>
          </cell>
          <cell r="F4895" t="str">
            <v>51731</v>
          </cell>
          <cell r="G4895">
            <v>180</v>
          </cell>
        </row>
        <row r="4896">
          <cell r="A4896" t="str">
            <v>32010</v>
          </cell>
          <cell r="B4896" t="str">
            <v>G46</v>
          </cell>
          <cell r="C4896">
            <v>1</v>
          </cell>
          <cell r="D4896">
            <v>180</v>
          </cell>
          <cell r="E4896" t="str">
            <v>518</v>
          </cell>
          <cell r="F4896" t="str">
            <v>51812</v>
          </cell>
          <cell r="G4896">
            <v>180</v>
          </cell>
        </row>
        <row r="4897">
          <cell r="A4897" t="str">
            <v>32030</v>
          </cell>
          <cell r="B4897" t="str">
            <v>G46</v>
          </cell>
          <cell r="C4897">
            <v>2</v>
          </cell>
          <cell r="D4897">
            <v>180</v>
          </cell>
          <cell r="E4897" t="str">
            <v>518</v>
          </cell>
          <cell r="F4897" t="str">
            <v>51896</v>
          </cell>
          <cell r="G4897">
            <v>180</v>
          </cell>
        </row>
        <row r="4898">
          <cell r="A4898" t="str">
            <v>32360</v>
          </cell>
          <cell r="B4898" t="str">
            <v>G46</v>
          </cell>
          <cell r="C4898">
            <v>3</v>
          </cell>
          <cell r="D4898">
            <v>180</v>
          </cell>
          <cell r="E4898" t="str">
            <v>518</v>
          </cell>
          <cell r="F4898" t="str">
            <v>51811</v>
          </cell>
          <cell r="G4898">
            <v>180</v>
          </cell>
        </row>
        <row r="4899">
          <cell r="A4899" t="str">
            <v>32060</v>
          </cell>
          <cell r="B4899" t="str">
            <v>G46</v>
          </cell>
          <cell r="C4899">
            <v>4</v>
          </cell>
          <cell r="D4899">
            <v>180</v>
          </cell>
          <cell r="E4899" t="str">
            <v>518</v>
          </cell>
          <cell r="F4899" t="str">
            <v>51894</v>
          </cell>
          <cell r="G4899">
            <v>180</v>
          </cell>
        </row>
        <row r="4900">
          <cell r="A4900" t="str">
            <v>32030</v>
          </cell>
          <cell r="B4900" t="str">
            <v>G46</v>
          </cell>
          <cell r="C4900">
            <v>4</v>
          </cell>
          <cell r="D4900">
            <v>180</v>
          </cell>
          <cell r="E4900" t="str">
            <v>518</v>
          </cell>
          <cell r="F4900" t="str">
            <v>51899</v>
          </cell>
          <cell r="G4900">
            <v>180</v>
          </cell>
        </row>
        <row r="4901">
          <cell r="A4901" t="str">
            <v>32070</v>
          </cell>
          <cell r="B4901" t="str">
            <v>G47</v>
          </cell>
          <cell r="C4901">
            <v>1</v>
          </cell>
          <cell r="D4901">
            <v>180</v>
          </cell>
          <cell r="E4901" t="str">
            <v>521</v>
          </cell>
          <cell r="F4901" t="str">
            <v>52129</v>
          </cell>
          <cell r="G4901">
            <v>180</v>
          </cell>
        </row>
        <row r="4902">
          <cell r="A4902" t="str">
            <v>32020</v>
          </cell>
          <cell r="B4902" t="str">
            <v>G47</v>
          </cell>
          <cell r="C4902">
            <v>1</v>
          </cell>
          <cell r="D4902">
            <v>180</v>
          </cell>
          <cell r="E4902" t="str">
            <v>521</v>
          </cell>
          <cell r="F4902" t="str">
            <v>52129</v>
          </cell>
          <cell r="G4902">
            <v>180</v>
          </cell>
        </row>
        <row r="4903">
          <cell r="A4903" t="str">
            <v>32020</v>
          </cell>
          <cell r="B4903" t="str">
            <v>G47</v>
          </cell>
          <cell r="C4903">
            <v>1</v>
          </cell>
          <cell r="D4903">
            <v>180</v>
          </cell>
          <cell r="E4903" t="str">
            <v>521</v>
          </cell>
          <cell r="F4903" t="str">
            <v>52129</v>
          </cell>
          <cell r="G4903">
            <v>180</v>
          </cell>
        </row>
        <row r="4904">
          <cell r="A4904" t="str">
            <v>32410</v>
          </cell>
          <cell r="B4904" t="str">
            <v>G47</v>
          </cell>
          <cell r="C4904">
            <v>2</v>
          </cell>
          <cell r="D4904">
            <v>180</v>
          </cell>
          <cell r="E4904" t="str">
            <v>521</v>
          </cell>
          <cell r="F4904" t="str">
            <v>52122</v>
          </cell>
          <cell r="G4904">
            <v>180</v>
          </cell>
        </row>
        <row r="4905">
          <cell r="A4905" t="str">
            <v>32400</v>
          </cell>
          <cell r="B4905" t="str">
            <v>G47</v>
          </cell>
          <cell r="C4905">
            <v>2</v>
          </cell>
          <cell r="D4905">
            <v>180</v>
          </cell>
          <cell r="E4905" t="str">
            <v>521</v>
          </cell>
          <cell r="F4905" t="str">
            <v>52129</v>
          </cell>
          <cell r="G4905">
            <v>180</v>
          </cell>
        </row>
        <row r="4906">
          <cell r="A4906" t="str">
            <v>32390</v>
          </cell>
          <cell r="B4906" t="str">
            <v>G47</v>
          </cell>
          <cell r="C4906">
            <v>2</v>
          </cell>
          <cell r="D4906">
            <v>180</v>
          </cell>
          <cell r="E4906" t="str">
            <v>521</v>
          </cell>
          <cell r="F4906" t="str">
            <v>52129</v>
          </cell>
          <cell r="G4906">
            <v>180</v>
          </cell>
        </row>
        <row r="4907">
          <cell r="A4907" t="str">
            <v>32370</v>
          </cell>
          <cell r="B4907" t="str">
            <v>G47</v>
          </cell>
          <cell r="C4907">
            <v>2</v>
          </cell>
          <cell r="D4907">
            <v>180</v>
          </cell>
          <cell r="E4907" t="str">
            <v>521</v>
          </cell>
          <cell r="F4907" t="str">
            <v>52129</v>
          </cell>
          <cell r="G4907">
            <v>180</v>
          </cell>
        </row>
        <row r="4908">
          <cell r="A4908" t="str">
            <v>32360</v>
          </cell>
          <cell r="B4908" t="str">
            <v>G47</v>
          </cell>
          <cell r="C4908">
            <v>2</v>
          </cell>
          <cell r="D4908">
            <v>180</v>
          </cell>
          <cell r="E4908" t="str">
            <v>521</v>
          </cell>
          <cell r="F4908" t="str">
            <v>52129</v>
          </cell>
          <cell r="G4908">
            <v>180</v>
          </cell>
        </row>
        <row r="4909">
          <cell r="A4909" t="str">
            <v>32350</v>
          </cell>
          <cell r="B4909" t="str">
            <v>G47</v>
          </cell>
          <cell r="C4909">
            <v>2</v>
          </cell>
          <cell r="D4909">
            <v>180</v>
          </cell>
          <cell r="E4909" t="str">
            <v>521</v>
          </cell>
          <cell r="F4909" t="str">
            <v>52129</v>
          </cell>
          <cell r="G4909">
            <v>180</v>
          </cell>
        </row>
        <row r="4910">
          <cell r="A4910" t="str">
            <v>32350</v>
          </cell>
          <cell r="B4910" t="str">
            <v>G47</v>
          </cell>
          <cell r="C4910">
            <v>2</v>
          </cell>
          <cell r="D4910">
            <v>180</v>
          </cell>
          <cell r="E4910" t="str">
            <v>521</v>
          </cell>
          <cell r="F4910" t="str">
            <v>52129</v>
          </cell>
          <cell r="G4910">
            <v>180</v>
          </cell>
        </row>
        <row r="4911">
          <cell r="A4911" t="str">
            <v>32340</v>
          </cell>
          <cell r="B4911" t="str">
            <v>G47</v>
          </cell>
          <cell r="C4911">
            <v>2</v>
          </cell>
          <cell r="D4911">
            <v>180</v>
          </cell>
          <cell r="E4911" t="str">
            <v>521</v>
          </cell>
          <cell r="F4911" t="str">
            <v>52129</v>
          </cell>
          <cell r="G4911">
            <v>180</v>
          </cell>
        </row>
        <row r="4912">
          <cell r="A4912" t="str">
            <v>32040</v>
          </cell>
          <cell r="B4912" t="str">
            <v>G47</v>
          </cell>
          <cell r="C4912">
            <v>2</v>
          </cell>
          <cell r="D4912">
            <v>180</v>
          </cell>
          <cell r="E4912" t="str">
            <v>521</v>
          </cell>
          <cell r="F4912" t="str">
            <v>52129</v>
          </cell>
          <cell r="G4912">
            <v>180</v>
          </cell>
        </row>
        <row r="4913">
          <cell r="A4913" t="str">
            <v>32030</v>
          </cell>
          <cell r="B4913" t="str">
            <v>G47</v>
          </cell>
          <cell r="C4913">
            <v>2</v>
          </cell>
          <cell r="D4913">
            <v>180</v>
          </cell>
          <cell r="E4913" t="str">
            <v>521</v>
          </cell>
          <cell r="F4913" t="str">
            <v>52129</v>
          </cell>
          <cell r="G4913">
            <v>180</v>
          </cell>
        </row>
        <row r="4914">
          <cell r="A4914" t="str">
            <v>32030</v>
          </cell>
          <cell r="B4914" t="str">
            <v>G47</v>
          </cell>
          <cell r="C4914">
            <v>2</v>
          </cell>
          <cell r="D4914">
            <v>180</v>
          </cell>
          <cell r="E4914" t="str">
            <v>521</v>
          </cell>
          <cell r="F4914" t="str">
            <v>52129</v>
          </cell>
          <cell r="G4914">
            <v>180</v>
          </cell>
        </row>
        <row r="4915">
          <cell r="A4915" t="str">
            <v>32030</v>
          </cell>
          <cell r="B4915" t="str">
            <v>G47</v>
          </cell>
          <cell r="C4915">
            <v>2</v>
          </cell>
          <cell r="D4915">
            <v>180</v>
          </cell>
          <cell r="E4915" t="str">
            <v>521</v>
          </cell>
          <cell r="F4915" t="str">
            <v>52129</v>
          </cell>
          <cell r="G4915">
            <v>180</v>
          </cell>
        </row>
        <row r="4916">
          <cell r="A4916" t="str">
            <v>32030</v>
          </cell>
          <cell r="B4916" t="str">
            <v>G47</v>
          </cell>
          <cell r="C4916">
            <v>2</v>
          </cell>
          <cell r="D4916">
            <v>180</v>
          </cell>
          <cell r="E4916" t="str">
            <v>521</v>
          </cell>
          <cell r="F4916" t="str">
            <v>52129</v>
          </cell>
          <cell r="G4916">
            <v>180</v>
          </cell>
        </row>
        <row r="4917">
          <cell r="A4917" t="str">
            <v>32030</v>
          </cell>
          <cell r="B4917" t="str">
            <v>G47</v>
          </cell>
          <cell r="C4917">
            <v>2</v>
          </cell>
          <cell r="D4917">
            <v>180</v>
          </cell>
          <cell r="E4917" t="str">
            <v>521</v>
          </cell>
          <cell r="F4917" t="str">
            <v>52129</v>
          </cell>
          <cell r="G4917">
            <v>180</v>
          </cell>
        </row>
        <row r="4918">
          <cell r="A4918" t="str">
            <v>32040</v>
          </cell>
          <cell r="B4918" t="str">
            <v>G47</v>
          </cell>
          <cell r="C4918">
            <v>2</v>
          </cell>
          <cell r="D4918">
            <v>180</v>
          </cell>
          <cell r="E4918" t="str">
            <v>521</v>
          </cell>
          <cell r="F4918" t="str">
            <v>52129</v>
          </cell>
          <cell r="G4918">
            <v>180</v>
          </cell>
        </row>
        <row r="4919">
          <cell r="A4919" t="str">
            <v>32020</v>
          </cell>
          <cell r="B4919" t="str">
            <v>G47</v>
          </cell>
          <cell r="C4919">
            <v>2</v>
          </cell>
          <cell r="D4919">
            <v>180</v>
          </cell>
          <cell r="E4919" t="str">
            <v>521</v>
          </cell>
          <cell r="F4919" t="str">
            <v>52129</v>
          </cell>
          <cell r="G4919">
            <v>180</v>
          </cell>
        </row>
        <row r="4920">
          <cell r="A4920" t="str">
            <v>32030</v>
          </cell>
          <cell r="B4920" t="str">
            <v>G47</v>
          </cell>
          <cell r="C4920">
            <v>2</v>
          </cell>
          <cell r="D4920">
            <v>180</v>
          </cell>
          <cell r="E4920" t="str">
            <v>521</v>
          </cell>
          <cell r="F4920" t="str">
            <v>52129</v>
          </cell>
          <cell r="G4920">
            <v>180</v>
          </cell>
        </row>
        <row r="4921">
          <cell r="A4921" t="str">
            <v>32020</v>
          </cell>
          <cell r="B4921" t="str">
            <v>G47</v>
          </cell>
          <cell r="C4921">
            <v>2</v>
          </cell>
          <cell r="D4921">
            <v>180</v>
          </cell>
          <cell r="E4921" t="str">
            <v>521</v>
          </cell>
          <cell r="F4921" t="str">
            <v>52122</v>
          </cell>
          <cell r="G4921">
            <v>180</v>
          </cell>
        </row>
        <row r="4922">
          <cell r="A4922" t="str">
            <v>32030</v>
          </cell>
          <cell r="B4922" t="str">
            <v>G47</v>
          </cell>
          <cell r="C4922">
            <v>2</v>
          </cell>
          <cell r="D4922">
            <v>180</v>
          </cell>
          <cell r="E4922" t="str">
            <v>521</v>
          </cell>
          <cell r="F4922" t="str">
            <v>52129</v>
          </cell>
          <cell r="G4922">
            <v>180</v>
          </cell>
        </row>
        <row r="4923">
          <cell r="A4923" t="str">
            <v>32030</v>
          </cell>
          <cell r="B4923" t="str">
            <v>G47</v>
          </cell>
          <cell r="C4923">
            <v>2</v>
          </cell>
          <cell r="D4923">
            <v>180</v>
          </cell>
          <cell r="E4923" t="str">
            <v>521</v>
          </cell>
          <cell r="F4923" t="str">
            <v>52129</v>
          </cell>
          <cell r="G4923">
            <v>180</v>
          </cell>
        </row>
        <row r="4924">
          <cell r="A4924" t="str">
            <v>32020</v>
          </cell>
          <cell r="B4924" t="str">
            <v>G47</v>
          </cell>
          <cell r="C4924">
            <v>2</v>
          </cell>
          <cell r="D4924">
            <v>180</v>
          </cell>
          <cell r="E4924" t="str">
            <v>521</v>
          </cell>
          <cell r="F4924" t="str">
            <v>52129</v>
          </cell>
          <cell r="G4924">
            <v>180</v>
          </cell>
        </row>
        <row r="4925">
          <cell r="A4925" t="str">
            <v>32020</v>
          </cell>
          <cell r="B4925" t="str">
            <v>G47</v>
          </cell>
          <cell r="C4925">
            <v>2</v>
          </cell>
          <cell r="D4925">
            <v>180</v>
          </cell>
          <cell r="E4925" t="str">
            <v>521</v>
          </cell>
          <cell r="F4925" t="str">
            <v>52129</v>
          </cell>
          <cell r="G4925">
            <v>180</v>
          </cell>
        </row>
        <row r="4926">
          <cell r="A4926" t="str">
            <v>32030</v>
          </cell>
          <cell r="B4926" t="str">
            <v>G47</v>
          </cell>
          <cell r="C4926">
            <v>2</v>
          </cell>
          <cell r="D4926">
            <v>180</v>
          </cell>
          <cell r="E4926" t="str">
            <v>521</v>
          </cell>
          <cell r="F4926" t="str">
            <v>52129</v>
          </cell>
          <cell r="G4926">
            <v>180</v>
          </cell>
        </row>
        <row r="4927">
          <cell r="A4927" t="str">
            <v>32020</v>
          </cell>
          <cell r="B4927" t="str">
            <v>G47</v>
          </cell>
          <cell r="C4927">
            <v>2</v>
          </cell>
          <cell r="D4927">
            <v>180</v>
          </cell>
          <cell r="E4927" t="str">
            <v>521</v>
          </cell>
          <cell r="F4927" t="str">
            <v>52129</v>
          </cell>
          <cell r="G4927">
            <v>180</v>
          </cell>
        </row>
        <row r="4928">
          <cell r="A4928" t="str">
            <v>32010</v>
          </cell>
          <cell r="B4928" t="str">
            <v>G47</v>
          </cell>
          <cell r="C4928">
            <v>2</v>
          </cell>
          <cell r="D4928">
            <v>180</v>
          </cell>
          <cell r="E4928" t="str">
            <v>521</v>
          </cell>
          <cell r="F4928" t="str">
            <v>52129</v>
          </cell>
          <cell r="G4928">
            <v>180</v>
          </cell>
        </row>
        <row r="4929">
          <cell r="A4929" t="str">
            <v>32010</v>
          </cell>
          <cell r="B4929" t="str">
            <v>G47</v>
          </cell>
          <cell r="C4929">
            <v>2</v>
          </cell>
          <cell r="D4929">
            <v>180</v>
          </cell>
          <cell r="E4929" t="str">
            <v>521</v>
          </cell>
          <cell r="F4929" t="str">
            <v>52129</v>
          </cell>
          <cell r="G4929">
            <v>180</v>
          </cell>
        </row>
        <row r="4930">
          <cell r="A4930" t="str">
            <v>32010</v>
          </cell>
          <cell r="B4930" t="str">
            <v>G47</v>
          </cell>
          <cell r="C4930">
            <v>2</v>
          </cell>
          <cell r="D4930">
            <v>180</v>
          </cell>
          <cell r="E4930" t="str">
            <v>521</v>
          </cell>
          <cell r="F4930" t="str">
            <v>52129</v>
          </cell>
          <cell r="G4930">
            <v>180</v>
          </cell>
        </row>
        <row r="4931">
          <cell r="A4931" t="str">
            <v>32010</v>
          </cell>
          <cell r="B4931" t="str">
            <v>G47</v>
          </cell>
          <cell r="C4931">
            <v>2</v>
          </cell>
          <cell r="D4931">
            <v>180</v>
          </cell>
          <cell r="E4931" t="str">
            <v>521</v>
          </cell>
          <cell r="F4931" t="str">
            <v>52129</v>
          </cell>
          <cell r="G4931">
            <v>180</v>
          </cell>
        </row>
        <row r="4932">
          <cell r="A4932" t="str">
            <v>32020</v>
          </cell>
          <cell r="B4932" t="str">
            <v>G47</v>
          </cell>
          <cell r="C4932">
            <v>2</v>
          </cell>
          <cell r="D4932">
            <v>180</v>
          </cell>
          <cell r="E4932" t="str">
            <v>521</v>
          </cell>
          <cell r="F4932" t="str">
            <v>52129</v>
          </cell>
          <cell r="G4932">
            <v>180</v>
          </cell>
        </row>
        <row r="4933">
          <cell r="A4933" t="str">
            <v>32020</v>
          </cell>
          <cell r="B4933" t="str">
            <v>G47</v>
          </cell>
          <cell r="C4933">
            <v>2</v>
          </cell>
          <cell r="D4933">
            <v>180</v>
          </cell>
          <cell r="E4933" t="str">
            <v>521</v>
          </cell>
          <cell r="F4933" t="str">
            <v>52129</v>
          </cell>
          <cell r="G4933">
            <v>180</v>
          </cell>
        </row>
        <row r="4934">
          <cell r="A4934" t="str">
            <v>32010</v>
          </cell>
          <cell r="B4934" t="str">
            <v>G47</v>
          </cell>
          <cell r="C4934">
            <v>2</v>
          </cell>
          <cell r="D4934">
            <v>180</v>
          </cell>
          <cell r="E4934" t="str">
            <v>521</v>
          </cell>
          <cell r="F4934" t="str">
            <v>52129</v>
          </cell>
          <cell r="G4934">
            <v>180</v>
          </cell>
        </row>
        <row r="4935">
          <cell r="A4935" t="str">
            <v>32020</v>
          </cell>
          <cell r="B4935" t="str">
            <v>G47</v>
          </cell>
          <cell r="C4935">
            <v>2</v>
          </cell>
          <cell r="D4935">
            <v>180</v>
          </cell>
          <cell r="E4935" t="str">
            <v>521</v>
          </cell>
          <cell r="F4935" t="str">
            <v>52129</v>
          </cell>
          <cell r="G4935">
            <v>180</v>
          </cell>
        </row>
        <row r="4936">
          <cell r="A4936" t="str">
            <v>32010</v>
          </cell>
          <cell r="B4936" t="str">
            <v>G47</v>
          </cell>
          <cell r="C4936">
            <v>2</v>
          </cell>
          <cell r="D4936">
            <v>180</v>
          </cell>
          <cell r="E4936" t="str">
            <v>521</v>
          </cell>
          <cell r="F4936" t="str">
            <v>52129</v>
          </cell>
          <cell r="G4936">
            <v>180</v>
          </cell>
        </row>
        <row r="4937">
          <cell r="A4937" t="str">
            <v>32020</v>
          </cell>
          <cell r="B4937" t="str">
            <v>G47</v>
          </cell>
          <cell r="C4937">
            <v>2</v>
          </cell>
          <cell r="D4937">
            <v>180</v>
          </cell>
          <cell r="E4937" t="str">
            <v>521</v>
          </cell>
          <cell r="F4937" t="str">
            <v>52129</v>
          </cell>
          <cell r="G4937">
            <v>180</v>
          </cell>
        </row>
        <row r="4938">
          <cell r="A4938" t="str">
            <v>32010</v>
          </cell>
          <cell r="B4938" t="str">
            <v>G47</v>
          </cell>
          <cell r="C4938">
            <v>2</v>
          </cell>
          <cell r="D4938">
            <v>180</v>
          </cell>
          <cell r="E4938" t="str">
            <v>521</v>
          </cell>
          <cell r="F4938" t="str">
            <v>52129</v>
          </cell>
          <cell r="G4938">
            <v>180</v>
          </cell>
        </row>
        <row r="4939">
          <cell r="A4939" t="str">
            <v>32020</v>
          </cell>
          <cell r="B4939" t="str">
            <v>G47</v>
          </cell>
          <cell r="C4939">
            <v>2</v>
          </cell>
          <cell r="D4939">
            <v>180</v>
          </cell>
          <cell r="E4939" t="str">
            <v>521</v>
          </cell>
          <cell r="F4939" t="str">
            <v>52129</v>
          </cell>
          <cell r="G4939">
            <v>180</v>
          </cell>
        </row>
        <row r="4940">
          <cell r="A4940" t="str">
            <v>32340</v>
          </cell>
          <cell r="B4940" t="str">
            <v>G47</v>
          </cell>
          <cell r="C4940">
            <v>3</v>
          </cell>
          <cell r="D4940">
            <v>180</v>
          </cell>
          <cell r="E4940" t="str">
            <v>521</v>
          </cell>
          <cell r="F4940" t="str">
            <v>52121</v>
          </cell>
          <cell r="G4940">
            <v>180</v>
          </cell>
        </row>
        <row r="4941">
          <cell r="A4941" t="str">
            <v>32030</v>
          </cell>
          <cell r="B4941" t="str">
            <v>G47</v>
          </cell>
          <cell r="C4941">
            <v>3</v>
          </cell>
          <cell r="D4941">
            <v>180</v>
          </cell>
          <cell r="E4941" t="str">
            <v>521</v>
          </cell>
          <cell r="F4941" t="str">
            <v>52129</v>
          </cell>
          <cell r="G4941">
            <v>180</v>
          </cell>
        </row>
        <row r="4942">
          <cell r="A4942" t="str">
            <v>32030</v>
          </cell>
          <cell r="B4942" t="str">
            <v>G47</v>
          </cell>
          <cell r="C4942">
            <v>3</v>
          </cell>
          <cell r="D4942">
            <v>180</v>
          </cell>
          <cell r="E4942" t="str">
            <v>521</v>
          </cell>
          <cell r="F4942" t="str">
            <v>52129</v>
          </cell>
          <cell r="G4942">
            <v>180</v>
          </cell>
        </row>
        <row r="4943">
          <cell r="A4943" t="str">
            <v>32010</v>
          </cell>
          <cell r="B4943" t="str">
            <v>G47</v>
          </cell>
          <cell r="C4943">
            <v>3</v>
          </cell>
          <cell r="D4943">
            <v>180</v>
          </cell>
          <cell r="E4943" t="str">
            <v>521</v>
          </cell>
          <cell r="F4943" t="str">
            <v>52122</v>
          </cell>
          <cell r="G4943">
            <v>180</v>
          </cell>
        </row>
        <row r="4944">
          <cell r="A4944" t="str">
            <v>32060</v>
          </cell>
          <cell r="B4944" t="str">
            <v>G47</v>
          </cell>
          <cell r="C4944">
            <v>4</v>
          </cell>
          <cell r="D4944">
            <v>180</v>
          </cell>
          <cell r="E4944" t="str">
            <v>521</v>
          </cell>
          <cell r="F4944" t="str">
            <v>52129</v>
          </cell>
          <cell r="G4944">
            <v>180</v>
          </cell>
        </row>
        <row r="4945">
          <cell r="A4945" t="str">
            <v>32040</v>
          </cell>
          <cell r="B4945" t="str">
            <v>G47</v>
          </cell>
          <cell r="C4945">
            <v>4</v>
          </cell>
          <cell r="D4945">
            <v>180</v>
          </cell>
          <cell r="E4945" t="str">
            <v>521</v>
          </cell>
          <cell r="F4945" t="str">
            <v>52129</v>
          </cell>
          <cell r="G4945">
            <v>180</v>
          </cell>
        </row>
        <row r="4946">
          <cell r="A4946" t="str">
            <v>32030</v>
          </cell>
          <cell r="B4946" t="str">
            <v>G47</v>
          </cell>
          <cell r="C4946">
            <v>4</v>
          </cell>
          <cell r="D4946">
            <v>180</v>
          </cell>
          <cell r="E4946" t="str">
            <v>521</v>
          </cell>
          <cell r="F4946" t="str">
            <v>52122</v>
          </cell>
          <cell r="G4946">
            <v>180</v>
          </cell>
        </row>
        <row r="4947">
          <cell r="A4947" t="str">
            <v>32030</v>
          </cell>
          <cell r="B4947" t="str">
            <v>G47</v>
          </cell>
          <cell r="C4947">
            <v>4</v>
          </cell>
          <cell r="D4947">
            <v>180</v>
          </cell>
          <cell r="E4947" t="str">
            <v>521</v>
          </cell>
          <cell r="F4947" t="str">
            <v>52122</v>
          </cell>
          <cell r="G4947">
            <v>180</v>
          </cell>
        </row>
        <row r="4948">
          <cell r="A4948" t="str">
            <v>32020</v>
          </cell>
          <cell r="B4948" t="str">
            <v>G47</v>
          </cell>
          <cell r="C4948">
            <v>4</v>
          </cell>
          <cell r="D4948">
            <v>180</v>
          </cell>
          <cell r="E4948" t="str">
            <v>521</v>
          </cell>
          <cell r="F4948" t="str">
            <v>52129</v>
          </cell>
          <cell r="G4948">
            <v>180</v>
          </cell>
        </row>
        <row r="4949">
          <cell r="A4949" t="str">
            <v>32010</v>
          </cell>
          <cell r="B4949" t="str">
            <v>G47</v>
          </cell>
          <cell r="C4949">
            <v>4</v>
          </cell>
          <cell r="D4949">
            <v>180</v>
          </cell>
          <cell r="E4949" t="str">
            <v>521</v>
          </cell>
          <cell r="F4949" t="str">
            <v>52129</v>
          </cell>
          <cell r="G4949">
            <v>180</v>
          </cell>
        </row>
        <row r="4950">
          <cell r="A4950" t="str">
            <v>32020</v>
          </cell>
          <cell r="B4950" t="str">
            <v>G47</v>
          </cell>
          <cell r="C4950">
            <v>4</v>
          </cell>
          <cell r="D4950">
            <v>180</v>
          </cell>
          <cell r="E4950" t="str">
            <v>521</v>
          </cell>
          <cell r="F4950" t="str">
            <v>52129</v>
          </cell>
          <cell r="G4950">
            <v>180</v>
          </cell>
        </row>
        <row r="4951">
          <cell r="A4951" t="str">
            <v>32310</v>
          </cell>
          <cell r="B4951" t="str">
            <v>G47</v>
          </cell>
          <cell r="C4951">
            <v>6</v>
          </cell>
          <cell r="D4951">
            <v>180</v>
          </cell>
          <cell r="E4951" t="str">
            <v>521</v>
          </cell>
          <cell r="F4951" t="str">
            <v>52129</v>
          </cell>
          <cell r="G4951">
            <v>180</v>
          </cell>
        </row>
        <row r="4952">
          <cell r="A4952" t="str">
            <v>32330</v>
          </cell>
          <cell r="B4952" t="str">
            <v>G47</v>
          </cell>
          <cell r="C4952">
            <v>1</v>
          </cell>
          <cell r="D4952">
            <v>180</v>
          </cell>
          <cell r="E4952" t="str">
            <v>522</v>
          </cell>
          <cell r="F4952" t="str">
            <v>52212</v>
          </cell>
          <cell r="G4952">
            <v>180</v>
          </cell>
        </row>
        <row r="4953">
          <cell r="A4953" t="str">
            <v>32070</v>
          </cell>
          <cell r="B4953" t="str">
            <v>G47</v>
          </cell>
          <cell r="C4953">
            <v>1</v>
          </cell>
          <cell r="D4953">
            <v>180</v>
          </cell>
          <cell r="E4953" t="str">
            <v>522</v>
          </cell>
          <cell r="F4953" t="str">
            <v>52212</v>
          </cell>
          <cell r="G4953">
            <v>180</v>
          </cell>
        </row>
        <row r="4954">
          <cell r="A4954" t="str">
            <v>32020</v>
          </cell>
          <cell r="B4954" t="str">
            <v>G47</v>
          </cell>
          <cell r="C4954">
            <v>1</v>
          </cell>
          <cell r="D4954">
            <v>180</v>
          </cell>
          <cell r="E4954" t="str">
            <v>522</v>
          </cell>
          <cell r="F4954" t="str">
            <v>52212</v>
          </cell>
          <cell r="G4954">
            <v>180</v>
          </cell>
        </row>
        <row r="4955">
          <cell r="A4955" t="str">
            <v>32010</v>
          </cell>
          <cell r="B4955" t="str">
            <v>G47</v>
          </cell>
          <cell r="C4955">
            <v>1</v>
          </cell>
          <cell r="D4955">
            <v>180</v>
          </cell>
          <cell r="E4955" t="str">
            <v>522</v>
          </cell>
          <cell r="F4955" t="str">
            <v>52216</v>
          </cell>
          <cell r="G4955">
            <v>180</v>
          </cell>
        </row>
        <row r="4956">
          <cell r="A4956" t="str">
            <v>32410</v>
          </cell>
          <cell r="B4956" t="str">
            <v>G47</v>
          </cell>
          <cell r="C4956">
            <v>2</v>
          </cell>
          <cell r="D4956">
            <v>180</v>
          </cell>
          <cell r="E4956" t="str">
            <v>522</v>
          </cell>
          <cell r="F4956" t="str">
            <v>52213</v>
          </cell>
          <cell r="G4956">
            <v>180</v>
          </cell>
        </row>
        <row r="4957">
          <cell r="A4957" t="str">
            <v>32360</v>
          </cell>
          <cell r="B4957" t="str">
            <v>G47</v>
          </cell>
          <cell r="C4957">
            <v>2</v>
          </cell>
          <cell r="D4957">
            <v>180</v>
          </cell>
          <cell r="E4957" t="str">
            <v>522</v>
          </cell>
          <cell r="F4957" t="str">
            <v>52212</v>
          </cell>
          <cell r="G4957">
            <v>180</v>
          </cell>
        </row>
        <row r="4958">
          <cell r="A4958" t="str">
            <v>32350</v>
          </cell>
          <cell r="B4958" t="str">
            <v>G47</v>
          </cell>
          <cell r="C4958">
            <v>2</v>
          </cell>
          <cell r="D4958">
            <v>180</v>
          </cell>
          <cell r="E4958" t="str">
            <v>522</v>
          </cell>
          <cell r="F4958" t="str">
            <v>52212</v>
          </cell>
          <cell r="G4958">
            <v>180</v>
          </cell>
        </row>
        <row r="4959">
          <cell r="A4959" t="str">
            <v>32340</v>
          </cell>
          <cell r="B4959" t="str">
            <v>G47</v>
          </cell>
          <cell r="C4959">
            <v>2</v>
          </cell>
          <cell r="D4959">
            <v>180</v>
          </cell>
          <cell r="E4959" t="str">
            <v>522</v>
          </cell>
          <cell r="F4959" t="str">
            <v>52212</v>
          </cell>
          <cell r="G4959">
            <v>180</v>
          </cell>
        </row>
        <row r="4960">
          <cell r="A4960" t="str">
            <v>32310</v>
          </cell>
          <cell r="B4960" t="str">
            <v>G47</v>
          </cell>
          <cell r="C4960">
            <v>2</v>
          </cell>
          <cell r="D4960">
            <v>180</v>
          </cell>
          <cell r="E4960" t="str">
            <v>522</v>
          </cell>
          <cell r="F4960" t="str">
            <v>52216</v>
          </cell>
          <cell r="G4960">
            <v>180</v>
          </cell>
        </row>
        <row r="4961">
          <cell r="A4961" t="str">
            <v>32310</v>
          </cell>
          <cell r="B4961" t="str">
            <v>G47</v>
          </cell>
          <cell r="C4961">
            <v>2</v>
          </cell>
          <cell r="D4961">
            <v>180</v>
          </cell>
          <cell r="E4961" t="str">
            <v>522</v>
          </cell>
          <cell r="F4961" t="str">
            <v>52213</v>
          </cell>
          <cell r="G4961">
            <v>180</v>
          </cell>
        </row>
        <row r="4962">
          <cell r="A4962" t="str">
            <v>32330</v>
          </cell>
          <cell r="B4962" t="str">
            <v>G47</v>
          </cell>
          <cell r="C4962">
            <v>2</v>
          </cell>
          <cell r="D4962">
            <v>180</v>
          </cell>
          <cell r="E4962" t="str">
            <v>522</v>
          </cell>
          <cell r="F4962" t="str">
            <v>52212</v>
          </cell>
          <cell r="G4962">
            <v>180</v>
          </cell>
        </row>
        <row r="4963">
          <cell r="A4963" t="str">
            <v>32040</v>
          </cell>
          <cell r="B4963" t="str">
            <v>G47</v>
          </cell>
          <cell r="C4963">
            <v>2</v>
          </cell>
          <cell r="D4963">
            <v>180</v>
          </cell>
          <cell r="E4963" t="str">
            <v>522</v>
          </cell>
          <cell r="F4963" t="str">
            <v>52212</v>
          </cell>
          <cell r="G4963">
            <v>180</v>
          </cell>
        </row>
        <row r="4964">
          <cell r="A4964" t="str">
            <v>32030</v>
          </cell>
          <cell r="B4964" t="str">
            <v>G47</v>
          </cell>
          <cell r="C4964">
            <v>2</v>
          </cell>
          <cell r="D4964">
            <v>180</v>
          </cell>
          <cell r="E4964" t="str">
            <v>522</v>
          </cell>
          <cell r="F4964" t="str">
            <v>52212</v>
          </cell>
          <cell r="G4964">
            <v>180</v>
          </cell>
        </row>
        <row r="4965">
          <cell r="A4965" t="str">
            <v>32030</v>
          </cell>
          <cell r="B4965" t="str">
            <v>G47</v>
          </cell>
          <cell r="C4965">
            <v>2</v>
          </cell>
          <cell r="D4965">
            <v>180</v>
          </cell>
          <cell r="E4965" t="str">
            <v>522</v>
          </cell>
          <cell r="F4965" t="str">
            <v>52212</v>
          </cell>
          <cell r="G4965">
            <v>180</v>
          </cell>
        </row>
        <row r="4966">
          <cell r="A4966" t="str">
            <v>32030</v>
          </cell>
          <cell r="B4966" t="str">
            <v>G47</v>
          </cell>
          <cell r="C4966">
            <v>2</v>
          </cell>
          <cell r="D4966">
            <v>180</v>
          </cell>
          <cell r="E4966" t="str">
            <v>522</v>
          </cell>
          <cell r="F4966" t="str">
            <v>52212</v>
          </cell>
          <cell r="G4966">
            <v>180</v>
          </cell>
        </row>
        <row r="4967">
          <cell r="A4967" t="str">
            <v>32030</v>
          </cell>
          <cell r="B4967" t="str">
            <v>G47</v>
          </cell>
          <cell r="C4967">
            <v>2</v>
          </cell>
          <cell r="D4967">
            <v>180</v>
          </cell>
          <cell r="E4967" t="str">
            <v>522</v>
          </cell>
          <cell r="F4967" t="str">
            <v>52214</v>
          </cell>
          <cell r="G4967">
            <v>180</v>
          </cell>
        </row>
        <row r="4968">
          <cell r="A4968" t="str">
            <v>32030</v>
          </cell>
          <cell r="B4968" t="str">
            <v>G47</v>
          </cell>
          <cell r="C4968">
            <v>2</v>
          </cell>
          <cell r="D4968">
            <v>180</v>
          </cell>
          <cell r="E4968" t="str">
            <v>522</v>
          </cell>
          <cell r="F4968" t="str">
            <v>52213</v>
          </cell>
          <cell r="G4968">
            <v>180</v>
          </cell>
        </row>
        <row r="4969">
          <cell r="A4969" t="str">
            <v>32030</v>
          </cell>
          <cell r="B4969" t="str">
            <v>G47</v>
          </cell>
          <cell r="C4969">
            <v>2</v>
          </cell>
          <cell r="D4969">
            <v>180</v>
          </cell>
          <cell r="E4969" t="str">
            <v>522</v>
          </cell>
          <cell r="F4969" t="str">
            <v>52216</v>
          </cell>
          <cell r="G4969">
            <v>180</v>
          </cell>
        </row>
        <row r="4970">
          <cell r="A4970" t="str">
            <v>32030</v>
          </cell>
          <cell r="B4970" t="str">
            <v>G47</v>
          </cell>
          <cell r="C4970">
            <v>2</v>
          </cell>
          <cell r="D4970">
            <v>180</v>
          </cell>
          <cell r="E4970" t="str">
            <v>522</v>
          </cell>
          <cell r="F4970" t="str">
            <v>52216</v>
          </cell>
          <cell r="G4970">
            <v>180</v>
          </cell>
        </row>
        <row r="4971">
          <cell r="A4971" t="str">
            <v>32020</v>
          </cell>
          <cell r="B4971" t="str">
            <v>G47</v>
          </cell>
          <cell r="C4971">
            <v>2</v>
          </cell>
          <cell r="D4971">
            <v>180</v>
          </cell>
          <cell r="E4971" t="str">
            <v>522</v>
          </cell>
          <cell r="F4971" t="str">
            <v>52212</v>
          </cell>
          <cell r="G4971">
            <v>180</v>
          </cell>
        </row>
        <row r="4972">
          <cell r="A4972" t="str">
            <v>32010</v>
          </cell>
          <cell r="B4972" t="str">
            <v>G47</v>
          </cell>
          <cell r="C4972">
            <v>2</v>
          </cell>
          <cell r="D4972">
            <v>180</v>
          </cell>
          <cell r="E4972" t="str">
            <v>522</v>
          </cell>
          <cell r="F4972" t="str">
            <v>52212</v>
          </cell>
          <cell r="G4972">
            <v>180</v>
          </cell>
        </row>
        <row r="4973">
          <cell r="A4973" t="str">
            <v>32010</v>
          </cell>
          <cell r="B4973" t="str">
            <v>G47</v>
          </cell>
          <cell r="C4973">
            <v>2</v>
          </cell>
          <cell r="D4973">
            <v>180</v>
          </cell>
          <cell r="E4973" t="str">
            <v>522</v>
          </cell>
          <cell r="F4973" t="str">
            <v>52212</v>
          </cell>
          <cell r="G4973">
            <v>180</v>
          </cell>
        </row>
        <row r="4974">
          <cell r="A4974" t="str">
            <v>32010</v>
          </cell>
          <cell r="B4974" t="str">
            <v>G47</v>
          </cell>
          <cell r="C4974">
            <v>2</v>
          </cell>
          <cell r="D4974">
            <v>180</v>
          </cell>
          <cell r="E4974" t="str">
            <v>522</v>
          </cell>
          <cell r="F4974" t="str">
            <v>52212</v>
          </cell>
          <cell r="G4974">
            <v>180</v>
          </cell>
        </row>
        <row r="4975">
          <cell r="A4975" t="str">
            <v>32010</v>
          </cell>
          <cell r="B4975" t="str">
            <v>G47</v>
          </cell>
          <cell r="C4975">
            <v>2</v>
          </cell>
          <cell r="D4975">
            <v>180</v>
          </cell>
          <cell r="E4975" t="str">
            <v>522</v>
          </cell>
          <cell r="F4975" t="str">
            <v>52212</v>
          </cell>
          <cell r="G4975">
            <v>180</v>
          </cell>
        </row>
        <row r="4976">
          <cell r="A4976" t="str">
            <v>32010</v>
          </cell>
          <cell r="B4976" t="str">
            <v>G47</v>
          </cell>
          <cell r="C4976">
            <v>2</v>
          </cell>
          <cell r="D4976">
            <v>180</v>
          </cell>
          <cell r="E4976" t="str">
            <v>522</v>
          </cell>
          <cell r="F4976" t="str">
            <v>52214</v>
          </cell>
          <cell r="G4976">
            <v>180</v>
          </cell>
        </row>
        <row r="4977">
          <cell r="A4977" t="str">
            <v>32410</v>
          </cell>
          <cell r="B4977" t="str">
            <v>G47</v>
          </cell>
          <cell r="C4977">
            <v>3</v>
          </cell>
          <cell r="D4977">
            <v>180</v>
          </cell>
          <cell r="E4977" t="str">
            <v>522</v>
          </cell>
          <cell r="F4977" t="str">
            <v>52213</v>
          </cell>
          <cell r="G4977">
            <v>180</v>
          </cell>
        </row>
        <row r="4978">
          <cell r="A4978" t="str">
            <v>32360</v>
          </cell>
          <cell r="B4978" t="str">
            <v>G47</v>
          </cell>
          <cell r="C4978">
            <v>3</v>
          </cell>
          <cell r="D4978">
            <v>180</v>
          </cell>
          <cell r="E4978" t="str">
            <v>522</v>
          </cell>
          <cell r="F4978" t="str">
            <v>52213</v>
          </cell>
          <cell r="G4978">
            <v>180</v>
          </cell>
        </row>
        <row r="4979">
          <cell r="A4979" t="str">
            <v>32030</v>
          </cell>
          <cell r="B4979" t="str">
            <v>G47</v>
          </cell>
          <cell r="C4979">
            <v>3</v>
          </cell>
          <cell r="D4979">
            <v>180</v>
          </cell>
          <cell r="E4979" t="str">
            <v>522</v>
          </cell>
          <cell r="F4979" t="str">
            <v>52213</v>
          </cell>
          <cell r="G4979">
            <v>180</v>
          </cell>
        </row>
        <row r="4980">
          <cell r="A4980" t="str">
            <v>32030</v>
          </cell>
          <cell r="B4980" t="str">
            <v>G47</v>
          </cell>
          <cell r="C4980">
            <v>3</v>
          </cell>
          <cell r="D4980">
            <v>180</v>
          </cell>
          <cell r="E4980" t="str">
            <v>522</v>
          </cell>
          <cell r="F4980" t="str">
            <v>52213</v>
          </cell>
          <cell r="G4980">
            <v>180</v>
          </cell>
        </row>
        <row r="4981">
          <cell r="A4981" t="str">
            <v>32030</v>
          </cell>
          <cell r="B4981" t="str">
            <v>G47</v>
          </cell>
          <cell r="C4981">
            <v>3</v>
          </cell>
          <cell r="D4981">
            <v>180</v>
          </cell>
          <cell r="E4981" t="str">
            <v>522</v>
          </cell>
          <cell r="F4981" t="str">
            <v>52214</v>
          </cell>
          <cell r="G4981">
            <v>180</v>
          </cell>
        </row>
        <row r="4982">
          <cell r="A4982" t="str">
            <v>32030</v>
          </cell>
          <cell r="B4982" t="str">
            <v>G47</v>
          </cell>
          <cell r="C4982">
            <v>3</v>
          </cell>
          <cell r="D4982">
            <v>180</v>
          </cell>
          <cell r="E4982" t="str">
            <v>522</v>
          </cell>
          <cell r="F4982" t="str">
            <v>52213</v>
          </cell>
          <cell r="G4982">
            <v>180</v>
          </cell>
        </row>
        <row r="4983">
          <cell r="A4983" t="str">
            <v>32030</v>
          </cell>
          <cell r="B4983" t="str">
            <v>G47</v>
          </cell>
          <cell r="C4983">
            <v>3</v>
          </cell>
          <cell r="D4983">
            <v>180</v>
          </cell>
          <cell r="E4983" t="str">
            <v>522</v>
          </cell>
          <cell r="F4983" t="str">
            <v>52213</v>
          </cell>
          <cell r="G4983">
            <v>180</v>
          </cell>
        </row>
        <row r="4984">
          <cell r="A4984" t="str">
            <v>32030</v>
          </cell>
          <cell r="B4984" t="str">
            <v>G47</v>
          </cell>
          <cell r="C4984">
            <v>3</v>
          </cell>
          <cell r="D4984">
            <v>180</v>
          </cell>
          <cell r="E4984" t="str">
            <v>522</v>
          </cell>
          <cell r="F4984" t="str">
            <v>52213</v>
          </cell>
          <cell r="G4984">
            <v>180</v>
          </cell>
        </row>
        <row r="4985">
          <cell r="A4985" t="str">
            <v>32030</v>
          </cell>
          <cell r="B4985" t="str">
            <v>G47</v>
          </cell>
          <cell r="C4985">
            <v>3</v>
          </cell>
          <cell r="D4985">
            <v>180</v>
          </cell>
          <cell r="E4985" t="str">
            <v>522</v>
          </cell>
          <cell r="F4985" t="str">
            <v>52213</v>
          </cell>
          <cell r="G4985">
            <v>180</v>
          </cell>
        </row>
        <row r="4986">
          <cell r="A4986" t="str">
            <v>32030</v>
          </cell>
          <cell r="B4986" t="str">
            <v>G47</v>
          </cell>
          <cell r="C4986">
            <v>3</v>
          </cell>
          <cell r="D4986">
            <v>180</v>
          </cell>
          <cell r="E4986" t="str">
            <v>522</v>
          </cell>
          <cell r="F4986" t="str">
            <v>52213</v>
          </cell>
          <cell r="G4986">
            <v>180</v>
          </cell>
        </row>
        <row r="4987">
          <cell r="A4987" t="str">
            <v>32010</v>
          </cell>
          <cell r="B4987" t="str">
            <v>G47</v>
          </cell>
          <cell r="C4987">
            <v>3</v>
          </cell>
          <cell r="D4987">
            <v>180</v>
          </cell>
          <cell r="E4987" t="str">
            <v>522</v>
          </cell>
          <cell r="F4987" t="str">
            <v>52214</v>
          </cell>
          <cell r="G4987">
            <v>180</v>
          </cell>
        </row>
        <row r="4988">
          <cell r="A4988" t="str">
            <v>32340</v>
          </cell>
          <cell r="B4988" t="str">
            <v>G47</v>
          </cell>
          <cell r="C4988">
            <v>4</v>
          </cell>
          <cell r="D4988">
            <v>180</v>
          </cell>
          <cell r="E4988" t="str">
            <v>522</v>
          </cell>
          <cell r="F4988" t="str">
            <v>52214</v>
          </cell>
          <cell r="G4988">
            <v>180</v>
          </cell>
        </row>
        <row r="4989">
          <cell r="A4989" t="str">
            <v>32060</v>
          </cell>
          <cell r="B4989" t="str">
            <v>G47</v>
          </cell>
          <cell r="C4989">
            <v>4</v>
          </cell>
          <cell r="D4989">
            <v>180</v>
          </cell>
          <cell r="E4989" t="str">
            <v>522</v>
          </cell>
          <cell r="F4989" t="str">
            <v>52213</v>
          </cell>
          <cell r="G4989">
            <v>180</v>
          </cell>
        </row>
        <row r="4990">
          <cell r="A4990" t="str">
            <v>32050</v>
          </cell>
          <cell r="B4990" t="str">
            <v>G47</v>
          </cell>
          <cell r="C4990">
            <v>4</v>
          </cell>
          <cell r="D4990">
            <v>180</v>
          </cell>
          <cell r="E4990" t="str">
            <v>522</v>
          </cell>
          <cell r="F4990" t="str">
            <v>52214</v>
          </cell>
          <cell r="G4990">
            <v>180</v>
          </cell>
        </row>
        <row r="4991">
          <cell r="A4991" t="str">
            <v>32030</v>
          </cell>
          <cell r="B4991" t="str">
            <v>G47</v>
          </cell>
          <cell r="C4991">
            <v>4</v>
          </cell>
          <cell r="D4991">
            <v>180</v>
          </cell>
          <cell r="E4991" t="str">
            <v>522</v>
          </cell>
          <cell r="F4991" t="str">
            <v>52214</v>
          </cell>
          <cell r="G4991">
            <v>180</v>
          </cell>
        </row>
        <row r="4992">
          <cell r="A4992" t="str">
            <v>32030</v>
          </cell>
          <cell r="B4992" t="str">
            <v>G47</v>
          </cell>
          <cell r="C4992">
            <v>4</v>
          </cell>
          <cell r="D4992">
            <v>180</v>
          </cell>
          <cell r="E4992" t="str">
            <v>522</v>
          </cell>
          <cell r="F4992" t="str">
            <v>52213</v>
          </cell>
          <cell r="G4992">
            <v>180</v>
          </cell>
        </row>
        <row r="4993">
          <cell r="A4993" t="str">
            <v>32020</v>
          </cell>
          <cell r="B4993" t="str">
            <v>G47</v>
          </cell>
          <cell r="C4993">
            <v>6</v>
          </cell>
          <cell r="D4993">
            <v>180</v>
          </cell>
          <cell r="E4993" t="str">
            <v>522</v>
          </cell>
          <cell r="F4993" t="str">
            <v>52216</v>
          </cell>
          <cell r="G4993">
            <v>180</v>
          </cell>
        </row>
        <row r="4994">
          <cell r="A4994" t="str">
            <v>32060</v>
          </cell>
          <cell r="B4994" t="str">
            <v>G47</v>
          </cell>
          <cell r="C4994">
            <v>1</v>
          </cell>
          <cell r="D4994">
            <v>180</v>
          </cell>
          <cell r="E4994" t="str">
            <v>523</v>
          </cell>
          <cell r="F4994" t="str">
            <v>52320</v>
          </cell>
          <cell r="G4994">
            <v>180</v>
          </cell>
        </row>
        <row r="4995">
          <cell r="A4995" t="str">
            <v>32030</v>
          </cell>
          <cell r="B4995" t="str">
            <v>G47</v>
          </cell>
          <cell r="C4995">
            <v>1</v>
          </cell>
          <cell r="D4995">
            <v>180</v>
          </cell>
          <cell r="E4995" t="str">
            <v>523</v>
          </cell>
          <cell r="F4995" t="str">
            <v>52320</v>
          </cell>
          <cell r="G4995">
            <v>180</v>
          </cell>
        </row>
        <row r="4996">
          <cell r="A4996" t="str">
            <v>32040</v>
          </cell>
          <cell r="B4996" t="str">
            <v>G47</v>
          </cell>
          <cell r="C4996">
            <v>2</v>
          </cell>
          <cell r="D4996">
            <v>180</v>
          </cell>
          <cell r="E4996" t="str">
            <v>523</v>
          </cell>
          <cell r="F4996" t="str">
            <v>52320</v>
          </cell>
          <cell r="G4996">
            <v>180</v>
          </cell>
        </row>
        <row r="4997">
          <cell r="A4997" t="str">
            <v>32030</v>
          </cell>
          <cell r="B4997" t="str">
            <v>G47</v>
          </cell>
          <cell r="C4997">
            <v>2</v>
          </cell>
          <cell r="D4997">
            <v>180</v>
          </cell>
          <cell r="E4997" t="str">
            <v>523</v>
          </cell>
          <cell r="F4997" t="str">
            <v>52311</v>
          </cell>
          <cell r="G4997">
            <v>180</v>
          </cell>
        </row>
        <row r="4998">
          <cell r="A4998" t="str">
            <v>32030</v>
          </cell>
          <cell r="B4998" t="str">
            <v>G47</v>
          </cell>
          <cell r="C4998">
            <v>2</v>
          </cell>
          <cell r="D4998">
            <v>180</v>
          </cell>
          <cell r="E4998" t="str">
            <v>523</v>
          </cell>
          <cell r="F4998" t="str">
            <v>52312</v>
          </cell>
          <cell r="G4998">
            <v>180</v>
          </cell>
        </row>
        <row r="4999">
          <cell r="A4999" t="str">
            <v>32020</v>
          </cell>
          <cell r="B4999" t="str">
            <v>G47</v>
          </cell>
          <cell r="C4999">
            <v>2</v>
          </cell>
          <cell r="D4999">
            <v>180</v>
          </cell>
          <cell r="E4999" t="str">
            <v>523</v>
          </cell>
          <cell r="F4999" t="str">
            <v>52311</v>
          </cell>
          <cell r="G4999">
            <v>180</v>
          </cell>
        </row>
        <row r="5000">
          <cell r="A5000" t="str">
            <v>32020</v>
          </cell>
          <cell r="B5000" t="str">
            <v>G47</v>
          </cell>
          <cell r="C5000">
            <v>2</v>
          </cell>
          <cell r="D5000">
            <v>180</v>
          </cell>
          <cell r="E5000" t="str">
            <v>523</v>
          </cell>
          <cell r="F5000" t="str">
            <v>52311</v>
          </cell>
          <cell r="G5000">
            <v>180</v>
          </cell>
        </row>
        <row r="5001">
          <cell r="A5001" t="str">
            <v>32030</v>
          </cell>
          <cell r="B5001" t="str">
            <v>G47</v>
          </cell>
          <cell r="C5001">
            <v>2</v>
          </cell>
          <cell r="D5001">
            <v>180</v>
          </cell>
          <cell r="E5001" t="str">
            <v>523</v>
          </cell>
          <cell r="F5001" t="str">
            <v>52311</v>
          </cell>
          <cell r="G5001">
            <v>180</v>
          </cell>
        </row>
        <row r="5002">
          <cell r="A5002" t="str">
            <v>32390</v>
          </cell>
          <cell r="B5002" t="str">
            <v>G47</v>
          </cell>
          <cell r="C5002">
            <v>3</v>
          </cell>
          <cell r="D5002">
            <v>180</v>
          </cell>
          <cell r="E5002" t="str">
            <v>523</v>
          </cell>
          <cell r="F5002" t="str">
            <v>52311</v>
          </cell>
          <cell r="G5002">
            <v>180</v>
          </cell>
        </row>
        <row r="5003">
          <cell r="A5003" t="str">
            <v>32070</v>
          </cell>
          <cell r="B5003" t="str">
            <v>G47</v>
          </cell>
          <cell r="C5003">
            <v>3</v>
          </cell>
          <cell r="D5003">
            <v>180</v>
          </cell>
          <cell r="E5003" t="str">
            <v>523</v>
          </cell>
          <cell r="F5003" t="str">
            <v>52311</v>
          </cell>
          <cell r="G5003">
            <v>180</v>
          </cell>
        </row>
        <row r="5004">
          <cell r="A5004" t="str">
            <v>32050</v>
          </cell>
          <cell r="B5004" t="str">
            <v>G47</v>
          </cell>
          <cell r="C5004">
            <v>3</v>
          </cell>
          <cell r="D5004">
            <v>180</v>
          </cell>
          <cell r="E5004" t="str">
            <v>523</v>
          </cell>
          <cell r="F5004" t="str">
            <v>52311</v>
          </cell>
          <cell r="G5004">
            <v>180</v>
          </cell>
        </row>
        <row r="5005">
          <cell r="A5005" t="str">
            <v>32050</v>
          </cell>
          <cell r="B5005" t="str">
            <v>G47</v>
          </cell>
          <cell r="C5005">
            <v>3</v>
          </cell>
          <cell r="D5005">
            <v>180</v>
          </cell>
          <cell r="E5005" t="str">
            <v>523</v>
          </cell>
          <cell r="F5005" t="str">
            <v>52311</v>
          </cell>
          <cell r="G5005">
            <v>180</v>
          </cell>
        </row>
        <row r="5006">
          <cell r="A5006" t="str">
            <v>32040</v>
          </cell>
          <cell r="B5006" t="str">
            <v>G47</v>
          </cell>
          <cell r="C5006">
            <v>3</v>
          </cell>
          <cell r="D5006">
            <v>180</v>
          </cell>
          <cell r="E5006" t="str">
            <v>523</v>
          </cell>
          <cell r="F5006" t="str">
            <v>52311</v>
          </cell>
          <cell r="G5006">
            <v>180</v>
          </cell>
        </row>
        <row r="5007">
          <cell r="A5007" t="str">
            <v>32020</v>
          </cell>
          <cell r="B5007" t="str">
            <v>G47</v>
          </cell>
          <cell r="C5007">
            <v>3</v>
          </cell>
          <cell r="D5007">
            <v>180</v>
          </cell>
          <cell r="E5007" t="str">
            <v>523</v>
          </cell>
          <cell r="F5007" t="str">
            <v>52311</v>
          </cell>
          <cell r="G5007">
            <v>180</v>
          </cell>
        </row>
        <row r="5008">
          <cell r="A5008" t="str">
            <v>32020</v>
          </cell>
          <cell r="B5008" t="str">
            <v>G47</v>
          </cell>
          <cell r="C5008">
            <v>3</v>
          </cell>
          <cell r="D5008">
            <v>180</v>
          </cell>
          <cell r="E5008" t="str">
            <v>523</v>
          </cell>
          <cell r="F5008" t="str">
            <v>52311</v>
          </cell>
          <cell r="G5008">
            <v>180</v>
          </cell>
        </row>
        <row r="5009">
          <cell r="A5009" t="str">
            <v>32010</v>
          </cell>
          <cell r="B5009" t="str">
            <v>G47</v>
          </cell>
          <cell r="C5009">
            <v>5</v>
          </cell>
          <cell r="D5009">
            <v>180</v>
          </cell>
          <cell r="E5009" t="str">
            <v>523</v>
          </cell>
          <cell r="F5009" t="str">
            <v>52311</v>
          </cell>
          <cell r="G5009">
            <v>180</v>
          </cell>
        </row>
        <row r="5010">
          <cell r="A5010" t="str">
            <v>32350</v>
          </cell>
          <cell r="B5010" t="str">
            <v>G47</v>
          </cell>
          <cell r="C5010">
            <v>18</v>
          </cell>
          <cell r="D5010">
            <v>180</v>
          </cell>
          <cell r="E5010" t="str">
            <v>523</v>
          </cell>
          <cell r="F5010" t="str">
            <v>52320</v>
          </cell>
          <cell r="G5010">
            <v>180</v>
          </cell>
        </row>
        <row r="5011">
          <cell r="A5011" t="str">
            <v>32310</v>
          </cell>
          <cell r="B5011" t="str">
            <v>G47</v>
          </cell>
          <cell r="C5011">
            <v>1</v>
          </cell>
          <cell r="D5011">
            <v>180</v>
          </cell>
          <cell r="E5011" t="str">
            <v>524</v>
          </cell>
          <cell r="F5011" t="str">
            <v>52420</v>
          </cell>
          <cell r="G5011">
            <v>180</v>
          </cell>
        </row>
        <row r="5012">
          <cell r="A5012" t="str">
            <v>32060</v>
          </cell>
          <cell r="B5012" t="str">
            <v>G47</v>
          </cell>
          <cell r="C5012">
            <v>1</v>
          </cell>
          <cell r="D5012">
            <v>180</v>
          </cell>
          <cell r="E5012" t="str">
            <v>524</v>
          </cell>
          <cell r="F5012" t="str">
            <v>52416</v>
          </cell>
          <cell r="G5012">
            <v>180</v>
          </cell>
        </row>
        <row r="5013">
          <cell r="A5013" t="str">
            <v>32050</v>
          </cell>
          <cell r="B5013" t="str">
            <v>G47</v>
          </cell>
          <cell r="C5013">
            <v>1</v>
          </cell>
          <cell r="D5013">
            <v>180</v>
          </cell>
          <cell r="E5013" t="str">
            <v>524</v>
          </cell>
          <cell r="F5013" t="str">
            <v>52415</v>
          </cell>
          <cell r="G5013">
            <v>180</v>
          </cell>
        </row>
        <row r="5014">
          <cell r="A5014" t="str">
            <v>32050</v>
          </cell>
          <cell r="B5014" t="str">
            <v>G47</v>
          </cell>
          <cell r="C5014">
            <v>1</v>
          </cell>
          <cell r="D5014">
            <v>180</v>
          </cell>
          <cell r="E5014" t="str">
            <v>524</v>
          </cell>
          <cell r="F5014" t="str">
            <v>52415</v>
          </cell>
          <cell r="G5014">
            <v>180</v>
          </cell>
        </row>
        <row r="5015">
          <cell r="A5015" t="str">
            <v>32030</v>
          </cell>
          <cell r="B5015" t="str">
            <v>G47</v>
          </cell>
          <cell r="C5015">
            <v>1</v>
          </cell>
          <cell r="D5015">
            <v>180</v>
          </cell>
          <cell r="E5015" t="str">
            <v>524</v>
          </cell>
          <cell r="F5015" t="str">
            <v>52420</v>
          </cell>
          <cell r="G5015">
            <v>180</v>
          </cell>
        </row>
        <row r="5016">
          <cell r="A5016" t="str">
            <v>32040</v>
          </cell>
          <cell r="B5016" t="str">
            <v>G47</v>
          </cell>
          <cell r="C5016">
            <v>1</v>
          </cell>
          <cell r="D5016">
            <v>180</v>
          </cell>
          <cell r="E5016" t="str">
            <v>524</v>
          </cell>
          <cell r="F5016" t="str">
            <v>52413</v>
          </cell>
          <cell r="G5016">
            <v>180</v>
          </cell>
        </row>
        <row r="5017">
          <cell r="A5017" t="str">
            <v>32010</v>
          </cell>
          <cell r="B5017" t="str">
            <v>G47</v>
          </cell>
          <cell r="C5017">
            <v>1</v>
          </cell>
          <cell r="D5017">
            <v>180</v>
          </cell>
          <cell r="E5017" t="str">
            <v>524</v>
          </cell>
          <cell r="F5017" t="str">
            <v>52416</v>
          </cell>
          <cell r="G5017">
            <v>180</v>
          </cell>
        </row>
        <row r="5018">
          <cell r="A5018" t="str">
            <v>32010</v>
          </cell>
          <cell r="B5018" t="str">
            <v>G47</v>
          </cell>
          <cell r="C5018">
            <v>1</v>
          </cell>
          <cell r="D5018">
            <v>180</v>
          </cell>
          <cell r="E5018" t="str">
            <v>524</v>
          </cell>
          <cell r="F5018" t="str">
            <v>52416</v>
          </cell>
          <cell r="G5018">
            <v>180</v>
          </cell>
        </row>
        <row r="5019">
          <cell r="A5019" t="str">
            <v>32020</v>
          </cell>
          <cell r="B5019" t="str">
            <v>G47</v>
          </cell>
          <cell r="C5019">
            <v>1</v>
          </cell>
          <cell r="D5019">
            <v>180</v>
          </cell>
          <cell r="E5019" t="str">
            <v>524</v>
          </cell>
          <cell r="F5019" t="str">
            <v>52416</v>
          </cell>
          <cell r="G5019">
            <v>180</v>
          </cell>
        </row>
        <row r="5020">
          <cell r="A5020" t="str">
            <v>32020</v>
          </cell>
          <cell r="B5020" t="str">
            <v>G47</v>
          </cell>
          <cell r="C5020">
            <v>1</v>
          </cell>
          <cell r="D5020">
            <v>180</v>
          </cell>
          <cell r="E5020" t="str">
            <v>524</v>
          </cell>
          <cell r="F5020" t="str">
            <v>52416</v>
          </cell>
          <cell r="G5020">
            <v>180</v>
          </cell>
        </row>
        <row r="5021">
          <cell r="A5021" t="str">
            <v>32010</v>
          </cell>
          <cell r="B5021" t="str">
            <v>G47</v>
          </cell>
          <cell r="C5021">
            <v>1</v>
          </cell>
          <cell r="D5021">
            <v>180</v>
          </cell>
          <cell r="E5021" t="str">
            <v>524</v>
          </cell>
          <cell r="F5021" t="str">
            <v>52416</v>
          </cell>
          <cell r="G5021">
            <v>180</v>
          </cell>
        </row>
        <row r="5022">
          <cell r="A5022" t="str">
            <v>32020</v>
          </cell>
          <cell r="B5022" t="str">
            <v>G47</v>
          </cell>
          <cell r="C5022">
            <v>1</v>
          </cell>
          <cell r="D5022">
            <v>180</v>
          </cell>
          <cell r="E5022" t="str">
            <v>524</v>
          </cell>
          <cell r="F5022" t="str">
            <v>52416</v>
          </cell>
          <cell r="G5022">
            <v>180</v>
          </cell>
        </row>
        <row r="5023">
          <cell r="A5023" t="str">
            <v>32010</v>
          </cell>
          <cell r="B5023" t="str">
            <v>G47</v>
          </cell>
          <cell r="C5023">
            <v>1</v>
          </cell>
          <cell r="D5023">
            <v>180</v>
          </cell>
          <cell r="E5023" t="str">
            <v>524</v>
          </cell>
          <cell r="F5023" t="str">
            <v>52416</v>
          </cell>
          <cell r="G5023">
            <v>180</v>
          </cell>
        </row>
        <row r="5024">
          <cell r="A5024" t="str">
            <v>32310</v>
          </cell>
          <cell r="B5024" t="str">
            <v>G47</v>
          </cell>
          <cell r="C5024">
            <v>2</v>
          </cell>
          <cell r="D5024">
            <v>180</v>
          </cell>
          <cell r="E5024" t="str">
            <v>524</v>
          </cell>
          <cell r="F5024" t="str">
            <v>52416</v>
          </cell>
          <cell r="G5024">
            <v>180</v>
          </cell>
        </row>
        <row r="5025">
          <cell r="A5025" t="str">
            <v>32310</v>
          </cell>
          <cell r="B5025" t="str">
            <v>G47</v>
          </cell>
          <cell r="C5025">
            <v>2</v>
          </cell>
          <cell r="D5025">
            <v>180</v>
          </cell>
          <cell r="E5025" t="str">
            <v>524</v>
          </cell>
          <cell r="F5025" t="str">
            <v>52413</v>
          </cell>
          <cell r="G5025">
            <v>180</v>
          </cell>
        </row>
        <row r="5026">
          <cell r="A5026" t="str">
            <v>32070</v>
          </cell>
          <cell r="B5026" t="str">
            <v>G47</v>
          </cell>
          <cell r="C5026">
            <v>2</v>
          </cell>
          <cell r="D5026">
            <v>180</v>
          </cell>
          <cell r="E5026" t="str">
            <v>524</v>
          </cell>
          <cell r="F5026" t="str">
            <v>52413</v>
          </cell>
          <cell r="G5026">
            <v>180</v>
          </cell>
        </row>
        <row r="5027">
          <cell r="A5027" t="str">
            <v>32060</v>
          </cell>
          <cell r="B5027" t="str">
            <v>G47</v>
          </cell>
          <cell r="C5027">
            <v>2</v>
          </cell>
          <cell r="D5027">
            <v>180</v>
          </cell>
          <cell r="E5027" t="str">
            <v>524</v>
          </cell>
          <cell r="F5027" t="str">
            <v>52416</v>
          </cell>
          <cell r="G5027">
            <v>180</v>
          </cell>
        </row>
        <row r="5028">
          <cell r="A5028" t="str">
            <v>32050</v>
          </cell>
          <cell r="B5028" t="str">
            <v>G47</v>
          </cell>
          <cell r="C5028">
            <v>2</v>
          </cell>
          <cell r="D5028">
            <v>180</v>
          </cell>
          <cell r="E5028" t="str">
            <v>524</v>
          </cell>
          <cell r="F5028" t="str">
            <v>52416</v>
          </cell>
          <cell r="G5028">
            <v>180</v>
          </cell>
        </row>
        <row r="5029">
          <cell r="A5029" t="str">
            <v>32050</v>
          </cell>
          <cell r="B5029" t="str">
            <v>G47</v>
          </cell>
          <cell r="C5029">
            <v>2</v>
          </cell>
          <cell r="D5029">
            <v>180</v>
          </cell>
          <cell r="E5029" t="str">
            <v>524</v>
          </cell>
          <cell r="F5029" t="str">
            <v>52416</v>
          </cell>
          <cell r="G5029">
            <v>180</v>
          </cell>
        </row>
        <row r="5030">
          <cell r="A5030" t="str">
            <v>32050</v>
          </cell>
          <cell r="B5030" t="str">
            <v>G47</v>
          </cell>
          <cell r="C5030">
            <v>2</v>
          </cell>
          <cell r="D5030">
            <v>180</v>
          </cell>
          <cell r="E5030" t="str">
            <v>524</v>
          </cell>
          <cell r="F5030" t="str">
            <v>52416</v>
          </cell>
          <cell r="G5030">
            <v>180</v>
          </cell>
        </row>
        <row r="5031">
          <cell r="A5031" t="str">
            <v>32040</v>
          </cell>
          <cell r="B5031" t="str">
            <v>G47</v>
          </cell>
          <cell r="C5031">
            <v>2</v>
          </cell>
          <cell r="D5031">
            <v>180</v>
          </cell>
          <cell r="E5031" t="str">
            <v>524</v>
          </cell>
          <cell r="F5031" t="str">
            <v>52413</v>
          </cell>
          <cell r="G5031">
            <v>180</v>
          </cell>
        </row>
        <row r="5032">
          <cell r="A5032" t="str">
            <v>32060</v>
          </cell>
          <cell r="B5032" t="str">
            <v>G47</v>
          </cell>
          <cell r="C5032">
            <v>2</v>
          </cell>
          <cell r="D5032">
            <v>180</v>
          </cell>
          <cell r="E5032" t="str">
            <v>524</v>
          </cell>
          <cell r="F5032" t="str">
            <v>52413</v>
          </cell>
          <cell r="G5032">
            <v>180</v>
          </cell>
        </row>
        <row r="5033">
          <cell r="A5033" t="str">
            <v>32060</v>
          </cell>
          <cell r="B5033" t="str">
            <v>G47</v>
          </cell>
          <cell r="C5033">
            <v>2</v>
          </cell>
          <cell r="D5033">
            <v>180</v>
          </cell>
          <cell r="E5033" t="str">
            <v>524</v>
          </cell>
          <cell r="F5033" t="str">
            <v>52416</v>
          </cell>
          <cell r="G5033">
            <v>180</v>
          </cell>
        </row>
        <row r="5034">
          <cell r="A5034" t="str">
            <v>32060</v>
          </cell>
          <cell r="B5034" t="str">
            <v>G47</v>
          </cell>
          <cell r="C5034">
            <v>2</v>
          </cell>
          <cell r="D5034">
            <v>180</v>
          </cell>
          <cell r="E5034" t="str">
            <v>524</v>
          </cell>
          <cell r="F5034" t="str">
            <v>52416</v>
          </cell>
          <cell r="G5034">
            <v>180</v>
          </cell>
        </row>
        <row r="5035">
          <cell r="A5035" t="str">
            <v>32030</v>
          </cell>
          <cell r="B5035" t="str">
            <v>G47</v>
          </cell>
          <cell r="C5035">
            <v>2</v>
          </cell>
          <cell r="D5035">
            <v>180</v>
          </cell>
          <cell r="E5035" t="str">
            <v>524</v>
          </cell>
          <cell r="F5035" t="str">
            <v>52411</v>
          </cell>
          <cell r="G5035">
            <v>180</v>
          </cell>
        </row>
        <row r="5036">
          <cell r="A5036" t="str">
            <v>32050</v>
          </cell>
          <cell r="B5036" t="str">
            <v>G47</v>
          </cell>
          <cell r="C5036">
            <v>2</v>
          </cell>
          <cell r="D5036">
            <v>180</v>
          </cell>
          <cell r="E5036" t="str">
            <v>524</v>
          </cell>
          <cell r="F5036" t="str">
            <v>52416</v>
          </cell>
          <cell r="G5036">
            <v>180</v>
          </cell>
        </row>
        <row r="5037">
          <cell r="A5037" t="str">
            <v>32030</v>
          </cell>
          <cell r="B5037" t="str">
            <v>G47</v>
          </cell>
          <cell r="C5037">
            <v>2</v>
          </cell>
          <cell r="D5037">
            <v>180</v>
          </cell>
          <cell r="E5037" t="str">
            <v>524</v>
          </cell>
          <cell r="F5037" t="str">
            <v>52416</v>
          </cell>
          <cell r="G5037">
            <v>180</v>
          </cell>
        </row>
        <row r="5038">
          <cell r="A5038" t="str">
            <v>32030</v>
          </cell>
          <cell r="B5038" t="str">
            <v>G47</v>
          </cell>
          <cell r="C5038">
            <v>2</v>
          </cell>
          <cell r="D5038">
            <v>180</v>
          </cell>
          <cell r="E5038" t="str">
            <v>524</v>
          </cell>
          <cell r="F5038" t="str">
            <v>52415</v>
          </cell>
          <cell r="G5038">
            <v>180</v>
          </cell>
        </row>
        <row r="5039">
          <cell r="A5039" t="str">
            <v>32030</v>
          </cell>
          <cell r="B5039" t="str">
            <v>G47</v>
          </cell>
          <cell r="C5039">
            <v>2</v>
          </cell>
          <cell r="D5039">
            <v>180</v>
          </cell>
          <cell r="E5039" t="str">
            <v>524</v>
          </cell>
          <cell r="F5039" t="str">
            <v>52413</v>
          </cell>
          <cell r="G5039">
            <v>180</v>
          </cell>
        </row>
        <row r="5040">
          <cell r="A5040" t="str">
            <v>32040</v>
          </cell>
          <cell r="B5040" t="str">
            <v>G47</v>
          </cell>
          <cell r="C5040">
            <v>2</v>
          </cell>
          <cell r="D5040">
            <v>180</v>
          </cell>
          <cell r="E5040" t="str">
            <v>524</v>
          </cell>
          <cell r="F5040" t="str">
            <v>52420</v>
          </cell>
          <cell r="G5040">
            <v>180</v>
          </cell>
        </row>
        <row r="5041">
          <cell r="A5041" t="str">
            <v>32030</v>
          </cell>
          <cell r="B5041" t="str">
            <v>G47</v>
          </cell>
          <cell r="C5041">
            <v>2</v>
          </cell>
          <cell r="D5041">
            <v>180</v>
          </cell>
          <cell r="E5041" t="str">
            <v>524</v>
          </cell>
          <cell r="F5041" t="str">
            <v>52413</v>
          </cell>
          <cell r="G5041">
            <v>180</v>
          </cell>
        </row>
        <row r="5042">
          <cell r="A5042" t="str">
            <v>32030</v>
          </cell>
          <cell r="B5042" t="str">
            <v>G47</v>
          </cell>
          <cell r="C5042">
            <v>2</v>
          </cell>
          <cell r="D5042">
            <v>180</v>
          </cell>
          <cell r="E5042" t="str">
            <v>524</v>
          </cell>
          <cell r="F5042" t="str">
            <v>52416</v>
          </cell>
          <cell r="G5042">
            <v>180</v>
          </cell>
        </row>
        <row r="5043">
          <cell r="A5043" t="str">
            <v>32030</v>
          </cell>
          <cell r="B5043" t="str">
            <v>G47</v>
          </cell>
          <cell r="C5043">
            <v>2</v>
          </cell>
          <cell r="D5043">
            <v>180</v>
          </cell>
          <cell r="E5043" t="str">
            <v>524</v>
          </cell>
          <cell r="F5043" t="str">
            <v>52411</v>
          </cell>
          <cell r="G5043">
            <v>180</v>
          </cell>
        </row>
        <row r="5044">
          <cell r="A5044" t="str">
            <v>32020</v>
          </cell>
          <cell r="B5044" t="str">
            <v>G47</v>
          </cell>
          <cell r="C5044">
            <v>2</v>
          </cell>
          <cell r="D5044">
            <v>180</v>
          </cell>
          <cell r="E5044" t="str">
            <v>524</v>
          </cell>
          <cell r="F5044" t="str">
            <v>52414</v>
          </cell>
          <cell r="G5044">
            <v>180</v>
          </cell>
        </row>
        <row r="5045">
          <cell r="A5045" t="str">
            <v>32020</v>
          </cell>
          <cell r="B5045" t="str">
            <v>G47</v>
          </cell>
          <cell r="C5045">
            <v>2</v>
          </cell>
          <cell r="D5045">
            <v>180</v>
          </cell>
          <cell r="E5045" t="str">
            <v>524</v>
          </cell>
          <cell r="F5045" t="str">
            <v>52416</v>
          </cell>
          <cell r="G5045">
            <v>180</v>
          </cell>
        </row>
        <row r="5046">
          <cell r="A5046" t="str">
            <v>32020</v>
          </cell>
          <cell r="B5046" t="str">
            <v>G47</v>
          </cell>
          <cell r="C5046">
            <v>2</v>
          </cell>
          <cell r="D5046">
            <v>180</v>
          </cell>
          <cell r="E5046" t="str">
            <v>524</v>
          </cell>
          <cell r="F5046" t="str">
            <v>52413</v>
          </cell>
          <cell r="G5046">
            <v>180</v>
          </cell>
        </row>
        <row r="5047">
          <cell r="A5047" t="str">
            <v>32010</v>
          </cell>
          <cell r="B5047" t="str">
            <v>G47</v>
          </cell>
          <cell r="C5047">
            <v>2</v>
          </cell>
          <cell r="D5047">
            <v>180</v>
          </cell>
          <cell r="E5047" t="str">
            <v>524</v>
          </cell>
          <cell r="F5047" t="str">
            <v>52416</v>
          </cell>
          <cell r="G5047">
            <v>180</v>
          </cell>
        </row>
        <row r="5048">
          <cell r="A5048" t="str">
            <v>32010</v>
          </cell>
          <cell r="B5048" t="str">
            <v>G47</v>
          </cell>
          <cell r="C5048">
            <v>2</v>
          </cell>
          <cell r="D5048">
            <v>180</v>
          </cell>
          <cell r="E5048" t="str">
            <v>524</v>
          </cell>
          <cell r="F5048" t="str">
            <v>52416</v>
          </cell>
          <cell r="G5048">
            <v>180</v>
          </cell>
        </row>
        <row r="5049">
          <cell r="A5049" t="str">
            <v>32010</v>
          </cell>
          <cell r="B5049" t="str">
            <v>G47</v>
          </cell>
          <cell r="C5049">
            <v>2</v>
          </cell>
          <cell r="D5049">
            <v>180</v>
          </cell>
          <cell r="E5049" t="str">
            <v>524</v>
          </cell>
          <cell r="F5049" t="str">
            <v>52413</v>
          </cell>
          <cell r="G5049">
            <v>180</v>
          </cell>
        </row>
        <row r="5050">
          <cell r="A5050" t="str">
            <v>32010</v>
          </cell>
          <cell r="B5050" t="str">
            <v>G47</v>
          </cell>
          <cell r="C5050">
            <v>2</v>
          </cell>
          <cell r="D5050">
            <v>180</v>
          </cell>
          <cell r="E5050" t="str">
            <v>524</v>
          </cell>
          <cell r="F5050" t="str">
            <v>52411</v>
          </cell>
          <cell r="G5050">
            <v>180</v>
          </cell>
        </row>
        <row r="5051">
          <cell r="A5051" t="str">
            <v>32020</v>
          </cell>
          <cell r="B5051" t="str">
            <v>G47</v>
          </cell>
          <cell r="C5051">
            <v>2</v>
          </cell>
          <cell r="D5051">
            <v>180</v>
          </cell>
          <cell r="E5051" t="str">
            <v>524</v>
          </cell>
          <cell r="F5051" t="str">
            <v>52416</v>
          </cell>
          <cell r="G5051">
            <v>180</v>
          </cell>
        </row>
        <row r="5052">
          <cell r="A5052" t="str">
            <v>32010</v>
          </cell>
          <cell r="B5052" t="str">
            <v>G47</v>
          </cell>
          <cell r="C5052">
            <v>2</v>
          </cell>
          <cell r="D5052">
            <v>180</v>
          </cell>
          <cell r="E5052" t="str">
            <v>524</v>
          </cell>
          <cell r="F5052" t="str">
            <v>52416</v>
          </cell>
          <cell r="G5052">
            <v>180</v>
          </cell>
        </row>
        <row r="5053">
          <cell r="A5053" t="str">
            <v>32020</v>
          </cell>
          <cell r="B5053" t="str">
            <v>G47</v>
          </cell>
          <cell r="C5053">
            <v>2</v>
          </cell>
          <cell r="D5053">
            <v>180</v>
          </cell>
          <cell r="E5053" t="str">
            <v>524</v>
          </cell>
          <cell r="F5053" t="str">
            <v>52416</v>
          </cell>
          <cell r="G5053">
            <v>180</v>
          </cell>
        </row>
        <row r="5054">
          <cell r="A5054" t="str">
            <v>32010</v>
          </cell>
          <cell r="B5054" t="str">
            <v>G47</v>
          </cell>
          <cell r="C5054">
            <v>2</v>
          </cell>
          <cell r="D5054">
            <v>180</v>
          </cell>
          <cell r="E5054" t="str">
            <v>524</v>
          </cell>
          <cell r="F5054" t="str">
            <v>52416</v>
          </cell>
          <cell r="G5054">
            <v>180</v>
          </cell>
        </row>
        <row r="5055">
          <cell r="A5055" t="str">
            <v>32010</v>
          </cell>
          <cell r="B5055" t="str">
            <v>G47</v>
          </cell>
          <cell r="C5055">
            <v>2</v>
          </cell>
          <cell r="D5055">
            <v>180</v>
          </cell>
          <cell r="E5055" t="str">
            <v>524</v>
          </cell>
          <cell r="F5055" t="str">
            <v>52416</v>
          </cell>
          <cell r="G5055">
            <v>180</v>
          </cell>
        </row>
        <row r="5056">
          <cell r="A5056" t="str">
            <v>32010</v>
          </cell>
          <cell r="B5056" t="str">
            <v>G47</v>
          </cell>
          <cell r="C5056">
            <v>2</v>
          </cell>
          <cell r="D5056">
            <v>180</v>
          </cell>
          <cell r="E5056" t="str">
            <v>524</v>
          </cell>
          <cell r="F5056" t="str">
            <v>52416</v>
          </cell>
          <cell r="G5056">
            <v>180</v>
          </cell>
        </row>
        <row r="5057">
          <cell r="A5057" t="str">
            <v>32010</v>
          </cell>
          <cell r="B5057" t="str">
            <v>G47</v>
          </cell>
          <cell r="C5057">
            <v>2</v>
          </cell>
          <cell r="D5057">
            <v>180</v>
          </cell>
          <cell r="E5057" t="str">
            <v>524</v>
          </cell>
          <cell r="F5057" t="str">
            <v>52430</v>
          </cell>
          <cell r="G5057">
            <v>180</v>
          </cell>
        </row>
        <row r="5058">
          <cell r="A5058" t="str">
            <v>32360</v>
          </cell>
          <cell r="B5058" t="str">
            <v>G47</v>
          </cell>
          <cell r="C5058">
            <v>3</v>
          </cell>
          <cell r="D5058">
            <v>180</v>
          </cell>
          <cell r="E5058" t="str">
            <v>524</v>
          </cell>
          <cell r="F5058" t="str">
            <v>52414</v>
          </cell>
          <cell r="G5058">
            <v>180</v>
          </cell>
        </row>
        <row r="5059">
          <cell r="A5059" t="str">
            <v>32030</v>
          </cell>
          <cell r="B5059" t="str">
            <v>G47</v>
          </cell>
          <cell r="C5059">
            <v>3</v>
          </cell>
          <cell r="D5059">
            <v>180</v>
          </cell>
          <cell r="E5059" t="str">
            <v>524</v>
          </cell>
          <cell r="F5059" t="str">
            <v>52414</v>
          </cell>
          <cell r="G5059">
            <v>180</v>
          </cell>
        </row>
        <row r="5060">
          <cell r="A5060" t="str">
            <v>32030</v>
          </cell>
          <cell r="B5060" t="str">
            <v>G47</v>
          </cell>
          <cell r="C5060">
            <v>3</v>
          </cell>
          <cell r="D5060">
            <v>180</v>
          </cell>
          <cell r="E5060" t="str">
            <v>524</v>
          </cell>
          <cell r="F5060" t="str">
            <v>52416</v>
          </cell>
          <cell r="G5060">
            <v>180</v>
          </cell>
        </row>
        <row r="5061">
          <cell r="A5061" t="str">
            <v>32030</v>
          </cell>
          <cell r="B5061" t="str">
            <v>G47</v>
          </cell>
          <cell r="C5061">
            <v>3</v>
          </cell>
          <cell r="D5061">
            <v>180</v>
          </cell>
          <cell r="E5061" t="str">
            <v>524</v>
          </cell>
          <cell r="F5061" t="str">
            <v>52416</v>
          </cell>
          <cell r="G5061">
            <v>180</v>
          </cell>
        </row>
        <row r="5062">
          <cell r="A5062" t="str">
            <v>32030</v>
          </cell>
          <cell r="B5062" t="str">
            <v>G47</v>
          </cell>
          <cell r="C5062">
            <v>3</v>
          </cell>
          <cell r="D5062">
            <v>180</v>
          </cell>
          <cell r="E5062" t="str">
            <v>524</v>
          </cell>
          <cell r="F5062" t="str">
            <v>52414</v>
          </cell>
          <cell r="G5062">
            <v>180</v>
          </cell>
        </row>
        <row r="5063">
          <cell r="A5063" t="str">
            <v>32030</v>
          </cell>
          <cell r="B5063" t="str">
            <v>G47</v>
          </cell>
          <cell r="C5063">
            <v>3</v>
          </cell>
          <cell r="D5063">
            <v>180</v>
          </cell>
          <cell r="E5063" t="str">
            <v>524</v>
          </cell>
          <cell r="F5063" t="str">
            <v>52416</v>
          </cell>
          <cell r="G5063">
            <v>180</v>
          </cell>
        </row>
        <row r="5064">
          <cell r="A5064" t="str">
            <v>32020</v>
          </cell>
          <cell r="B5064" t="str">
            <v>G47</v>
          </cell>
          <cell r="C5064">
            <v>3</v>
          </cell>
          <cell r="D5064">
            <v>180</v>
          </cell>
          <cell r="E5064" t="str">
            <v>524</v>
          </cell>
          <cell r="F5064" t="str">
            <v>52416</v>
          </cell>
          <cell r="G5064">
            <v>180</v>
          </cell>
        </row>
        <row r="5065">
          <cell r="A5065" t="str">
            <v>32030</v>
          </cell>
          <cell r="B5065" t="str">
            <v>G47</v>
          </cell>
          <cell r="C5065">
            <v>3</v>
          </cell>
          <cell r="D5065">
            <v>180</v>
          </cell>
          <cell r="E5065" t="str">
            <v>524</v>
          </cell>
          <cell r="F5065" t="str">
            <v>52420</v>
          </cell>
          <cell r="G5065">
            <v>180</v>
          </cell>
        </row>
        <row r="5066">
          <cell r="A5066" t="str">
            <v>32030</v>
          </cell>
          <cell r="B5066" t="str">
            <v>G47</v>
          </cell>
          <cell r="C5066">
            <v>3</v>
          </cell>
          <cell r="D5066">
            <v>180</v>
          </cell>
          <cell r="E5066" t="str">
            <v>524</v>
          </cell>
          <cell r="F5066" t="str">
            <v>52416</v>
          </cell>
          <cell r="G5066">
            <v>180</v>
          </cell>
        </row>
        <row r="5067">
          <cell r="A5067" t="str">
            <v>32010</v>
          </cell>
          <cell r="B5067" t="str">
            <v>G47</v>
          </cell>
          <cell r="C5067">
            <v>3</v>
          </cell>
          <cell r="D5067">
            <v>180</v>
          </cell>
          <cell r="E5067" t="str">
            <v>524</v>
          </cell>
          <cell r="F5067" t="str">
            <v>52416</v>
          </cell>
          <cell r="G5067">
            <v>180</v>
          </cell>
        </row>
        <row r="5068">
          <cell r="A5068" t="str">
            <v>32360</v>
          </cell>
          <cell r="B5068" t="str">
            <v>G47</v>
          </cell>
          <cell r="C5068">
            <v>4</v>
          </cell>
          <cell r="D5068">
            <v>180</v>
          </cell>
          <cell r="E5068" t="str">
            <v>524</v>
          </cell>
          <cell r="F5068" t="str">
            <v>52411</v>
          </cell>
          <cell r="G5068">
            <v>180</v>
          </cell>
        </row>
        <row r="5069">
          <cell r="A5069" t="str">
            <v>32030</v>
          </cell>
          <cell r="B5069" t="str">
            <v>G47</v>
          </cell>
          <cell r="C5069">
            <v>4</v>
          </cell>
          <cell r="D5069">
            <v>180</v>
          </cell>
          <cell r="E5069" t="str">
            <v>524</v>
          </cell>
          <cell r="F5069" t="str">
            <v>52416</v>
          </cell>
          <cell r="G5069">
            <v>180</v>
          </cell>
        </row>
        <row r="5070">
          <cell r="A5070" t="str">
            <v>32020</v>
          </cell>
          <cell r="B5070" t="str">
            <v>G47</v>
          </cell>
          <cell r="C5070">
            <v>6</v>
          </cell>
          <cell r="D5070">
            <v>180</v>
          </cell>
          <cell r="E5070" t="str">
            <v>524</v>
          </cell>
          <cell r="F5070" t="str">
            <v>52415</v>
          </cell>
          <cell r="G5070">
            <v>180</v>
          </cell>
        </row>
        <row r="5071">
          <cell r="A5071" t="str">
            <v>32360</v>
          </cell>
          <cell r="B5071" t="str">
            <v>G47</v>
          </cell>
          <cell r="C5071">
            <v>1</v>
          </cell>
          <cell r="D5071">
            <v>180</v>
          </cell>
          <cell r="E5071" t="str">
            <v>525</v>
          </cell>
          <cell r="F5071" t="str">
            <v>52514</v>
          </cell>
          <cell r="G5071">
            <v>180</v>
          </cell>
        </row>
        <row r="5072">
          <cell r="A5072" t="str">
            <v>32050</v>
          </cell>
          <cell r="B5072" t="str">
            <v>G47</v>
          </cell>
          <cell r="C5072">
            <v>1</v>
          </cell>
          <cell r="D5072">
            <v>180</v>
          </cell>
          <cell r="E5072" t="str">
            <v>525</v>
          </cell>
          <cell r="F5072" t="str">
            <v>52511</v>
          </cell>
          <cell r="G5072">
            <v>180</v>
          </cell>
        </row>
        <row r="5073">
          <cell r="A5073" t="str">
            <v>32060</v>
          </cell>
          <cell r="B5073" t="str">
            <v>G47</v>
          </cell>
          <cell r="C5073">
            <v>1</v>
          </cell>
          <cell r="D5073">
            <v>180</v>
          </cell>
          <cell r="E5073" t="str">
            <v>525</v>
          </cell>
          <cell r="F5073" t="str">
            <v>52531</v>
          </cell>
          <cell r="G5073">
            <v>180</v>
          </cell>
        </row>
        <row r="5074">
          <cell r="A5074" t="str">
            <v>32030</v>
          </cell>
          <cell r="B5074" t="str">
            <v>G47</v>
          </cell>
          <cell r="C5074">
            <v>1</v>
          </cell>
          <cell r="D5074">
            <v>180</v>
          </cell>
          <cell r="E5074" t="str">
            <v>525</v>
          </cell>
          <cell r="F5074" t="str">
            <v>52513</v>
          </cell>
          <cell r="G5074">
            <v>180</v>
          </cell>
        </row>
        <row r="5075">
          <cell r="A5075" t="str">
            <v>32020</v>
          </cell>
          <cell r="B5075" t="str">
            <v>G47</v>
          </cell>
          <cell r="C5075">
            <v>1</v>
          </cell>
          <cell r="D5075">
            <v>180</v>
          </cell>
          <cell r="E5075" t="str">
            <v>525</v>
          </cell>
          <cell r="F5075" t="str">
            <v>52513</v>
          </cell>
          <cell r="G5075">
            <v>180</v>
          </cell>
        </row>
        <row r="5076">
          <cell r="A5076" t="str">
            <v>32010</v>
          </cell>
          <cell r="B5076" t="str">
            <v>G47</v>
          </cell>
          <cell r="C5076">
            <v>1</v>
          </cell>
          <cell r="D5076">
            <v>180</v>
          </cell>
          <cell r="E5076" t="str">
            <v>525</v>
          </cell>
          <cell r="F5076" t="str">
            <v>52520</v>
          </cell>
          <cell r="G5076">
            <v>180</v>
          </cell>
        </row>
        <row r="5077">
          <cell r="A5077" t="str">
            <v>32330</v>
          </cell>
          <cell r="B5077" t="str">
            <v>G47</v>
          </cell>
          <cell r="C5077">
            <v>2</v>
          </cell>
          <cell r="D5077">
            <v>180</v>
          </cell>
          <cell r="E5077" t="str">
            <v>525</v>
          </cell>
          <cell r="F5077" t="str">
            <v>52532</v>
          </cell>
          <cell r="G5077">
            <v>180</v>
          </cell>
        </row>
        <row r="5078">
          <cell r="A5078" t="str">
            <v>32310</v>
          </cell>
          <cell r="B5078" t="str">
            <v>G47</v>
          </cell>
          <cell r="C5078">
            <v>2</v>
          </cell>
          <cell r="D5078">
            <v>180</v>
          </cell>
          <cell r="E5078" t="str">
            <v>525</v>
          </cell>
          <cell r="F5078" t="str">
            <v>52514</v>
          </cell>
          <cell r="G5078">
            <v>180</v>
          </cell>
        </row>
        <row r="5079">
          <cell r="A5079" t="str">
            <v>32310</v>
          </cell>
          <cell r="B5079" t="str">
            <v>G47</v>
          </cell>
          <cell r="C5079">
            <v>2</v>
          </cell>
          <cell r="D5079">
            <v>180</v>
          </cell>
          <cell r="E5079" t="str">
            <v>525</v>
          </cell>
          <cell r="F5079" t="str">
            <v>52520</v>
          </cell>
          <cell r="G5079">
            <v>180</v>
          </cell>
        </row>
        <row r="5080">
          <cell r="A5080" t="str">
            <v>32040</v>
          </cell>
          <cell r="B5080" t="str">
            <v>G47</v>
          </cell>
          <cell r="C5080">
            <v>2</v>
          </cell>
          <cell r="D5080">
            <v>180</v>
          </cell>
          <cell r="E5080" t="str">
            <v>525</v>
          </cell>
          <cell r="F5080" t="str">
            <v>52531</v>
          </cell>
          <cell r="G5080">
            <v>180</v>
          </cell>
        </row>
        <row r="5081">
          <cell r="A5081" t="str">
            <v>32040</v>
          </cell>
          <cell r="B5081" t="str">
            <v>G47</v>
          </cell>
          <cell r="C5081">
            <v>2</v>
          </cell>
          <cell r="D5081">
            <v>180</v>
          </cell>
          <cell r="E5081" t="str">
            <v>525</v>
          </cell>
          <cell r="F5081" t="str">
            <v>52520</v>
          </cell>
          <cell r="G5081">
            <v>180</v>
          </cell>
        </row>
        <row r="5082">
          <cell r="A5082" t="str">
            <v>32040</v>
          </cell>
          <cell r="B5082" t="str">
            <v>G47</v>
          </cell>
          <cell r="C5082">
            <v>2</v>
          </cell>
          <cell r="D5082">
            <v>180</v>
          </cell>
          <cell r="E5082" t="str">
            <v>525</v>
          </cell>
          <cell r="F5082" t="str">
            <v>52514</v>
          </cell>
          <cell r="G5082">
            <v>180</v>
          </cell>
        </row>
        <row r="5083">
          <cell r="A5083" t="str">
            <v>32030</v>
          </cell>
          <cell r="B5083" t="str">
            <v>G47</v>
          </cell>
          <cell r="C5083">
            <v>2</v>
          </cell>
          <cell r="D5083">
            <v>180</v>
          </cell>
          <cell r="E5083" t="str">
            <v>525</v>
          </cell>
          <cell r="F5083" t="str">
            <v>52539</v>
          </cell>
          <cell r="G5083">
            <v>180</v>
          </cell>
        </row>
        <row r="5084">
          <cell r="A5084" t="str">
            <v>32030</v>
          </cell>
          <cell r="B5084" t="str">
            <v>G47</v>
          </cell>
          <cell r="C5084">
            <v>2</v>
          </cell>
          <cell r="D5084">
            <v>180</v>
          </cell>
          <cell r="E5084" t="str">
            <v>525</v>
          </cell>
          <cell r="F5084" t="str">
            <v>52514</v>
          </cell>
          <cell r="G5084">
            <v>180</v>
          </cell>
        </row>
        <row r="5085">
          <cell r="A5085" t="str">
            <v>32020</v>
          </cell>
          <cell r="B5085" t="str">
            <v>G47</v>
          </cell>
          <cell r="C5085">
            <v>2</v>
          </cell>
          <cell r="D5085">
            <v>180</v>
          </cell>
          <cell r="E5085" t="str">
            <v>525</v>
          </cell>
          <cell r="F5085" t="str">
            <v>52514</v>
          </cell>
          <cell r="G5085">
            <v>180</v>
          </cell>
        </row>
        <row r="5086">
          <cell r="A5086" t="str">
            <v>32020</v>
          </cell>
          <cell r="B5086" t="str">
            <v>G47</v>
          </cell>
          <cell r="C5086">
            <v>2</v>
          </cell>
          <cell r="D5086">
            <v>180</v>
          </cell>
          <cell r="E5086" t="str">
            <v>525</v>
          </cell>
          <cell r="F5086" t="str">
            <v>52511</v>
          </cell>
          <cell r="G5086">
            <v>180</v>
          </cell>
        </row>
        <row r="5087">
          <cell r="A5087" t="str">
            <v>32020</v>
          </cell>
          <cell r="B5087" t="str">
            <v>G47</v>
          </cell>
          <cell r="C5087">
            <v>2</v>
          </cell>
          <cell r="D5087">
            <v>180</v>
          </cell>
          <cell r="E5087" t="str">
            <v>525</v>
          </cell>
          <cell r="F5087" t="str">
            <v>52520</v>
          </cell>
          <cell r="G5087">
            <v>180</v>
          </cell>
        </row>
        <row r="5088">
          <cell r="A5088" t="str">
            <v>32010</v>
          </cell>
          <cell r="B5088" t="str">
            <v>G47</v>
          </cell>
          <cell r="C5088">
            <v>2</v>
          </cell>
          <cell r="D5088">
            <v>180</v>
          </cell>
          <cell r="E5088" t="str">
            <v>525</v>
          </cell>
          <cell r="F5088" t="str">
            <v>52514</v>
          </cell>
          <cell r="G5088">
            <v>180</v>
          </cell>
        </row>
        <row r="5089">
          <cell r="A5089" t="str">
            <v>32010</v>
          </cell>
          <cell r="B5089" t="str">
            <v>G47</v>
          </cell>
          <cell r="C5089">
            <v>2</v>
          </cell>
          <cell r="D5089">
            <v>180</v>
          </cell>
          <cell r="E5089" t="str">
            <v>525</v>
          </cell>
          <cell r="F5089" t="str">
            <v>52520</v>
          </cell>
          <cell r="G5089">
            <v>180</v>
          </cell>
        </row>
        <row r="5090">
          <cell r="A5090" t="str">
            <v>32400</v>
          </cell>
          <cell r="B5090" t="str">
            <v>G47</v>
          </cell>
          <cell r="C5090">
            <v>3</v>
          </cell>
          <cell r="D5090">
            <v>180</v>
          </cell>
          <cell r="E5090" t="str">
            <v>525</v>
          </cell>
          <cell r="F5090" t="str">
            <v>52531</v>
          </cell>
          <cell r="G5090">
            <v>180</v>
          </cell>
        </row>
        <row r="5091">
          <cell r="A5091" t="str">
            <v>32060</v>
          </cell>
          <cell r="B5091" t="str">
            <v>G47</v>
          </cell>
          <cell r="C5091">
            <v>4</v>
          </cell>
          <cell r="D5091">
            <v>180</v>
          </cell>
          <cell r="E5091" t="str">
            <v>525</v>
          </cell>
          <cell r="F5091" t="str">
            <v>52520</v>
          </cell>
          <cell r="G5091">
            <v>180</v>
          </cell>
        </row>
        <row r="5092">
          <cell r="A5092" t="str">
            <v>32020</v>
          </cell>
          <cell r="B5092" t="str">
            <v>G47</v>
          </cell>
          <cell r="C5092">
            <v>4</v>
          </cell>
          <cell r="D5092">
            <v>180</v>
          </cell>
          <cell r="E5092" t="str">
            <v>525</v>
          </cell>
          <cell r="F5092" t="str">
            <v>52520</v>
          </cell>
          <cell r="G5092">
            <v>180</v>
          </cell>
        </row>
        <row r="5093">
          <cell r="A5093" t="str">
            <v>32020</v>
          </cell>
          <cell r="B5093" t="str">
            <v>G47</v>
          </cell>
          <cell r="C5093">
            <v>4</v>
          </cell>
          <cell r="D5093">
            <v>180</v>
          </cell>
          <cell r="E5093" t="str">
            <v>525</v>
          </cell>
          <cell r="F5093" t="str">
            <v>52539</v>
          </cell>
          <cell r="G5093">
            <v>180</v>
          </cell>
        </row>
        <row r="5094">
          <cell r="A5094" t="str">
            <v>32010</v>
          </cell>
          <cell r="B5094" t="str">
            <v>G47</v>
          </cell>
          <cell r="C5094">
            <v>5</v>
          </cell>
          <cell r="D5094">
            <v>180</v>
          </cell>
          <cell r="E5094" t="str">
            <v>525</v>
          </cell>
          <cell r="F5094" t="str">
            <v>52514</v>
          </cell>
          <cell r="G5094">
            <v>180</v>
          </cell>
        </row>
        <row r="5095">
          <cell r="A5095" t="str">
            <v>32010</v>
          </cell>
          <cell r="B5095" t="str">
            <v>G47</v>
          </cell>
          <cell r="C5095">
            <v>5</v>
          </cell>
          <cell r="D5095">
            <v>180</v>
          </cell>
          <cell r="E5095" t="str">
            <v>525</v>
          </cell>
          <cell r="F5095" t="str">
            <v>52514</v>
          </cell>
          <cell r="G5095">
            <v>180</v>
          </cell>
        </row>
        <row r="5096">
          <cell r="A5096" t="str">
            <v>32390</v>
          </cell>
          <cell r="B5096" t="str">
            <v>G47</v>
          </cell>
          <cell r="C5096">
            <v>1</v>
          </cell>
          <cell r="D5096">
            <v>180</v>
          </cell>
          <cell r="E5096" t="str">
            <v>526</v>
          </cell>
          <cell r="F5096" t="str">
            <v>52611</v>
          </cell>
          <cell r="G5096">
            <v>180</v>
          </cell>
        </row>
        <row r="5097">
          <cell r="A5097" t="str">
            <v>32360</v>
          </cell>
          <cell r="B5097" t="str">
            <v>G47</v>
          </cell>
          <cell r="C5097">
            <v>1</v>
          </cell>
          <cell r="D5097">
            <v>180</v>
          </cell>
          <cell r="E5097" t="str">
            <v>526</v>
          </cell>
          <cell r="F5097" t="str">
            <v>52641</v>
          </cell>
          <cell r="G5097">
            <v>180</v>
          </cell>
        </row>
        <row r="5098">
          <cell r="A5098" t="str">
            <v>32030</v>
          </cell>
          <cell r="B5098" t="str">
            <v>G47</v>
          </cell>
          <cell r="C5098">
            <v>1</v>
          </cell>
          <cell r="D5098">
            <v>180</v>
          </cell>
          <cell r="E5098" t="str">
            <v>526</v>
          </cell>
          <cell r="F5098" t="str">
            <v>52691</v>
          </cell>
          <cell r="G5098">
            <v>180</v>
          </cell>
        </row>
        <row r="5099">
          <cell r="A5099" t="str">
            <v>32030</v>
          </cell>
          <cell r="B5099" t="str">
            <v>G47</v>
          </cell>
          <cell r="C5099">
            <v>1</v>
          </cell>
          <cell r="D5099">
            <v>180</v>
          </cell>
          <cell r="E5099" t="str">
            <v>526</v>
          </cell>
          <cell r="F5099" t="str">
            <v>52650</v>
          </cell>
          <cell r="G5099">
            <v>180</v>
          </cell>
        </row>
        <row r="5100">
          <cell r="A5100" t="str">
            <v>32020</v>
          </cell>
          <cell r="B5100" t="str">
            <v>G47</v>
          </cell>
          <cell r="C5100">
            <v>1</v>
          </cell>
          <cell r="D5100">
            <v>180</v>
          </cell>
          <cell r="E5100" t="str">
            <v>526</v>
          </cell>
          <cell r="F5100" t="str">
            <v>52673</v>
          </cell>
          <cell r="G5100">
            <v>180</v>
          </cell>
        </row>
        <row r="5101">
          <cell r="A5101" t="str">
            <v>32020</v>
          </cell>
          <cell r="B5101" t="str">
            <v>G47</v>
          </cell>
          <cell r="C5101">
            <v>1</v>
          </cell>
          <cell r="D5101">
            <v>180</v>
          </cell>
          <cell r="E5101" t="str">
            <v>526</v>
          </cell>
          <cell r="F5101" t="str">
            <v>52611</v>
          </cell>
          <cell r="G5101">
            <v>180</v>
          </cell>
        </row>
        <row r="5102">
          <cell r="A5102" t="str">
            <v>32020</v>
          </cell>
          <cell r="B5102" t="str">
            <v>G47</v>
          </cell>
          <cell r="C5102">
            <v>1</v>
          </cell>
          <cell r="D5102">
            <v>180</v>
          </cell>
          <cell r="E5102" t="str">
            <v>526</v>
          </cell>
          <cell r="F5102" t="str">
            <v>52633</v>
          </cell>
          <cell r="G5102">
            <v>180</v>
          </cell>
        </row>
        <row r="5103">
          <cell r="A5103" t="str">
            <v>32360</v>
          </cell>
          <cell r="B5103" t="str">
            <v>G47</v>
          </cell>
          <cell r="C5103">
            <v>2</v>
          </cell>
          <cell r="D5103">
            <v>180</v>
          </cell>
          <cell r="E5103" t="str">
            <v>526</v>
          </cell>
          <cell r="F5103" t="str">
            <v>52621</v>
          </cell>
          <cell r="G5103">
            <v>180</v>
          </cell>
        </row>
        <row r="5104">
          <cell r="A5104" t="str">
            <v>32320</v>
          </cell>
          <cell r="B5104" t="str">
            <v>G47</v>
          </cell>
          <cell r="C5104">
            <v>2</v>
          </cell>
          <cell r="D5104">
            <v>180</v>
          </cell>
          <cell r="E5104" t="str">
            <v>526</v>
          </cell>
          <cell r="F5104" t="str">
            <v>52673</v>
          </cell>
          <cell r="G5104">
            <v>180</v>
          </cell>
        </row>
        <row r="5105">
          <cell r="A5105" t="str">
            <v>32070</v>
          </cell>
          <cell r="B5105" t="str">
            <v>G47</v>
          </cell>
          <cell r="C5105">
            <v>2</v>
          </cell>
          <cell r="D5105">
            <v>180</v>
          </cell>
          <cell r="E5105" t="str">
            <v>526</v>
          </cell>
          <cell r="F5105" t="str">
            <v>52631</v>
          </cell>
          <cell r="G5105">
            <v>180</v>
          </cell>
        </row>
        <row r="5106">
          <cell r="A5106" t="str">
            <v>32050</v>
          </cell>
          <cell r="B5106" t="str">
            <v>G47</v>
          </cell>
          <cell r="C5106">
            <v>2</v>
          </cell>
          <cell r="D5106">
            <v>180</v>
          </cell>
          <cell r="E5106" t="str">
            <v>526</v>
          </cell>
          <cell r="F5106" t="str">
            <v>52650</v>
          </cell>
          <cell r="G5106">
            <v>180</v>
          </cell>
        </row>
        <row r="5107">
          <cell r="A5107" t="str">
            <v>32040</v>
          </cell>
          <cell r="B5107" t="str">
            <v>G47</v>
          </cell>
          <cell r="C5107">
            <v>2</v>
          </cell>
          <cell r="D5107">
            <v>180</v>
          </cell>
          <cell r="E5107" t="str">
            <v>526</v>
          </cell>
          <cell r="F5107" t="str">
            <v>52650</v>
          </cell>
          <cell r="G5107">
            <v>180</v>
          </cell>
        </row>
        <row r="5108">
          <cell r="A5108" t="str">
            <v>32040</v>
          </cell>
          <cell r="B5108" t="str">
            <v>G47</v>
          </cell>
          <cell r="C5108">
            <v>2</v>
          </cell>
          <cell r="D5108">
            <v>180</v>
          </cell>
          <cell r="E5108" t="str">
            <v>526</v>
          </cell>
          <cell r="F5108" t="str">
            <v>52611</v>
          </cell>
          <cell r="G5108">
            <v>180</v>
          </cell>
        </row>
        <row r="5109">
          <cell r="A5109" t="str">
            <v>32030</v>
          </cell>
          <cell r="B5109" t="str">
            <v>G47</v>
          </cell>
          <cell r="C5109">
            <v>2</v>
          </cell>
          <cell r="D5109">
            <v>180</v>
          </cell>
          <cell r="E5109" t="str">
            <v>526</v>
          </cell>
          <cell r="F5109" t="str">
            <v>52611</v>
          </cell>
          <cell r="G5109">
            <v>180</v>
          </cell>
        </row>
        <row r="5110">
          <cell r="A5110" t="str">
            <v>32030</v>
          </cell>
          <cell r="B5110" t="str">
            <v>G47</v>
          </cell>
          <cell r="C5110">
            <v>2</v>
          </cell>
          <cell r="D5110">
            <v>180</v>
          </cell>
          <cell r="E5110" t="str">
            <v>526</v>
          </cell>
          <cell r="F5110" t="str">
            <v>52622</v>
          </cell>
          <cell r="G5110">
            <v>180</v>
          </cell>
        </row>
        <row r="5111">
          <cell r="A5111" t="str">
            <v>32030</v>
          </cell>
          <cell r="B5111" t="str">
            <v>G47</v>
          </cell>
          <cell r="C5111">
            <v>2</v>
          </cell>
          <cell r="D5111">
            <v>180</v>
          </cell>
          <cell r="E5111" t="str">
            <v>526</v>
          </cell>
          <cell r="F5111" t="str">
            <v>52672</v>
          </cell>
          <cell r="G5111">
            <v>180</v>
          </cell>
        </row>
        <row r="5112">
          <cell r="A5112" t="str">
            <v>32020</v>
          </cell>
          <cell r="B5112" t="str">
            <v>G47</v>
          </cell>
          <cell r="C5112">
            <v>2</v>
          </cell>
          <cell r="D5112">
            <v>180</v>
          </cell>
          <cell r="E5112" t="str">
            <v>526</v>
          </cell>
          <cell r="F5112" t="str">
            <v>52641</v>
          </cell>
          <cell r="G5112">
            <v>180</v>
          </cell>
        </row>
        <row r="5113">
          <cell r="A5113" t="str">
            <v>32020</v>
          </cell>
          <cell r="B5113" t="str">
            <v>G47</v>
          </cell>
          <cell r="C5113">
            <v>2</v>
          </cell>
          <cell r="D5113">
            <v>180</v>
          </cell>
          <cell r="E5113" t="str">
            <v>526</v>
          </cell>
          <cell r="F5113" t="str">
            <v>52622</v>
          </cell>
          <cell r="G5113">
            <v>180</v>
          </cell>
        </row>
        <row r="5114">
          <cell r="A5114" t="str">
            <v>32010</v>
          </cell>
          <cell r="B5114" t="str">
            <v>G47</v>
          </cell>
          <cell r="C5114">
            <v>2</v>
          </cell>
          <cell r="D5114">
            <v>180</v>
          </cell>
          <cell r="E5114" t="str">
            <v>526</v>
          </cell>
          <cell r="F5114" t="str">
            <v>52612</v>
          </cell>
          <cell r="G5114">
            <v>180</v>
          </cell>
        </row>
        <row r="5115">
          <cell r="A5115" t="str">
            <v>32020</v>
          </cell>
          <cell r="B5115" t="str">
            <v>G47</v>
          </cell>
          <cell r="C5115">
            <v>2</v>
          </cell>
          <cell r="D5115">
            <v>180</v>
          </cell>
          <cell r="E5115" t="str">
            <v>526</v>
          </cell>
          <cell r="F5115" t="str">
            <v>52672</v>
          </cell>
          <cell r="G5115">
            <v>180</v>
          </cell>
        </row>
        <row r="5116">
          <cell r="A5116" t="str">
            <v>32010</v>
          </cell>
          <cell r="B5116" t="str">
            <v>G47</v>
          </cell>
          <cell r="C5116">
            <v>2</v>
          </cell>
          <cell r="D5116">
            <v>180</v>
          </cell>
          <cell r="E5116" t="str">
            <v>526</v>
          </cell>
          <cell r="F5116" t="str">
            <v>52612</v>
          </cell>
          <cell r="G5116">
            <v>180</v>
          </cell>
        </row>
        <row r="5117">
          <cell r="A5117" t="str">
            <v>32020</v>
          </cell>
          <cell r="B5117" t="str">
            <v>G47</v>
          </cell>
          <cell r="C5117">
            <v>2</v>
          </cell>
          <cell r="D5117">
            <v>180</v>
          </cell>
          <cell r="E5117" t="str">
            <v>526</v>
          </cell>
          <cell r="F5117" t="str">
            <v>52650</v>
          </cell>
          <cell r="G5117">
            <v>180</v>
          </cell>
        </row>
        <row r="5118">
          <cell r="A5118" t="str">
            <v>32020</v>
          </cell>
          <cell r="B5118" t="str">
            <v>G47</v>
          </cell>
          <cell r="C5118">
            <v>2</v>
          </cell>
          <cell r="D5118">
            <v>180</v>
          </cell>
          <cell r="E5118" t="str">
            <v>526</v>
          </cell>
          <cell r="F5118" t="str">
            <v>52641</v>
          </cell>
          <cell r="G5118">
            <v>180</v>
          </cell>
        </row>
        <row r="5119">
          <cell r="A5119" t="str">
            <v>32410</v>
          </cell>
          <cell r="B5119" t="str">
            <v>G47</v>
          </cell>
          <cell r="C5119">
            <v>3</v>
          </cell>
          <cell r="D5119">
            <v>180</v>
          </cell>
          <cell r="E5119" t="str">
            <v>526</v>
          </cell>
          <cell r="F5119" t="str">
            <v>52631</v>
          </cell>
          <cell r="G5119">
            <v>180</v>
          </cell>
        </row>
        <row r="5120">
          <cell r="A5120" t="str">
            <v>32030</v>
          </cell>
          <cell r="B5120" t="str">
            <v>G47</v>
          </cell>
          <cell r="C5120">
            <v>3</v>
          </cell>
          <cell r="D5120">
            <v>180</v>
          </cell>
          <cell r="E5120" t="str">
            <v>526</v>
          </cell>
          <cell r="F5120" t="str">
            <v>52691</v>
          </cell>
          <cell r="G5120">
            <v>180</v>
          </cell>
        </row>
        <row r="5121">
          <cell r="A5121" t="str">
            <v>32050</v>
          </cell>
          <cell r="B5121" t="str">
            <v>G47</v>
          </cell>
          <cell r="C5121">
            <v>3</v>
          </cell>
          <cell r="D5121">
            <v>180</v>
          </cell>
          <cell r="E5121" t="str">
            <v>526</v>
          </cell>
          <cell r="F5121" t="str">
            <v>52611</v>
          </cell>
          <cell r="G5121">
            <v>180</v>
          </cell>
        </row>
        <row r="5122">
          <cell r="A5122" t="str">
            <v>32020</v>
          </cell>
          <cell r="B5122" t="str">
            <v>G47</v>
          </cell>
          <cell r="C5122">
            <v>3</v>
          </cell>
          <cell r="D5122">
            <v>180</v>
          </cell>
          <cell r="E5122" t="str">
            <v>526</v>
          </cell>
          <cell r="F5122" t="str">
            <v>52631</v>
          </cell>
          <cell r="G5122">
            <v>180</v>
          </cell>
        </row>
        <row r="5123">
          <cell r="A5123" t="str">
            <v>32020</v>
          </cell>
          <cell r="B5123" t="str">
            <v>G47</v>
          </cell>
          <cell r="C5123">
            <v>3</v>
          </cell>
          <cell r="D5123">
            <v>180</v>
          </cell>
          <cell r="E5123" t="str">
            <v>526</v>
          </cell>
          <cell r="F5123" t="str">
            <v>52650</v>
          </cell>
          <cell r="G5123">
            <v>180</v>
          </cell>
        </row>
        <row r="5124">
          <cell r="A5124" t="str">
            <v>32060</v>
          </cell>
          <cell r="B5124" t="str">
            <v>G47</v>
          </cell>
          <cell r="C5124">
            <v>4</v>
          </cell>
          <cell r="D5124">
            <v>180</v>
          </cell>
          <cell r="E5124" t="str">
            <v>526</v>
          </cell>
          <cell r="F5124" t="str">
            <v>52622</v>
          </cell>
          <cell r="G5124">
            <v>180</v>
          </cell>
        </row>
        <row r="5125">
          <cell r="A5125" t="str">
            <v>32020</v>
          </cell>
          <cell r="B5125" t="str">
            <v>G47</v>
          </cell>
          <cell r="C5125">
            <v>4</v>
          </cell>
          <cell r="D5125">
            <v>180</v>
          </cell>
          <cell r="E5125" t="str">
            <v>526</v>
          </cell>
          <cell r="F5125" t="str">
            <v>52621</v>
          </cell>
          <cell r="G5125">
            <v>180</v>
          </cell>
        </row>
        <row r="5126">
          <cell r="A5126" t="str">
            <v>32030</v>
          </cell>
          <cell r="B5126" t="str">
            <v>G47</v>
          </cell>
          <cell r="C5126">
            <v>6</v>
          </cell>
          <cell r="D5126">
            <v>180</v>
          </cell>
          <cell r="E5126" t="str">
            <v>526</v>
          </cell>
          <cell r="F5126" t="str">
            <v>52621</v>
          </cell>
          <cell r="G5126">
            <v>180</v>
          </cell>
        </row>
        <row r="5127">
          <cell r="A5127" t="str">
            <v>32020</v>
          </cell>
          <cell r="B5127" t="str">
            <v>G47</v>
          </cell>
          <cell r="C5127">
            <v>6</v>
          </cell>
          <cell r="D5127">
            <v>180</v>
          </cell>
          <cell r="E5127" t="str">
            <v>528</v>
          </cell>
          <cell r="F5127" t="str">
            <v>52893</v>
          </cell>
          <cell r="G5127">
            <v>180</v>
          </cell>
        </row>
        <row r="5128">
          <cell r="A5128" t="str">
            <v>32020</v>
          </cell>
          <cell r="B5128" t="str">
            <v>G47</v>
          </cell>
          <cell r="C5128">
            <v>7</v>
          </cell>
          <cell r="D5128">
            <v>180</v>
          </cell>
          <cell r="E5128" t="str">
            <v>528</v>
          </cell>
          <cell r="F5128" t="str">
            <v>52893</v>
          </cell>
          <cell r="G5128">
            <v>180</v>
          </cell>
        </row>
        <row r="5129">
          <cell r="A5129" t="str">
            <v>32010</v>
          </cell>
          <cell r="B5129" t="str">
            <v>G47</v>
          </cell>
          <cell r="C5129">
            <v>9</v>
          </cell>
          <cell r="D5129">
            <v>180</v>
          </cell>
          <cell r="E5129" t="str">
            <v>528</v>
          </cell>
          <cell r="F5129" t="str">
            <v>52893</v>
          </cell>
          <cell r="G5129">
            <v>180</v>
          </cell>
        </row>
        <row r="5130">
          <cell r="A5130" t="str">
            <v>32030</v>
          </cell>
          <cell r="B5130" t="str">
            <v>G47</v>
          </cell>
          <cell r="C5130">
            <v>10</v>
          </cell>
          <cell r="D5130">
            <v>180</v>
          </cell>
          <cell r="E5130" t="str">
            <v>528</v>
          </cell>
          <cell r="F5130" t="str">
            <v>52892</v>
          </cell>
          <cell r="G5130">
            <v>180</v>
          </cell>
        </row>
        <row r="5131">
          <cell r="A5131" t="str">
            <v>32020</v>
          </cell>
          <cell r="B5131" t="str">
            <v>G47</v>
          </cell>
          <cell r="C5131">
            <v>12</v>
          </cell>
          <cell r="D5131">
            <v>180</v>
          </cell>
          <cell r="E5131" t="str">
            <v>528</v>
          </cell>
          <cell r="F5131" t="str">
            <v>52893</v>
          </cell>
          <cell r="G5131">
            <v>180</v>
          </cell>
        </row>
        <row r="5132">
          <cell r="A5132" t="str">
            <v>32010</v>
          </cell>
          <cell r="B5132" t="str">
            <v>G47</v>
          </cell>
          <cell r="C5132">
            <v>15</v>
          </cell>
          <cell r="D5132">
            <v>180</v>
          </cell>
          <cell r="E5132" t="str">
            <v>528</v>
          </cell>
          <cell r="F5132" t="str">
            <v>52892</v>
          </cell>
          <cell r="G5132">
            <v>180</v>
          </cell>
        </row>
        <row r="5133">
          <cell r="A5133" t="str">
            <v>32330</v>
          </cell>
          <cell r="B5133" t="str">
            <v>G47</v>
          </cell>
          <cell r="C5133">
            <v>21</v>
          </cell>
          <cell r="D5133">
            <v>180</v>
          </cell>
          <cell r="E5133" t="str">
            <v>528</v>
          </cell>
          <cell r="F5133" t="str">
            <v>52893</v>
          </cell>
          <cell r="G5133">
            <v>180</v>
          </cell>
        </row>
        <row r="5134">
          <cell r="A5134" t="str">
            <v>32010</v>
          </cell>
          <cell r="B5134" t="str">
            <v>G47</v>
          </cell>
          <cell r="C5134">
            <v>22</v>
          </cell>
          <cell r="D5134">
            <v>180</v>
          </cell>
          <cell r="E5134" t="str">
            <v>528</v>
          </cell>
          <cell r="F5134" t="str">
            <v>52892</v>
          </cell>
          <cell r="G5134">
            <v>180</v>
          </cell>
        </row>
        <row r="5135">
          <cell r="A5135" t="str">
            <v>32400</v>
          </cell>
          <cell r="B5135" t="str">
            <v>G46</v>
          </cell>
          <cell r="C5135">
            <v>2</v>
          </cell>
          <cell r="D5135">
            <v>179</v>
          </cell>
          <cell r="E5135" t="str">
            <v>511</v>
          </cell>
          <cell r="F5135" t="str">
            <v>51102</v>
          </cell>
          <cell r="G5135">
            <v>179</v>
          </cell>
        </row>
        <row r="5136">
          <cell r="A5136" t="str">
            <v>32030</v>
          </cell>
          <cell r="B5136" t="str">
            <v>G46</v>
          </cell>
          <cell r="C5136">
            <v>1</v>
          </cell>
          <cell r="D5136">
            <v>179</v>
          </cell>
          <cell r="E5136" t="str">
            <v>518</v>
          </cell>
          <cell r="F5136" t="str">
            <v>51812</v>
          </cell>
          <cell r="G5136">
            <v>179</v>
          </cell>
        </row>
        <row r="5137">
          <cell r="A5137" t="str">
            <v>32040</v>
          </cell>
          <cell r="B5137" t="str">
            <v>G47</v>
          </cell>
          <cell r="C5137">
            <v>2</v>
          </cell>
          <cell r="D5137">
            <v>179</v>
          </cell>
          <cell r="E5137" t="str">
            <v>524</v>
          </cell>
          <cell r="F5137" t="str">
            <v>52415</v>
          </cell>
          <cell r="G5137">
            <v>179</v>
          </cell>
        </row>
        <row r="5138">
          <cell r="A5138" t="str">
            <v>32010</v>
          </cell>
          <cell r="B5138" t="str">
            <v>G47</v>
          </cell>
          <cell r="C5138">
            <v>3</v>
          </cell>
          <cell r="D5138">
            <v>179</v>
          </cell>
          <cell r="E5138" t="str">
            <v>525</v>
          </cell>
          <cell r="F5138" t="str">
            <v>52511</v>
          </cell>
          <cell r="G5138">
            <v>179</v>
          </cell>
        </row>
        <row r="5139">
          <cell r="A5139" t="str">
            <v>32030</v>
          </cell>
          <cell r="B5139" t="str">
            <v>G47</v>
          </cell>
          <cell r="C5139">
            <v>2</v>
          </cell>
          <cell r="D5139">
            <v>179</v>
          </cell>
          <cell r="E5139" t="str">
            <v>526</v>
          </cell>
          <cell r="F5139" t="str">
            <v>52672</v>
          </cell>
          <cell r="G5139">
            <v>179</v>
          </cell>
        </row>
        <row r="5140">
          <cell r="A5140" t="str">
            <v>32380</v>
          </cell>
          <cell r="B5140" t="str">
            <v>G45</v>
          </cell>
          <cell r="C5140">
            <v>2</v>
          </cell>
          <cell r="D5140">
            <v>178</v>
          </cell>
          <cell r="E5140" t="str">
            <v>502</v>
          </cell>
          <cell r="F5140" t="str">
            <v>50203</v>
          </cell>
          <cell r="G5140">
            <v>178</v>
          </cell>
        </row>
        <row r="5141">
          <cell r="A5141" t="str">
            <v>32040</v>
          </cell>
          <cell r="B5141" t="str">
            <v>G45</v>
          </cell>
          <cell r="C5141">
            <v>2</v>
          </cell>
          <cell r="D5141">
            <v>178</v>
          </cell>
          <cell r="E5141" t="str">
            <v>502</v>
          </cell>
          <cell r="F5141" t="str">
            <v>50202</v>
          </cell>
          <cell r="G5141">
            <v>178</v>
          </cell>
        </row>
        <row r="5142">
          <cell r="A5142" t="str">
            <v>32020</v>
          </cell>
          <cell r="B5142" t="str">
            <v>G45</v>
          </cell>
          <cell r="C5142">
            <v>2</v>
          </cell>
          <cell r="D5142">
            <v>178</v>
          </cell>
          <cell r="E5142" t="str">
            <v>502</v>
          </cell>
          <cell r="F5142" t="str">
            <v>50202</v>
          </cell>
          <cell r="G5142">
            <v>178</v>
          </cell>
        </row>
        <row r="5143">
          <cell r="A5143" t="str">
            <v>32020</v>
          </cell>
          <cell r="B5143" t="str">
            <v>G46</v>
          </cell>
          <cell r="C5143">
            <v>2</v>
          </cell>
          <cell r="D5143">
            <v>178</v>
          </cell>
          <cell r="E5143" t="str">
            <v>513</v>
          </cell>
          <cell r="F5143" t="str">
            <v>51331</v>
          </cell>
          <cell r="G5143">
            <v>178</v>
          </cell>
        </row>
        <row r="5144">
          <cell r="A5144" t="str">
            <v>32060</v>
          </cell>
          <cell r="B5144" t="str">
            <v>G47</v>
          </cell>
          <cell r="C5144">
            <v>2</v>
          </cell>
          <cell r="D5144">
            <v>178</v>
          </cell>
          <cell r="E5144" t="str">
            <v>521</v>
          </cell>
          <cell r="F5144" t="str">
            <v>52190</v>
          </cell>
          <cell r="G5144">
            <v>178</v>
          </cell>
        </row>
        <row r="5145">
          <cell r="A5145" t="str">
            <v>32020</v>
          </cell>
          <cell r="B5145" t="str">
            <v>G47</v>
          </cell>
          <cell r="C5145">
            <v>2</v>
          </cell>
          <cell r="D5145">
            <v>178</v>
          </cell>
          <cell r="E5145" t="str">
            <v>524</v>
          </cell>
          <cell r="F5145" t="str">
            <v>52416</v>
          </cell>
          <cell r="G5145">
            <v>178</v>
          </cell>
        </row>
        <row r="5146">
          <cell r="A5146" t="str">
            <v>32010</v>
          </cell>
          <cell r="B5146" t="str">
            <v>G47</v>
          </cell>
          <cell r="C5146">
            <v>2</v>
          </cell>
          <cell r="D5146">
            <v>178</v>
          </cell>
          <cell r="E5146" t="str">
            <v>525</v>
          </cell>
          <cell r="F5146" t="str">
            <v>52520</v>
          </cell>
          <cell r="G5146">
            <v>178</v>
          </cell>
        </row>
        <row r="5147">
          <cell r="A5147" t="str">
            <v>32310</v>
          </cell>
          <cell r="B5147" t="str">
            <v>G47</v>
          </cell>
          <cell r="C5147">
            <v>3</v>
          </cell>
          <cell r="D5147">
            <v>178</v>
          </cell>
          <cell r="E5147" t="str">
            <v>526</v>
          </cell>
          <cell r="F5147" t="str">
            <v>52622</v>
          </cell>
          <cell r="G5147">
            <v>178</v>
          </cell>
        </row>
        <row r="5148">
          <cell r="A5148" t="str">
            <v>32030</v>
          </cell>
          <cell r="B5148" t="str">
            <v>G47</v>
          </cell>
          <cell r="C5148">
            <v>6</v>
          </cell>
          <cell r="D5148">
            <v>178</v>
          </cell>
          <cell r="E5148" t="str">
            <v>528</v>
          </cell>
          <cell r="F5148" t="str">
            <v>52892</v>
          </cell>
          <cell r="G5148">
            <v>178</v>
          </cell>
        </row>
        <row r="5149">
          <cell r="A5149" t="str">
            <v>32020</v>
          </cell>
          <cell r="B5149" t="str">
            <v>G46</v>
          </cell>
          <cell r="C5149">
            <v>2</v>
          </cell>
          <cell r="D5149">
            <v>177</v>
          </cell>
          <cell r="E5149" t="str">
            <v>517</v>
          </cell>
          <cell r="F5149" t="str">
            <v>51731</v>
          </cell>
          <cell r="G5149">
            <v>177</v>
          </cell>
        </row>
        <row r="5150">
          <cell r="A5150" t="str">
            <v>32030</v>
          </cell>
          <cell r="B5150" t="str">
            <v>G46</v>
          </cell>
          <cell r="C5150">
            <v>4</v>
          </cell>
          <cell r="D5150">
            <v>177</v>
          </cell>
          <cell r="E5150" t="str">
            <v>518</v>
          </cell>
          <cell r="F5150" t="str">
            <v>51894</v>
          </cell>
          <cell r="G5150">
            <v>177</v>
          </cell>
        </row>
        <row r="5151">
          <cell r="A5151" t="str">
            <v>32020</v>
          </cell>
          <cell r="B5151" t="str">
            <v>G47</v>
          </cell>
          <cell r="C5151">
            <v>2</v>
          </cell>
          <cell r="D5151">
            <v>177</v>
          </cell>
          <cell r="E5151" t="str">
            <v>523</v>
          </cell>
          <cell r="F5151" t="str">
            <v>52311</v>
          </cell>
          <cell r="G5151">
            <v>177</v>
          </cell>
        </row>
        <row r="5152">
          <cell r="A5152" t="str">
            <v>32010</v>
          </cell>
          <cell r="B5152" t="str">
            <v>G47</v>
          </cell>
          <cell r="C5152">
            <v>3</v>
          </cell>
          <cell r="D5152">
            <v>177</v>
          </cell>
          <cell r="E5152" t="str">
            <v>524</v>
          </cell>
          <cell r="F5152" t="str">
            <v>52413</v>
          </cell>
          <cell r="G5152">
            <v>177</v>
          </cell>
        </row>
        <row r="5153">
          <cell r="A5153" t="str">
            <v>32020</v>
          </cell>
          <cell r="B5153" t="str">
            <v>G47</v>
          </cell>
          <cell r="C5153">
            <v>3</v>
          </cell>
          <cell r="D5153">
            <v>177</v>
          </cell>
          <cell r="E5153" t="str">
            <v>526</v>
          </cell>
          <cell r="F5153" t="str">
            <v>52673</v>
          </cell>
          <cell r="G5153">
            <v>177</v>
          </cell>
        </row>
        <row r="5154">
          <cell r="A5154" t="str">
            <v>32340</v>
          </cell>
          <cell r="B5154" t="str">
            <v>G47</v>
          </cell>
          <cell r="C5154">
            <v>7</v>
          </cell>
          <cell r="D5154">
            <v>177</v>
          </cell>
          <cell r="E5154" t="str">
            <v>528</v>
          </cell>
          <cell r="F5154" t="str">
            <v>52893</v>
          </cell>
          <cell r="G5154">
            <v>177</v>
          </cell>
        </row>
        <row r="5155">
          <cell r="A5155" t="str">
            <v>32050</v>
          </cell>
          <cell r="B5155" t="str">
            <v>G45</v>
          </cell>
          <cell r="C5155">
            <v>1</v>
          </cell>
          <cell r="D5155">
            <v>176</v>
          </cell>
          <cell r="E5155" t="str">
            <v>502</v>
          </cell>
          <cell r="F5155" t="str">
            <v>50201</v>
          </cell>
          <cell r="G5155">
            <v>176</v>
          </cell>
        </row>
        <row r="5156">
          <cell r="A5156" t="str">
            <v>32400</v>
          </cell>
          <cell r="B5156" t="str">
            <v>G47</v>
          </cell>
          <cell r="C5156">
            <v>3</v>
          </cell>
          <cell r="D5156">
            <v>176</v>
          </cell>
          <cell r="E5156" t="str">
            <v>504</v>
          </cell>
          <cell r="F5156" t="str">
            <v>50401</v>
          </cell>
          <cell r="G5156">
            <v>176</v>
          </cell>
        </row>
        <row r="5157">
          <cell r="A5157" t="str">
            <v>32040</v>
          </cell>
          <cell r="B5157" t="str">
            <v>G46</v>
          </cell>
          <cell r="C5157">
            <v>2</v>
          </cell>
          <cell r="D5157">
            <v>176</v>
          </cell>
          <cell r="E5157" t="str">
            <v>515</v>
          </cell>
          <cell r="F5157" t="str">
            <v>51599</v>
          </cell>
          <cell r="G5157">
            <v>176</v>
          </cell>
        </row>
        <row r="5158">
          <cell r="A5158" t="str">
            <v>32310</v>
          </cell>
          <cell r="B5158" t="str">
            <v>G47</v>
          </cell>
          <cell r="C5158">
            <v>1</v>
          </cell>
          <cell r="D5158">
            <v>176</v>
          </cell>
          <cell r="E5158" t="str">
            <v>521</v>
          </cell>
          <cell r="F5158" t="str">
            <v>52129</v>
          </cell>
          <cell r="G5158">
            <v>176</v>
          </cell>
        </row>
        <row r="5159">
          <cell r="A5159" t="str">
            <v>32020</v>
          </cell>
          <cell r="B5159" t="str">
            <v>G47</v>
          </cell>
          <cell r="C5159">
            <v>2</v>
          </cell>
          <cell r="D5159">
            <v>176</v>
          </cell>
          <cell r="E5159" t="str">
            <v>521</v>
          </cell>
          <cell r="F5159" t="str">
            <v>52129</v>
          </cell>
          <cell r="G5159">
            <v>176</v>
          </cell>
        </row>
        <row r="5160">
          <cell r="A5160" t="str">
            <v>32350</v>
          </cell>
          <cell r="B5160" t="str">
            <v>G47</v>
          </cell>
          <cell r="C5160">
            <v>4</v>
          </cell>
          <cell r="D5160">
            <v>176</v>
          </cell>
          <cell r="E5160" t="str">
            <v>521</v>
          </cell>
          <cell r="F5160" t="str">
            <v>52129</v>
          </cell>
          <cell r="G5160">
            <v>176</v>
          </cell>
        </row>
        <row r="5161">
          <cell r="A5161" t="str">
            <v>32020</v>
          </cell>
          <cell r="B5161" t="str">
            <v>G47</v>
          </cell>
          <cell r="C5161">
            <v>4</v>
          </cell>
          <cell r="D5161">
            <v>176</v>
          </cell>
          <cell r="E5161" t="str">
            <v>521</v>
          </cell>
          <cell r="F5161" t="str">
            <v>52121</v>
          </cell>
          <cell r="G5161">
            <v>176</v>
          </cell>
        </row>
        <row r="5162">
          <cell r="A5162" t="str">
            <v>32050</v>
          </cell>
          <cell r="B5162" t="str">
            <v>G47</v>
          </cell>
          <cell r="C5162">
            <v>2</v>
          </cell>
          <cell r="D5162">
            <v>176</v>
          </cell>
          <cell r="E5162" t="str">
            <v>522</v>
          </cell>
          <cell r="F5162" t="str">
            <v>52211</v>
          </cell>
          <cell r="G5162">
            <v>176</v>
          </cell>
        </row>
        <row r="5163">
          <cell r="A5163" t="str">
            <v>32040</v>
          </cell>
          <cell r="B5163" t="str">
            <v>G47</v>
          </cell>
          <cell r="C5163">
            <v>2</v>
          </cell>
          <cell r="D5163">
            <v>176</v>
          </cell>
          <cell r="E5163" t="str">
            <v>524</v>
          </cell>
          <cell r="F5163" t="str">
            <v>52414</v>
          </cell>
          <cell r="G5163">
            <v>176</v>
          </cell>
        </row>
        <row r="5164">
          <cell r="A5164" t="str">
            <v>32020</v>
          </cell>
          <cell r="B5164" t="str">
            <v>G47</v>
          </cell>
          <cell r="C5164">
            <v>2</v>
          </cell>
          <cell r="D5164">
            <v>176</v>
          </cell>
          <cell r="E5164" t="str">
            <v>524</v>
          </cell>
          <cell r="F5164" t="str">
            <v>52416</v>
          </cell>
          <cell r="G5164">
            <v>176</v>
          </cell>
        </row>
        <row r="5165">
          <cell r="A5165" t="str">
            <v>32330</v>
          </cell>
          <cell r="B5165" t="str">
            <v>G47</v>
          </cell>
          <cell r="C5165">
            <v>10</v>
          </cell>
          <cell r="D5165">
            <v>176</v>
          </cell>
          <cell r="E5165" t="str">
            <v>526</v>
          </cell>
          <cell r="F5165" t="str">
            <v>52621</v>
          </cell>
          <cell r="G5165">
            <v>176</v>
          </cell>
        </row>
        <row r="5166">
          <cell r="A5166" t="str">
            <v>32390</v>
          </cell>
          <cell r="B5166" t="str">
            <v>G47</v>
          </cell>
          <cell r="C5166">
            <v>1</v>
          </cell>
          <cell r="D5166">
            <v>175</v>
          </cell>
          <cell r="E5166" t="str">
            <v>504</v>
          </cell>
          <cell r="F5166" t="str">
            <v>50401</v>
          </cell>
          <cell r="G5166">
            <v>175</v>
          </cell>
        </row>
        <row r="5167">
          <cell r="A5167" t="str">
            <v>32020</v>
          </cell>
          <cell r="B5167" t="str">
            <v>G46</v>
          </cell>
          <cell r="C5167">
            <v>1</v>
          </cell>
          <cell r="D5167">
            <v>175</v>
          </cell>
          <cell r="E5167" t="str">
            <v>513</v>
          </cell>
          <cell r="F5167" t="str">
            <v>51329</v>
          </cell>
          <cell r="G5167">
            <v>175</v>
          </cell>
        </row>
        <row r="5168">
          <cell r="A5168" t="str">
            <v>32040</v>
          </cell>
          <cell r="B5168" t="str">
            <v>G46</v>
          </cell>
          <cell r="C5168">
            <v>2</v>
          </cell>
          <cell r="D5168">
            <v>175</v>
          </cell>
          <cell r="E5168" t="str">
            <v>515</v>
          </cell>
          <cell r="F5168" t="str">
            <v>51599</v>
          </cell>
          <cell r="G5168">
            <v>175</v>
          </cell>
        </row>
        <row r="5169">
          <cell r="A5169" t="str">
            <v>32020</v>
          </cell>
          <cell r="B5169" t="str">
            <v>G46</v>
          </cell>
          <cell r="C5169">
            <v>2</v>
          </cell>
          <cell r="D5169">
            <v>175</v>
          </cell>
          <cell r="E5169" t="str">
            <v>518</v>
          </cell>
          <cell r="F5169" t="str">
            <v>51811</v>
          </cell>
          <cell r="G5169">
            <v>175</v>
          </cell>
        </row>
        <row r="5170">
          <cell r="A5170" t="str">
            <v>32030</v>
          </cell>
          <cell r="B5170" t="str">
            <v>G47</v>
          </cell>
          <cell r="C5170">
            <v>2</v>
          </cell>
          <cell r="D5170">
            <v>175</v>
          </cell>
          <cell r="E5170" t="str">
            <v>521</v>
          </cell>
          <cell r="F5170" t="str">
            <v>52129</v>
          </cell>
          <cell r="G5170">
            <v>175</v>
          </cell>
        </row>
        <row r="5171">
          <cell r="A5171" t="str">
            <v>32010</v>
          </cell>
          <cell r="B5171" t="str">
            <v>G47</v>
          </cell>
          <cell r="C5171">
            <v>11</v>
          </cell>
          <cell r="D5171">
            <v>175</v>
          </cell>
          <cell r="E5171" t="str">
            <v>522</v>
          </cell>
          <cell r="F5171" t="str">
            <v>52216</v>
          </cell>
          <cell r="G5171">
            <v>175</v>
          </cell>
        </row>
        <row r="5172">
          <cell r="A5172" t="str">
            <v>32040</v>
          </cell>
          <cell r="B5172" t="str">
            <v>G47</v>
          </cell>
          <cell r="C5172">
            <v>3</v>
          </cell>
          <cell r="D5172">
            <v>175</v>
          </cell>
          <cell r="E5172" t="str">
            <v>523</v>
          </cell>
          <cell r="F5172" t="str">
            <v>52311</v>
          </cell>
          <cell r="G5172">
            <v>175</v>
          </cell>
        </row>
        <row r="5173">
          <cell r="A5173" t="str">
            <v>32020</v>
          </cell>
          <cell r="B5173" t="str">
            <v>G47</v>
          </cell>
          <cell r="C5173">
            <v>2</v>
          </cell>
          <cell r="D5173">
            <v>175</v>
          </cell>
          <cell r="E5173" t="str">
            <v>524</v>
          </cell>
          <cell r="F5173" t="str">
            <v>52416</v>
          </cell>
          <cell r="G5173">
            <v>175</v>
          </cell>
        </row>
        <row r="5174">
          <cell r="A5174" t="str">
            <v>32060</v>
          </cell>
          <cell r="B5174" t="str">
            <v>G47</v>
          </cell>
          <cell r="C5174">
            <v>3</v>
          </cell>
          <cell r="D5174">
            <v>175</v>
          </cell>
          <cell r="E5174" t="str">
            <v>525</v>
          </cell>
          <cell r="F5174" t="str">
            <v>52514</v>
          </cell>
          <cell r="G5174">
            <v>175</v>
          </cell>
        </row>
        <row r="5175">
          <cell r="A5175" t="str">
            <v>32030</v>
          </cell>
          <cell r="B5175" t="str">
            <v>G47</v>
          </cell>
          <cell r="C5175">
            <v>4</v>
          </cell>
          <cell r="D5175">
            <v>175</v>
          </cell>
          <cell r="E5175" t="str">
            <v>525</v>
          </cell>
          <cell r="F5175" t="str">
            <v>52539</v>
          </cell>
          <cell r="G5175">
            <v>175</v>
          </cell>
        </row>
        <row r="5176">
          <cell r="A5176" t="str">
            <v>32050</v>
          </cell>
          <cell r="B5176" t="str">
            <v>G47</v>
          </cell>
          <cell r="C5176">
            <v>2</v>
          </cell>
          <cell r="D5176">
            <v>175</v>
          </cell>
          <cell r="E5176" t="str">
            <v>526</v>
          </cell>
          <cell r="F5176" t="str">
            <v>52650</v>
          </cell>
          <cell r="G5176">
            <v>175</v>
          </cell>
        </row>
        <row r="5177">
          <cell r="A5177" t="str">
            <v>32010</v>
          </cell>
          <cell r="B5177" t="str">
            <v>G47</v>
          </cell>
          <cell r="C5177">
            <v>2</v>
          </cell>
          <cell r="D5177">
            <v>175</v>
          </cell>
          <cell r="E5177" t="str">
            <v>526</v>
          </cell>
          <cell r="F5177" t="str">
            <v>52621</v>
          </cell>
          <cell r="G5177">
            <v>175</v>
          </cell>
        </row>
        <row r="5178">
          <cell r="A5178" t="str">
            <v>32020</v>
          </cell>
          <cell r="B5178" t="str">
            <v>G47</v>
          </cell>
          <cell r="C5178">
            <v>4</v>
          </cell>
          <cell r="D5178">
            <v>175</v>
          </cell>
          <cell r="E5178" t="str">
            <v>527</v>
          </cell>
          <cell r="F5178" t="str">
            <v>52702</v>
          </cell>
          <cell r="G5178">
            <v>175</v>
          </cell>
        </row>
        <row r="5179">
          <cell r="A5179" t="str">
            <v>32320</v>
          </cell>
          <cell r="B5179" t="str">
            <v>G47</v>
          </cell>
          <cell r="C5179">
            <v>3</v>
          </cell>
          <cell r="D5179">
            <v>175</v>
          </cell>
          <cell r="E5179" t="str">
            <v>528</v>
          </cell>
          <cell r="F5179" t="str">
            <v>52892</v>
          </cell>
          <cell r="G5179">
            <v>175</v>
          </cell>
        </row>
        <row r="5180">
          <cell r="A5180" t="str">
            <v>32010</v>
          </cell>
          <cell r="B5180" t="str">
            <v>G45</v>
          </cell>
          <cell r="C5180">
            <v>6</v>
          </cell>
          <cell r="D5180">
            <v>174</v>
          </cell>
          <cell r="E5180" t="str">
            <v>501</v>
          </cell>
          <cell r="F5180" t="str">
            <v>50120</v>
          </cell>
          <cell r="G5180">
            <v>174</v>
          </cell>
        </row>
        <row r="5181">
          <cell r="A5181" t="str">
            <v>32020</v>
          </cell>
          <cell r="B5181" t="str">
            <v>G46</v>
          </cell>
          <cell r="C5181">
            <v>4</v>
          </cell>
          <cell r="D5181">
            <v>174</v>
          </cell>
          <cell r="E5181" t="str">
            <v>512</v>
          </cell>
          <cell r="F5181" t="str">
            <v>51203</v>
          </cell>
          <cell r="G5181">
            <v>174</v>
          </cell>
        </row>
        <row r="5182">
          <cell r="A5182" t="str">
            <v>32020</v>
          </cell>
          <cell r="B5182" t="str">
            <v>G47</v>
          </cell>
          <cell r="C5182">
            <v>4</v>
          </cell>
          <cell r="D5182">
            <v>174</v>
          </cell>
          <cell r="E5182" t="str">
            <v>521</v>
          </cell>
          <cell r="F5182" t="str">
            <v>52129</v>
          </cell>
          <cell r="G5182">
            <v>174</v>
          </cell>
        </row>
        <row r="5183">
          <cell r="A5183" t="str">
            <v>32010</v>
          </cell>
          <cell r="B5183" t="str">
            <v>G47</v>
          </cell>
          <cell r="C5183">
            <v>3</v>
          </cell>
          <cell r="D5183">
            <v>174</v>
          </cell>
          <cell r="E5183" t="str">
            <v>522</v>
          </cell>
          <cell r="F5183" t="str">
            <v>52212</v>
          </cell>
          <cell r="G5183">
            <v>174</v>
          </cell>
        </row>
        <row r="5184">
          <cell r="A5184" t="str">
            <v>32040</v>
          </cell>
          <cell r="B5184" t="str">
            <v>G47</v>
          </cell>
          <cell r="C5184">
            <v>2</v>
          </cell>
          <cell r="D5184">
            <v>174</v>
          </cell>
          <cell r="E5184" t="str">
            <v>524</v>
          </cell>
          <cell r="F5184" t="str">
            <v>52415</v>
          </cell>
          <cell r="G5184">
            <v>174</v>
          </cell>
        </row>
        <row r="5185">
          <cell r="A5185" t="str">
            <v>32050</v>
          </cell>
          <cell r="B5185" t="str">
            <v>G47</v>
          </cell>
          <cell r="C5185">
            <v>2</v>
          </cell>
          <cell r="D5185">
            <v>174</v>
          </cell>
          <cell r="E5185" t="str">
            <v>525</v>
          </cell>
          <cell r="F5185" t="str">
            <v>52532</v>
          </cell>
          <cell r="G5185">
            <v>174</v>
          </cell>
        </row>
        <row r="5186">
          <cell r="A5186" t="str">
            <v>32070</v>
          </cell>
          <cell r="B5186" t="str">
            <v>G47</v>
          </cell>
          <cell r="C5186">
            <v>1</v>
          </cell>
          <cell r="D5186">
            <v>174</v>
          </cell>
          <cell r="E5186" t="str">
            <v>526</v>
          </cell>
          <cell r="F5186" t="str">
            <v>52622</v>
          </cell>
          <cell r="G5186">
            <v>174</v>
          </cell>
        </row>
        <row r="5187">
          <cell r="A5187" t="str">
            <v>32030</v>
          </cell>
          <cell r="B5187" t="str">
            <v>G47</v>
          </cell>
          <cell r="C5187">
            <v>2</v>
          </cell>
          <cell r="D5187">
            <v>174</v>
          </cell>
          <cell r="E5187" t="str">
            <v>526</v>
          </cell>
          <cell r="F5187" t="str">
            <v>52650</v>
          </cell>
          <cell r="G5187">
            <v>174</v>
          </cell>
        </row>
        <row r="5188">
          <cell r="A5188" t="str">
            <v>32020</v>
          </cell>
          <cell r="B5188" t="str">
            <v>G47</v>
          </cell>
          <cell r="C5188">
            <v>2</v>
          </cell>
          <cell r="D5188">
            <v>174</v>
          </cell>
          <cell r="E5188" t="str">
            <v>526</v>
          </cell>
          <cell r="F5188" t="str">
            <v>52633</v>
          </cell>
          <cell r="G5188">
            <v>174</v>
          </cell>
        </row>
        <row r="5189">
          <cell r="A5189" t="str">
            <v>32040</v>
          </cell>
          <cell r="B5189" t="str">
            <v>G47</v>
          </cell>
          <cell r="C5189">
            <v>10</v>
          </cell>
          <cell r="D5189">
            <v>174</v>
          </cell>
          <cell r="E5189" t="str">
            <v>528</v>
          </cell>
          <cell r="F5189" t="str">
            <v>52892</v>
          </cell>
          <cell r="G5189">
            <v>174</v>
          </cell>
        </row>
        <row r="5190">
          <cell r="A5190" t="str">
            <v>32060</v>
          </cell>
          <cell r="B5190" t="str">
            <v>G46</v>
          </cell>
          <cell r="C5190">
            <v>2</v>
          </cell>
          <cell r="D5190">
            <v>173</v>
          </cell>
          <cell r="E5190" t="str">
            <v>516</v>
          </cell>
          <cell r="F5190" t="str">
            <v>51601</v>
          </cell>
          <cell r="G5190">
            <v>173</v>
          </cell>
        </row>
        <row r="5191">
          <cell r="A5191" t="str">
            <v>32340</v>
          </cell>
          <cell r="B5191" t="str">
            <v>G47</v>
          </cell>
          <cell r="C5191">
            <v>1</v>
          </cell>
          <cell r="D5191">
            <v>173</v>
          </cell>
          <cell r="E5191" t="str">
            <v>522</v>
          </cell>
          <cell r="F5191" t="str">
            <v>52212</v>
          </cell>
          <cell r="G5191">
            <v>173</v>
          </cell>
        </row>
        <row r="5192">
          <cell r="A5192" t="str">
            <v>32010</v>
          </cell>
          <cell r="B5192" t="str">
            <v>G47</v>
          </cell>
          <cell r="C5192">
            <v>2</v>
          </cell>
          <cell r="D5192">
            <v>173</v>
          </cell>
          <cell r="E5192" t="str">
            <v>524</v>
          </cell>
          <cell r="F5192" t="str">
            <v>52415</v>
          </cell>
          <cell r="G5192">
            <v>173</v>
          </cell>
        </row>
        <row r="5193">
          <cell r="A5193" t="str">
            <v>32010</v>
          </cell>
          <cell r="B5193" t="str">
            <v>G47</v>
          </cell>
          <cell r="C5193">
            <v>2</v>
          </cell>
          <cell r="D5193">
            <v>173</v>
          </cell>
          <cell r="E5193" t="str">
            <v>525</v>
          </cell>
          <cell r="F5193" t="str">
            <v>52531</v>
          </cell>
          <cell r="G5193">
            <v>173</v>
          </cell>
        </row>
        <row r="5194">
          <cell r="A5194" t="str">
            <v>32340</v>
          </cell>
          <cell r="B5194" t="str">
            <v>G47</v>
          </cell>
          <cell r="C5194">
            <v>4</v>
          </cell>
          <cell r="D5194">
            <v>173</v>
          </cell>
          <cell r="E5194" t="str">
            <v>526</v>
          </cell>
          <cell r="F5194" t="str">
            <v>52641</v>
          </cell>
          <cell r="G5194">
            <v>173</v>
          </cell>
        </row>
        <row r="5195">
          <cell r="A5195" t="str">
            <v>32020</v>
          </cell>
          <cell r="B5195" t="str">
            <v>G46</v>
          </cell>
          <cell r="C5195">
            <v>3</v>
          </cell>
          <cell r="D5195">
            <v>172</v>
          </cell>
          <cell r="E5195" t="str">
            <v>511</v>
          </cell>
          <cell r="F5195" t="str">
            <v>51102</v>
          </cell>
          <cell r="G5195">
            <v>172</v>
          </cell>
        </row>
        <row r="5196">
          <cell r="A5196" t="str">
            <v>32040</v>
          </cell>
          <cell r="B5196" t="str">
            <v>G46</v>
          </cell>
          <cell r="C5196">
            <v>1</v>
          </cell>
          <cell r="D5196">
            <v>172</v>
          </cell>
          <cell r="E5196" t="str">
            <v>513</v>
          </cell>
          <cell r="F5196" t="str">
            <v>51312</v>
          </cell>
          <cell r="G5196">
            <v>172</v>
          </cell>
        </row>
        <row r="5197">
          <cell r="A5197" t="str">
            <v>32030</v>
          </cell>
          <cell r="B5197" t="str">
            <v>G46</v>
          </cell>
          <cell r="C5197">
            <v>2</v>
          </cell>
          <cell r="D5197">
            <v>172</v>
          </cell>
          <cell r="E5197" t="str">
            <v>513</v>
          </cell>
          <cell r="F5197" t="str">
            <v>51329</v>
          </cell>
          <cell r="G5197">
            <v>172</v>
          </cell>
        </row>
        <row r="5198">
          <cell r="A5198" t="str">
            <v>32030</v>
          </cell>
          <cell r="B5198" t="str">
            <v>G46</v>
          </cell>
          <cell r="C5198">
            <v>3</v>
          </cell>
          <cell r="D5198">
            <v>172</v>
          </cell>
          <cell r="E5198" t="str">
            <v>514</v>
          </cell>
          <cell r="F5198" t="str">
            <v>51463</v>
          </cell>
          <cell r="G5198">
            <v>172</v>
          </cell>
        </row>
        <row r="5199">
          <cell r="A5199" t="str">
            <v>32020</v>
          </cell>
          <cell r="B5199" t="str">
            <v>G47</v>
          </cell>
          <cell r="C5199">
            <v>2</v>
          </cell>
          <cell r="D5199">
            <v>172</v>
          </cell>
          <cell r="E5199" t="str">
            <v>521</v>
          </cell>
          <cell r="F5199" t="str">
            <v>52129</v>
          </cell>
          <cell r="G5199">
            <v>172</v>
          </cell>
        </row>
        <row r="5200">
          <cell r="A5200" t="str">
            <v>32040</v>
          </cell>
          <cell r="B5200" t="str">
            <v>G47</v>
          </cell>
          <cell r="C5200">
            <v>2</v>
          </cell>
          <cell r="D5200">
            <v>172</v>
          </cell>
          <cell r="E5200" t="str">
            <v>522</v>
          </cell>
          <cell r="F5200" t="str">
            <v>52212</v>
          </cell>
          <cell r="G5200">
            <v>172</v>
          </cell>
        </row>
        <row r="5201">
          <cell r="A5201" t="str">
            <v>32010</v>
          </cell>
          <cell r="B5201" t="str">
            <v>G47</v>
          </cell>
          <cell r="C5201">
            <v>2</v>
          </cell>
          <cell r="D5201">
            <v>172</v>
          </cell>
          <cell r="E5201" t="str">
            <v>522</v>
          </cell>
          <cell r="F5201" t="str">
            <v>52212</v>
          </cell>
          <cell r="G5201">
            <v>172</v>
          </cell>
        </row>
        <row r="5202">
          <cell r="A5202" t="str">
            <v>32030</v>
          </cell>
          <cell r="B5202" t="str">
            <v>G47</v>
          </cell>
          <cell r="C5202">
            <v>1</v>
          </cell>
          <cell r="D5202">
            <v>172</v>
          </cell>
          <cell r="E5202" t="str">
            <v>524</v>
          </cell>
          <cell r="F5202" t="str">
            <v>52414</v>
          </cell>
          <cell r="G5202">
            <v>172</v>
          </cell>
        </row>
        <row r="5203">
          <cell r="A5203" t="str">
            <v>32020</v>
          </cell>
          <cell r="B5203" t="str">
            <v>G47</v>
          </cell>
          <cell r="C5203">
            <v>1</v>
          </cell>
          <cell r="D5203">
            <v>172</v>
          </cell>
          <cell r="E5203" t="str">
            <v>524</v>
          </cell>
          <cell r="F5203" t="str">
            <v>52416</v>
          </cell>
          <cell r="G5203">
            <v>172</v>
          </cell>
        </row>
        <row r="5204">
          <cell r="A5204" t="str">
            <v>32010</v>
          </cell>
          <cell r="B5204" t="str">
            <v>G47</v>
          </cell>
          <cell r="C5204">
            <v>2</v>
          </cell>
          <cell r="D5204">
            <v>172</v>
          </cell>
          <cell r="E5204" t="str">
            <v>524</v>
          </cell>
          <cell r="F5204" t="str">
            <v>52416</v>
          </cell>
          <cell r="G5204">
            <v>172</v>
          </cell>
        </row>
        <row r="5205">
          <cell r="A5205" t="str">
            <v>32020</v>
          </cell>
          <cell r="B5205" t="str">
            <v>G47</v>
          </cell>
          <cell r="C5205">
            <v>3</v>
          </cell>
          <cell r="D5205">
            <v>172</v>
          </cell>
          <cell r="E5205" t="str">
            <v>525</v>
          </cell>
          <cell r="F5205" t="str">
            <v>52520</v>
          </cell>
          <cell r="G5205">
            <v>172</v>
          </cell>
        </row>
        <row r="5206">
          <cell r="A5206" t="str">
            <v>32340</v>
          </cell>
          <cell r="B5206" t="str">
            <v>G47</v>
          </cell>
          <cell r="C5206">
            <v>1</v>
          </cell>
          <cell r="D5206">
            <v>172</v>
          </cell>
          <cell r="E5206" t="str">
            <v>526</v>
          </cell>
          <cell r="F5206" t="str">
            <v>52650</v>
          </cell>
          <cell r="G5206">
            <v>172</v>
          </cell>
        </row>
        <row r="5207">
          <cell r="A5207" t="str">
            <v>32010</v>
          </cell>
          <cell r="B5207" t="str">
            <v>G47</v>
          </cell>
          <cell r="C5207">
            <v>2</v>
          </cell>
          <cell r="D5207">
            <v>172</v>
          </cell>
          <cell r="E5207" t="str">
            <v>526</v>
          </cell>
          <cell r="F5207" t="str">
            <v>52641</v>
          </cell>
          <cell r="G5207">
            <v>172</v>
          </cell>
        </row>
        <row r="5208">
          <cell r="A5208" t="str">
            <v>32030</v>
          </cell>
          <cell r="B5208" t="str">
            <v>G46</v>
          </cell>
          <cell r="C5208">
            <v>4</v>
          </cell>
          <cell r="D5208">
            <v>171</v>
          </cell>
          <cell r="E5208" t="str">
            <v>513</v>
          </cell>
          <cell r="F5208" t="str">
            <v>51322</v>
          </cell>
          <cell r="G5208">
            <v>171</v>
          </cell>
        </row>
        <row r="5209">
          <cell r="A5209" t="str">
            <v>32030</v>
          </cell>
          <cell r="B5209" t="str">
            <v>G46</v>
          </cell>
          <cell r="C5209">
            <v>2</v>
          </cell>
          <cell r="D5209">
            <v>171</v>
          </cell>
          <cell r="E5209" t="str">
            <v>518</v>
          </cell>
          <cell r="F5209" t="str">
            <v>51812</v>
          </cell>
          <cell r="G5209">
            <v>171</v>
          </cell>
        </row>
        <row r="5210">
          <cell r="A5210" t="str">
            <v>32030</v>
          </cell>
          <cell r="B5210" t="str">
            <v>G47</v>
          </cell>
          <cell r="C5210">
            <v>3</v>
          </cell>
          <cell r="D5210">
            <v>171</v>
          </cell>
          <cell r="E5210" t="str">
            <v>521</v>
          </cell>
          <cell r="F5210" t="str">
            <v>52129</v>
          </cell>
          <cell r="G5210">
            <v>171</v>
          </cell>
        </row>
        <row r="5211">
          <cell r="A5211" t="str">
            <v>32340</v>
          </cell>
          <cell r="B5211" t="str">
            <v>G47</v>
          </cell>
          <cell r="C5211">
            <v>2</v>
          </cell>
          <cell r="D5211">
            <v>171</v>
          </cell>
          <cell r="E5211" t="str">
            <v>522</v>
          </cell>
          <cell r="F5211" t="str">
            <v>52212</v>
          </cell>
          <cell r="G5211">
            <v>171</v>
          </cell>
        </row>
        <row r="5212">
          <cell r="A5212" t="str">
            <v>32060</v>
          </cell>
          <cell r="B5212" t="str">
            <v>G47</v>
          </cell>
          <cell r="C5212">
            <v>3</v>
          </cell>
          <cell r="D5212">
            <v>171</v>
          </cell>
          <cell r="E5212" t="str">
            <v>526</v>
          </cell>
          <cell r="F5212" t="str">
            <v>52633</v>
          </cell>
          <cell r="G5212">
            <v>171</v>
          </cell>
        </row>
        <row r="5213">
          <cell r="A5213" t="str">
            <v>32330</v>
          </cell>
          <cell r="B5213" t="str">
            <v>G45</v>
          </cell>
          <cell r="C5213">
            <v>2</v>
          </cell>
          <cell r="D5213">
            <v>170</v>
          </cell>
          <cell r="E5213" t="str">
            <v>502</v>
          </cell>
          <cell r="F5213" t="str">
            <v>50202</v>
          </cell>
          <cell r="G5213">
            <v>170</v>
          </cell>
        </row>
        <row r="5214">
          <cell r="A5214" t="str">
            <v>32010</v>
          </cell>
          <cell r="B5214" t="str">
            <v>G45</v>
          </cell>
          <cell r="C5214">
            <v>2</v>
          </cell>
          <cell r="D5214">
            <v>170</v>
          </cell>
          <cell r="E5214" t="str">
            <v>502</v>
          </cell>
          <cell r="F5214" t="str">
            <v>50202</v>
          </cell>
          <cell r="G5214">
            <v>170</v>
          </cell>
        </row>
        <row r="5215">
          <cell r="A5215" t="str">
            <v>32010</v>
          </cell>
          <cell r="B5215" t="str">
            <v>G47</v>
          </cell>
          <cell r="C5215">
            <v>2</v>
          </cell>
          <cell r="D5215">
            <v>170</v>
          </cell>
          <cell r="E5215" t="str">
            <v>504</v>
          </cell>
          <cell r="F5215" t="str">
            <v>50401</v>
          </cell>
          <cell r="G5215">
            <v>170</v>
          </cell>
        </row>
        <row r="5216">
          <cell r="A5216" t="str">
            <v>32360</v>
          </cell>
          <cell r="B5216" t="str">
            <v>G47</v>
          </cell>
          <cell r="C5216">
            <v>3</v>
          </cell>
          <cell r="D5216">
            <v>170</v>
          </cell>
          <cell r="E5216" t="str">
            <v>504</v>
          </cell>
          <cell r="F5216" t="str">
            <v>50401</v>
          </cell>
          <cell r="G5216">
            <v>170</v>
          </cell>
        </row>
        <row r="5217">
          <cell r="A5217" t="str">
            <v>32310</v>
          </cell>
          <cell r="B5217" t="str">
            <v>G47</v>
          </cell>
          <cell r="C5217">
            <v>3</v>
          </cell>
          <cell r="D5217">
            <v>170</v>
          </cell>
          <cell r="E5217" t="str">
            <v>504</v>
          </cell>
          <cell r="F5217" t="str">
            <v>50401</v>
          </cell>
          <cell r="G5217">
            <v>170</v>
          </cell>
        </row>
        <row r="5218">
          <cell r="A5218" t="str">
            <v>32030</v>
          </cell>
          <cell r="B5218" t="str">
            <v>G46</v>
          </cell>
          <cell r="C5218">
            <v>2</v>
          </cell>
          <cell r="D5218">
            <v>170</v>
          </cell>
          <cell r="E5218" t="str">
            <v>512</v>
          </cell>
          <cell r="F5218" t="str">
            <v>51202</v>
          </cell>
          <cell r="G5218">
            <v>170</v>
          </cell>
        </row>
        <row r="5219">
          <cell r="A5219" t="str">
            <v>32040</v>
          </cell>
          <cell r="B5219" t="str">
            <v>G46</v>
          </cell>
          <cell r="C5219">
            <v>3</v>
          </cell>
          <cell r="D5219">
            <v>170</v>
          </cell>
          <cell r="E5219" t="str">
            <v>512</v>
          </cell>
          <cell r="F5219" t="str">
            <v>51201</v>
          </cell>
          <cell r="G5219">
            <v>170</v>
          </cell>
        </row>
        <row r="5220">
          <cell r="A5220" t="str">
            <v>32030</v>
          </cell>
          <cell r="B5220" t="str">
            <v>G46</v>
          </cell>
          <cell r="C5220">
            <v>1</v>
          </cell>
          <cell r="D5220">
            <v>170</v>
          </cell>
          <cell r="E5220" t="str">
            <v>513</v>
          </cell>
          <cell r="F5220" t="str">
            <v>51319</v>
          </cell>
          <cell r="G5220">
            <v>170</v>
          </cell>
        </row>
        <row r="5221">
          <cell r="A5221" t="str">
            <v>32040</v>
          </cell>
          <cell r="B5221" t="str">
            <v>G46</v>
          </cell>
          <cell r="C5221">
            <v>1</v>
          </cell>
          <cell r="D5221">
            <v>170</v>
          </cell>
          <cell r="E5221" t="str">
            <v>513</v>
          </cell>
          <cell r="F5221" t="str">
            <v>51313</v>
          </cell>
          <cell r="G5221">
            <v>170</v>
          </cell>
        </row>
        <row r="5222">
          <cell r="A5222" t="str">
            <v>32060</v>
          </cell>
          <cell r="B5222" t="str">
            <v>G46</v>
          </cell>
          <cell r="C5222">
            <v>3</v>
          </cell>
          <cell r="D5222">
            <v>170</v>
          </cell>
          <cell r="E5222" t="str">
            <v>513</v>
          </cell>
          <cell r="F5222" t="str">
            <v>51313</v>
          </cell>
          <cell r="G5222">
            <v>170</v>
          </cell>
        </row>
        <row r="5223">
          <cell r="A5223" t="str">
            <v>32030</v>
          </cell>
          <cell r="B5223" t="str">
            <v>G46</v>
          </cell>
          <cell r="C5223">
            <v>3</v>
          </cell>
          <cell r="D5223">
            <v>170</v>
          </cell>
          <cell r="E5223" t="str">
            <v>513</v>
          </cell>
          <cell r="F5223" t="str">
            <v>51329</v>
          </cell>
          <cell r="G5223">
            <v>170</v>
          </cell>
        </row>
        <row r="5224">
          <cell r="A5224" t="str">
            <v>32010</v>
          </cell>
          <cell r="B5224" t="str">
            <v>G46</v>
          </cell>
          <cell r="C5224">
            <v>2</v>
          </cell>
          <cell r="D5224">
            <v>170</v>
          </cell>
          <cell r="E5224" t="str">
            <v>515</v>
          </cell>
          <cell r="F5224" t="str">
            <v>51591</v>
          </cell>
          <cell r="G5224">
            <v>170</v>
          </cell>
        </row>
        <row r="5225">
          <cell r="A5225" t="str">
            <v>32060</v>
          </cell>
          <cell r="B5225" t="str">
            <v>G46</v>
          </cell>
          <cell r="C5225">
            <v>3</v>
          </cell>
          <cell r="D5225">
            <v>170</v>
          </cell>
          <cell r="E5225" t="str">
            <v>515</v>
          </cell>
          <cell r="F5225" t="str">
            <v>51599</v>
          </cell>
          <cell r="G5225">
            <v>170</v>
          </cell>
        </row>
        <row r="5226">
          <cell r="A5226" t="str">
            <v>32030</v>
          </cell>
          <cell r="B5226" t="str">
            <v>G46</v>
          </cell>
          <cell r="C5226">
            <v>3</v>
          </cell>
          <cell r="D5226">
            <v>170</v>
          </cell>
          <cell r="E5226" t="str">
            <v>515</v>
          </cell>
          <cell r="F5226" t="str">
            <v>51599</v>
          </cell>
          <cell r="G5226">
            <v>170</v>
          </cell>
        </row>
        <row r="5227">
          <cell r="A5227" t="str">
            <v>32020</v>
          </cell>
          <cell r="B5227" t="str">
            <v>G46</v>
          </cell>
          <cell r="C5227">
            <v>1</v>
          </cell>
          <cell r="D5227">
            <v>170</v>
          </cell>
          <cell r="E5227" t="str">
            <v>517</v>
          </cell>
          <cell r="F5227" t="str">
            <v>51739</v>
          </cell>
          <cell r="G5227">
            <v>170</v>
          </cell>
        </row>
        <row r="5228">
          <cell r="A5228" t="str">
            <v>32310</v>
          </cell>
          <cell r="B5228" t="str">
            <v>G47</v>
          </cell>
          <cell r="C5228">
            <v>1</v>
          </cell>
          <cell r="D5228">
            <v>170</v>
          </cell>
          <cell r="E5228" t="str">
            <v>521</v>
          </cell>
          <cell r="F5228" t="str">
            <v>52129</v>
          </cell>
          <cell r="G5228">
            <v>170</v>
          </cell>
        </row>
        <row r="5229">
          <cell r="A5229" t="str">
            <v>32350</v>
          </cell>
          <cell r="B5229" t="str">
            <v>G47</v>
          </cell>
          <cell r="C5229">
            <v>2</v>
          </cell>
          <cell r="D5229">
            <v>170</v>
          </cell>
          <cell r="E5229" t="str">
            <v>521</v>
          </cell>
          <cell r="F5229" t="str">
            <v>52129</v>
          </cell>
          <cell r="G5229">
            <v>170</v>
          </cell>
        </row>
        <row r="5230">
          <cell r="A5230" t="str">
            <v>32030</v>
          </cell>
          <cell r="B5230" t="str">
            <v>G47</v>
          </cell>
          <cell r="C5230">
            <v>2</v>
          </cell>
          <cell r="D5230">
            <v>170</v>
          </cell>
          <cell r="E5230" t="str">
            <v>521</v>
          </cell>
          <cell r="F5230" t="str">
            <v>52129</v>
          </cell>
          <cell r="G5230">
            <v>170</v>
          </cell>
        </row>
        <row r="5231">
          <cell r="A5231" t="str">
            <v>32010</v>
          </cell>
          <cell r="B5231" t="str">
            <v>G47</v>
          </cell>
          <cell r="C5231">
            <v>2</v>
          </cell>
          <cell r="D5231">
            <v>170</v>
          </cell>
          <cell r="E5231" t="str">
            <v>521</v>
          </cell>
          <cell r="F5231" t="str">
            <v>52129</v>
          </cell>
          <cell r="G5231">
            <v>170</v>
          </cell>
        </row>
        <row r="5232">
          <cell r="A5232" t="str">
            <v>32010</v>
          </cell>
          <cell r="B5232" t="str">
            <v>G47</v>
          </cell>
          <cell r="C5232">
            <v>2</v>
          </cell>
          <cell r="D5232">
            <v>170</v>
          </cell>
          <cell r="E5232" t="str">
            <v>521</v>
          </cell>
          <cell r="F5232" t="str">
            <v>52129</v>
          </cell>
          <cell r="G5232">
            <v>170</v>
          </cell>
        </row>
        <row r="5233">
          <cell r="A5233" t="str">
            <v>32340</v>
          </cell>
          <cell r="B5233" t="str">
            <v>G47</v>
          </cell>
          <cell r="C5233">
            <v>4</v>
          </cell>
          <cell r="D5233">
            <v>170</v>
          </cell>
          <cell r="E5233" t="str">
            <v>521</v>
          </cell>
          <cell r="F5233" t="str">
            <v>52129</v>
          </cell>
          <cell r="G5233">
            <v>170</v>
          </cell>
        </row>
        <row r="5234">
          <cell r="A5234" t="str">
            <v>32010</v>
          </cell>
          <cell r="B5234" t="str">
            <v>G47</v>
          </cell>
          <cell r="C5234">
            <v>4</v>
          </cell>
          <cell r="D5234">
            <v>170</v>
          </cell>
          <cell r="E5234" t="str">
            <v>521</v>
          </cell>
          <cell r="F5234" t="str">
            <v>52129</v>
          </cell>
          <cell r="G5234">
            <v>170</v>
          </cell>
        </row>
        <row r="5235">
          <cell r="A5235" t="str">
            <v>32030</v>
          </cell>
          <cell r="B5235" t="str">
            <v>G47</v>
          </cell>
          <cell r="C5235">
            <v>2</v>
          </cell>
          <cell r="D5235">
            <v>170</v>
          </cell>
          <cell r="E5235" t="str">
            <v>522</v>
          </cell>
          <cell r="F5235" t="str">
            <v>52213</v>
          </cell>
          <cell r="G5235">
            <v>170</v>
          </cell>
        </row>
        <row r="5236">
          <cell r="A5236" t="str">
            <v>32030</v>
          </cell>
          <cell r="B5236" t="str">
            <v>G47</v>
          </cell>
          <cell r="C5236">
            <v>3</v>
          </cell>
          <cell r="D5236">
            <v>170</v>
          </cell>
          <cell r="E5236" t="str">
            <v>522</v>
          </cell>
          <cell r="F5236" t="str">
            <v>52213</v>
          </cell>
          <cell r="G5236">
            <v>170</v>
          </cell>
        </row>
        <row r="5237">
          <cell r="A5237" t="str">
            <v>32030</v>
          </cell>
          <cell r="B5237" t="str">
            <v>G47</v>
          </cell>
          <cell r="C5237">
            <v>4</v>
          </cell>
          <cell r="D5237">
            <v>170</v>
          </cell>
          <cell r="E5237" t="str">
            <v>522</v>
          </cell>
          <cell r="F5237" t="str">
            <v>52213</v>
          </cell>
          <cell r="G5237">
            <v>170</v>
          </cell>
        </row>
        <row r="5238">
          <cell r="A5238" t="str">
            <v>32040</v>
          </cell>
          <cell r="B5238" t="str">
            <v>G47</v>
          </cell>
          <cell r="C5238">
            <v>2</v>
          </cell>
          <cell r="D5238">
            <v>170</v>
          </cell>
          <cell r="E5238" t="str">
            <v>523</v>
          </cell>
          <cell r="F5238" t="str">
            <v>52311</v>
          </cell>
          <cell r="G5238">
            <v>170</v>
          </cell>
        </row>
        <row r="5239">
          <cell r="A5239" t="str">
            <v>32020</v>
          </cell>
          <cell r="B5239" t="str">
            <v>G47</v>
          </cell>
          <cell r="C5239">
            <v>2</v>
          </cell>
          <cell r="D5239">
            <v>170</v>
          </cell>
          <cell r="E5239" t="str">
            <v>523</v>
          </cell>
          <cell r="F5239" t="str">
            <v>52311</v>
          </cell>
          <cell r="G5239">
            <v>170</v>
          </cell>
        </row>
        <row r="5240">
          <cell r="A5240" t="str">
            <v>32010</v>
          </cell>
          <cell r="B5240" t="str">
            <v>G47</v>
          </cell>
          <cell r="C5240">
            <v>2</v>
          </cell>
          <cell r="D5240">
            <v>170</v>
          </cell>
          <cell r="E5240" t="str">
            <v>523</v>
          </cell>
          <cell r="F5240" t="str">
            <v>52311</v>
          </cell>
          <cell r="G5240">
            <v>170</v>
          </cell>
        </row>
        <row r="5241">
          <cell r="A5241" t="str">
            <v>32360</v>
          </cell>
          <cell r="B5241" t="str">
            <v>G47</v>
          </cell>
          <cell r="C5241">
            <v>3</v>
          </cell>
          <cell r="D5241">
            <v>170</v>
          </cell>
          <cell r="E5241" t="str">
            <v>523</v>
          </cell>
          <cell r="F5241" t="str">
            <v>52311</v>
          </cell>
          <cell r="G5241">
            <v>170</v>
          </cell>
        </row>
        <row r="5242">
          <cell r="A5242" t="str">
            <v>32020</v>
          </cell>
          <cell r="B5242" t="str">
            <v>G47</v>
          </cell>
          <cell r="C5242">
            <v>3</v>
          </cell>
          <cell r="D5242">
            <v>170</v>
          </cell>
          <cell r="E5242" t="str">
            <v>523</v>
          </cell>
          <cell r="F5242" t="str">
            <v>52311</v>
          </cell>
          <cell r="G5242">
            <v>170</v>
          </cell>
        </row>
        <row r="5243">
          <cell r="A5243" t="str">
            <v>32030</v>
          </cell>
          <cell r="B5243" t="str">
            <v>G47</v>
          </cell>
          <cell r="C5243">
            <v>3</v>
          </cell>
          <cell r="D5243">
            <v>170</v>
          </cell>
          <cell r="E5243" t="str">
            <v>523</v>
          </cell>
          <cell r="F5243" t="str">
            <v>52312</v>
          </cell>
          <cell r="G5243">
            <v>170</v>
          </cell>
        </row>
        <row r="5244">
          <cell r="A5244" t="str">
            <v>32010</v>
          </cell>
          <cell r="B5244" t="str">
            <v>G47</v>
          </cell>
          <cell r="C5244">
            <v>3</v>
          </cell>
          <cell r="D5244">
            <v>170</v>
          </cell>
          <cell r="E5244" t="str">
            <v>523</v>
          </cell>
          <cell r="F5244" t="str">
            <v>52311</v>
          </cell>
          <cell r="G5244">
            <v>170</v>
          </cell>
        </row>
        <row r="5245">
          <cell r="A5245" t="str">
            <v>32040</v>
          </cell>
          <cell r="B5245" t="str">
            <v>G47</v>
          </cell>
          <cell r="C5245">
            <v>6</v>
          </cell>
          <cell r="D5245">
            <v>170</v>
          </cell>
          <cell r="E5245" t="str">
            <v>523</v>
          </cell>
          <cell r="F5245" t="str">
            <v>52320</v>
          </cell>
          <cell r="G5245">
            <v>170</v>
          </cell>
        </row>
        <row r="5246">
          <cell r="A5246" t="str">
            <v>32320</v>
          </cell>
          <cell r="B5246" t="str">
            <v>G47</v>
          </cell>
          <cell r="C5246">
            <v>1</v>
          </cell>
          <cell r="D5246">
            <v>170</v>
          </cell>
          <cell r="E5246" t="str">
            <v>524</v>
          </cell>
          <cell r="F5246" t="str">
            <v>52413</v>
          </cell>
          <cell r="G5246">
            <v>170</v>
          </cell>
        </row>
        <row r="5247">
          <cell r="A5247" t="str">
            <v>32040</v>
          </cell>
          <cell r="B5247" t="str">
            <v>G47</v>
          </cell>
          <cell r="C5247">
            <v>1</v>
          </cell>
          <cell r="D5247">
            <v>170</v>
          </cell>
          <cell r="E5247" t="str">
            <v>524</v>
          </cell>
          <cell r="F5247" t="str">
            <v>52414</v>
          </cell>
          <cell r="G5247">
            <v>170</v>
          </cell>
        </row>
        <row r="5248">
          <cell r="A5248" t="str">
            <v>32030</v>
          </cell>
          <cell r="B5248" t="str">
            <v>G47</v>
          </cell>
          <cell r="C5248">
            <v>1</v>
          </cell>
          <cell r="D5248">
            <v>170</v>
          </cell>
          <cell r="E5248" t="str">
            <v>524</v>
          </cell>
          <cell r="F5248" t="str">
            <v>52416</v>
          </cell>
          <cell r="G5248">
            <v>170</v>
          </cell>
        </row>
        <row r="5249">
          <cell r="A5249" t="str">
            <v>32020</v>
          </cell>
          <cell r="B5249" t="str">
            <v>G47</v>
          </cell>
          <cell r="C5249">
            <v>1</v>
          </cell>
          <cell r="D5249">
            <v>170</v>
          </cell>
          <cell r="E5249" t="str">
            <v>524</v>
          </cell>
          <cell r="F5249" t="str">
            <v>52416</v>
          </cell>
          <cell r="G5249">
            <v>170</v>
          </cell>
        </row>
        <row r="5250">
          <cell r="A5250" t="str">
            <v>32320</v>
          </cell>
          <cell r="B5250" t="str">
            <v>G47</v>
          </cell>
          <cell r="C5250">
            <v>2</v>
          </cell>
          <cell r="D5250">
            <v>170</v>
          </cell>
          <cell r="E5250" t="str">
            <v>524</v>
          </cell>
          <cell r="F5250" t="str">
            <v>52414</v>
          </cell>
          <cell r="G5250">
            <v>170</v>
          </cell>
        </row>
        <row r="5251">
          <cell r="A5251" t="str">
            <v>32070</v>
          </cell>
          <cell r="B5251" t="str">
            <v>G47</v>
          </cell>
          <cell r="C5251">
            <v>2</v>
          </cell>
          <cell r="D5251">
            <v>170</v>
          </cell>
          <cell r="E5251" t="str">
            <v>524</v>
          </cell>
          <cell r="F5251" t="str">
            <v>52413</v>
          </cell>
          <cell r="G5251">
            <v>170</v>
          </cell>
        </row>
        <row r="5252">
          <cell r="A5252" t="str">
            <v>32020</v>
          </cell>
          <cell r="B5252" t="str">
            <v>G47</v>
          </cell>
          <cell r="C5252">
            <v>2</v>
          </cell>
          <cell r="D5252">
            <v>170</v>
          </cell>
          <cell r="E5252" t="str">
            <v>524</v>
          </cell>
          <cell r="F5252" t="str">
            <v>52413</v>
          </cell>
          <cell r="G5252">
            <v>170</v>
          </cell>
        </row>
        <row r="5253">
          <cell r="A5253" t="str">
            <v>32020</v>
          </cell>
          <cell r="B5253" t="str">
            <v>G47</v>
          </cell>
          <cell r="C5253">
            <v>2</v>
          </cell>
          <cell r="D5253">
            <v>170</v>
          </cell>
          <cell r="E5253" t="str">
            <v>524</v>
          </cell>
          <cell r="F5253" t="str">
            <v>52420</v>
          </cell>
          <cell r="G5253">
            <v>170</v>
          </cell>
        </row>
        <row r="5254">
          <cell r="A5254" t="str">
            <v>32020</v>
          </cell>
          <cell r="B5254" t="str">
            <v>G47</v>
          </cell>
          <cell r="C5254">
            <v>2</v>
          </cell>
          <cell r="D5254">
            <v>170</v>
          </cell>
          <cell r="E5254" t="str">
            <v>524</v>
          </cell>
          <cell r="F5254" t="str">
            <v>52416</v>
          </cell>
          <cell r="G5254">
            <v>170</v>
          </cell>
        </row>
        <row r="5255">
          <cell r="A5255" t="str">
            <v>32020</v>
          </cell>
          <cell r="B5255" t="str">
            <v>G47</v>
          </cell>
          <cell r="C5255">
            <v>2</v>
          </cell>
          <cell r="D5255">
            <v>170</v>
          </cell>
          <cell r="E5255" t="str">
            <v>524</v>
          </cell>
          <cell r="F5255" t="str">
            <v>52416</v>
          </cell>
          <cell r="G5255">
            <v>170</v>
          </cell>
        </row>
        <row r="5256">
          <cell r="A5256" t="str">
            <v>32010</v>
          </cell>
          <cell r="B5256" t="str">
            <v>G47</v>
          </cell>
          <cell r="C5256">
            <v>2</v>
          </cell>
          <cell r="D5256">
            <v>170</v>
          </cell>
          <cell r="E5256" t="str">
            <v>524</v>
          </cell>
          <cell r="F5256" t="str">
            <v>52411</v>
          </cell>
          <cell r="G5256">
            <v>170</v>
          </cell>
        </row>
        <row r="5257">
          <cell r="A5257" t="str">
            <v>32010</v>
          </cell>
          <cell r="B5257" t="str">
            <v>G47</v>
          </cell>
          <cell r="C5257">
            <v>2</v>
          </cell>
          <cell r="D5257">
            <v>170</v>
          </cell>
          <cell r="E5257" t="str">
            <v>524</v>
          </cell>
          <cell r="F5257" t="str">
            <v>52413</v>
          </cell>
          <cell r="G5257">
            <v>170</v>
          </cell>
        </row>
        <row r="5258">
          <cell r="A5258" t="str">
            <v>32020</v>
          </cell>
          <cell r="B5258" t="str">
            <v>G47</v>
          </cell>
          <cell r="C5258">
            <v>2</v>
          </cell>
          <cell r="D5258">
            <v>170</v>
          </cell>
          <cell r="E5258" t="str">
            <v>524</v>
          </cell>
          <cell r="F5258" t="str">
            <v>52416</v>
          </cell>
          <cell r="G5258">
            <v>170</v>
          </cell>
        </row>
        <row r="5259">
          <cell r="A5259" t="str">
            <v>32030</v>
          </cell>
          <cell r="B5259" t="str">
            <v>G47</v>
          </cell>
          <cell r="C5259">
            <v>3</v>
          </cell>
          <cell r="D5259">
            <v>170</v>
          </cell>
          <cell r="E5259" t="str">
            <v>524</v>
          </cell>
          <cell r="F5259" t="str">
            <v>52413</v>
          </cell>
          <cell r="G5259">
            <v>170</v>
          </cell>
        </row>
        <row r="5260">
          <cell r="A5260" t="str">
            <v>32040</v>
          </cell>
          <cell r="B5260" t="str">
            <v>G47</v>
          </cell>
          <cell r="C5260">
            <v>2</v>
          </cell>
          <cell r="D5260">
            <v>170</v>
          </cell>
          <cell r="E5260" t="str">
            <v>525</v>
          </cell>
          <cell r="F5260" t="str">
            <v>52520</v>
          </cell>
          <cell r="G5260">
            <v>170</v>
          </cell>
        </row>
        <row r="5261">
          <cell r="A5261" t="str">
            <v>32040</v>
          </cell>
          <cell r="B5261" t="str">
            <v>G47</v>
          </cell>
          <cell r="C5261">
            <v>3</v>
          </cell>
          <cell r="D5261">
            <v>170</v>
          </cell>
          <cell r="E5261" t="str">
            <v>525</v>
          </cell>
          <cell r="F5261" t="str">
            <v>52520</v>
          </cell>
          <cell r="G5261">
            <v>170</v>
          </cell>
        </row>
        <row r="5262">
          <cell r="A5262" t="str">
            <v>32070</v>
          </cell>
          <cell r="B5262" t="str">
            <v>G47</v>
          </cell>
          <cell r="C5262">
            <v>1</v>
          </cell>
          <cell r="D5262">
            <v>170</v>
          </cell>
          <cell r="E5262" t="str">
            <v>526</v>
          </cell>
          <cell r="F5262" t="str">
            <v>52611</v>
          </cell>
          <cell r="G5262">
            <v>170</v>
          </cell>
        </row>
        <row r="5263">
          <cell r="A5263" t="str">
            <v>32030</v>
          </cell>
          <cell r="B5263" t="str">
            <v>G47</v>
          </cell>
          <cell r="C5263">
            <v>1</v>
          </cell>
          <cell r="D5263">
            <v>170</v>
          </cell>
          <cell r="E5263" t="str">
            <v>526</v>
          </cell>
          <cell r="F5263" t="str">
            <v>52611</v>
          </cell>
          <cell r="G5263">
            <v>170</v>
          </cell>
        </row>
        <row r="5264">
          <cell r="A5264" t="str">
            <v>32350</v>
          </cell>
          <cell r="B5264" t="str">
            <v>G47</v>
          </cell>
          <cell r="C5264">
            <v>2</v>
          </cell>
          <cell r="D5264">
            <v>170</v>
          </cell>
          <cell r="E5264" t="str">
            <v>526</v>
          </cell>
          <cell r="F5264" t="str">
            <v>52611</v>
          </cell>
          <cell r="G5264">
            <v>170</v>
          </cell>
        </row>
        <row r="5265">
          <cell r="A5265" t="str">
            <v>32020</v>
          </cell>
          <cell r="B5265" t="str">
            <v>G47</v>
          </cell>
          <cell r="C5265">
            <v>2</v>
          </cell>
          <cell r="D5265">
            <v>170</v>
          </cell>
          <cell r="E5265" t="str">
            <v>526</v>
          </cell>
          <cell r="F5265" t="str">
            <v>52612</v>
          </cell>
          <cell r="G5265">
            <v>170</v>
          </cell>
        </row>
        <row r="5266">
          <cell r="A5266" t="str">
            <v>32010</v>
          </cell>
          <cell r="B5266" t="str">
            <v>G47</v>
          </cell>
          <cell r="C5266">
            <v>2</v>
          </cell>
          <cell r="D5266">
            <v>170</v>
          </cell>
          <cell r="E5266" t="str">
            <v>526</v>
          </cell>
          <cell r="F5266" t="str">
            <v>52611</v>
          </cell>
          <cell r="G5266">
            <v>170</v>
          </cell>
        </row>
        <row r="5267">
          <cell r="A5267" t="str">
            <v>32360</v>
          </cell>
          <cell r="B5267" t="str">
            <v>G47</v>
          </cell>
          <cell r="C5267">
            <v>3</v>
          </cell>
          <cell r="D5267">
            <v>170</v>
          </cell>
          <cell r="E5267" t="str">
            <v>526</v>
          </cell>
          <cell r="F5267" t="str">
            <v>52612</v>
          </cell>
          <cell r="G5267">
            <v>170</v>
          </cell>
        </row>
        <row r="5268">
          <cell r="A5268" t="str">
            <v>32070</v>
          </cell>
          <cell r="B5268" t="str">
            <v>G47</v>
          </cell>
          <cell r="C5268">
            <v>3</v>
          </cell>
          <cell r="D5268">
            <v>170</v>
          </cell>
          <cell r="E5268" t="str">
            <v>526</v>
          </cell>
          <cell r="F5268" t="str">
            <v>52633</v>
          </cell>
          <cell r="G5268">
            <v>170</v>
          </cell>
        </row>
        <row r="5269">
          <cell r="A5269" t="str">
            <v>32070</v>
          </cell>
          <cell r="B5269" t="str">
            <v>G47</v>
          </cell>
          <cell r="C5269">
            <v>4</v>
          </cell>
          <cell r="D5269">
            <v>170</v>
          </cell>
          <cell r="E5269" t="str">
            <v>526</v>
          </cell>
          <cell r="F5269" t="str">
            <v>52622</v>
          </cell>
          <cell r="G5269">
            <v>170</v>
          </cell>
        </row>
        <row r="5270">
          <cell r="A5270" t="str">
            <v>32350</v>
          </cell>
          <cell r="B5270" t="str">
            <v>G47</v>
          </cell>
          <cell r="C5270">
            <v>6</v>
          </cell>
          <cell r="D5270">
            <v>170</v>
          </cell>
          <cell r="E5270" t="str">
            <v>526</v>
          </cell>
          <cell r="F5270" t="str">
            <v>52611</v>
          </cell>
          <cell r="G5270">
            <v>170</v>
          </cell>
        </row>
        <row r="5271">
          <cell r="A5271" t="str">
            <v>32050</v>
          </cell>
          <cell r="B5271" t="str">
            <v>G47</v>
          </cell>
          <cell r="C5271">
            <v>7</v>
          </cell>
          <cell r="D5271">
            <v>170</v>
          </cell>
          <cell r="E5271" t="str">
            <v>528</v>
          </cell>
          <cell r="F5271" t="str">
            <v>52892</v>
          </cell>
          <cell r="G5271">
            <v>170</v>
          </cell>
        </row>
        <row r="5272">
          <cell r="A5272" t="str">
            <v>32020</v>
          </cell>
          <cell r="B5272" t="str">
            <v>G45</v>
          </cell>
          <cell r="C5272">
            <v>2</v>
          </cell>
          <cell r="D5272">
            <v>169</v>
          </cell>
          <cell r="E5272" t="str">
            <v>502</v>
          </cell>
          <cell r="F5272" t="str">
            <v>50201</v>
          </cell>
          <cell r="G5272">
            <v>169</v>
          </cell>
        </row>
        <row r="5273">
          <cell r="A5273" t="str">
            <v>32040</v>
          </cell>
          <cell r="B5273" t="str">
            <v>G46</v>
          </cell>
          <cell r="C5273">
            <v>2</v>
          </cell>
          <cell r="D5273">
            <v>169</v>
          </cell>
          <cell r="E5273" t="str">
            <v>513</v>
          </cell>
          <cell r="F5273" t="str">
            <v>51323</v>
          </cell>
          <cell r="G5273">
            <v>169</v>
          </cell>
        </row>
        <row r="5274">
          <cell r="A5274" t="str">
            <v>32040</v>
          </cell>
          <cell r="B5274" t="str">
            <v>G47</v>
          </cell>
          <cell r="C5274">
            <v>2</v>
          </cell>
          <cell r="D5274">
            <v>169</v>
          </cell>
          <cell r="E5274" t="str">
            <v>521</v>
          </cell>
          <cell r="F5274" t="str">
            <v>52129</v>
          </cell>
          <cell r="G5274">
            <v>169</v>
          </cell>
        </row>
        <row r="5275">
          <cell r="A5275" t="str">
            <v>32020</v>
          </cell>
          <cell r="B5275" t="str">
            <v>G47</v>
          </cell>
          <cell r="C5275">
            <v>1</v>
          </cell>
          <cell r="D5275">
            <v>169</v>
          </cell>
          <cell r="E5275" t="str">
            <v>524</v>
          </cell>
          <cell r="F5275" t="str">
            <v>52416</v>
          </cell>
          <cell r="G5275">
            <v>169</v>
          </cell>
        </row>
        <row r="5276">
          <cell r="A5276" t="str">
            <v>32030</v>
          </cell>
          <cell r="B5276" t="str">
            <v>G47</v>
          </cell>
          <cell r="C5276">
            <v>3</v>
          </cell>
          <cell r="D5276">
            <v>169</v>
          </cell>
          <cell r="E5276" t="str">
            <v>524</v>
          </cell>
          <cell r="F5276" t="str">
            <v>52415</v>
          </cell>
          <cell r="G5276">
            <v>169</v>
          </cell>
        </row>
        <row r="5277">
          <cell r="A5277" t="str">
            <v>32050</v>
          </cell>
          <cell r="B5277" t="str">
            <v>G47</v>
          </cell>
          <cell r="C5277">
            <v>3</v>
          </cell>
          <cell r="D5277">
            <v>169</v>
          </cell>
          <cell r="E5277" t="str">
            <v>525</v>
          </cell>
          <cell r="F5277" t="str">
            <v>52514</v>
          </cell>
          <cell r="G5277">
            <v>169</v>
          </cell>
        </row>
        <row r="5278">
          <cell r="A5278" t="str">
            <v>32010</v>
          </cell>
          <cell r="B5278" t="str">
            <v>G47</v>
          </cell>
          <cell r="C5278">
            <v>4</v>
          </cell>
          <cell r="D5278">
            <v>169</v>
          </cell>
          <cell r="E5278" t="str">
            <v>525</v>
          </cell>
          <cell r="F5278" t="str">
            <v>52520</v>
          </cell>
          <cell r="G5278">
            <v>169</v>
          </cell>
        </row>
        <row r="5279">
          <cell r="A5279" t="str">
            <v>32310</v>
          </cell>
          <cell r="B5279" t="str">
            <v>G47</v>
          </cell>
          <cell r="C5279">
            <v>1</v>
          </cell>
          <cell r="D5279">
            <v>169</v>
          </cell>
          <cell r="E5279" t="str">
            <v>526</v>
          </cell>
          <cell r="F5279" t="str">
            <v>52619</v>
          </cell>
          <cell r="G5279">
            <v>169</v>
          </cell>
        </row>
        <row r="5280">
          <cell r="A5280" t="str">
            <v>32040</v>
          </cell>
          <cell r="B5280" t="str">
            <v>G47</v>
          </cell>
          <cell r="C5280">
            <v>6</v>
          </cell>
          <cell r="D5280">
            <v>169</v>
          </cell>
          <cell r="E5280" t="str">
            <v>528</v>
          </cell>
          <cell r="F5280" t="str">
            <v>52893</v>
          </cell>
          <cell r="G5280">
            <v>169</v>
          </cell>
        </row>
        <row r="5281">
          <cell r="A5281" t="str">
            <v>32030</v>
          </cell>
          <cell r="B5281" t="str">
            <v>G47</v>
          </cell>
          <cell r="C5281">
            <v>7</v>
          </cell>
          <cell r="D5281">
            <v>169</v>
          </cell>
          <cell r="E5281" t="str">
            <v>528</v>
          </cell>
          <cell r="F5281" t="str">
            <v>52893</v>
          </cell>
          <cell r="G5281">
            <v>169</v>
          </cell>
        </row>
        <row r="5282">
          <cell r="A5282" t="str">
            <v>32030</v>
          </cell>
          <cell r="B5282" t="str">
            <v>G47</v>
          </cell>
          <cell r="C5282">
            <v>8</v>
          </cell>
          <cell r="D5282">
            <v>169</v>
          </cell>
          <cell r="E5282" t="str">
            <v>528</v>
          </cell>
          <cell r="F5282" t="str">
            <v>52892</v>
          </cell>
          <cell r="G5282">
            <v>169</v>
          </cell>
        </row>
        <row r="5283">
          <cell r="A5283" t="str">
            <v>32020</v>
          </cell>
          <cell r="B5283" t="str">
            <v>G45</v>
          </cell>
          <cell r="C5283">
            <v>2</v>
          </cell>
          <cell r="D5283">
            <v>168</v>
          </cell>
          <cell r="E5283" t="str">
            <v>502</v>
          </cell>
          <cell r="F5283" t="str">
            <v>50201</v>
          </cell>
          <cell r="G5283">
            <v>168</v>
          </cell>
        </row>
        <row r="5284">
          <cell r="A5284" t="str">
            <v>32400</v>
          </cell>
          <cell r="B5284" t="str">
            <v>G47</v>
          </cell>
          <cell r="C5284">
            <v>4</v>
          </cell>
          <cell r="D5284">
            <v>168</v>
          </cell>
          <cell r="E5284" t="str">
            <v>504</v>
          </cell>
          <cell r="F5284" t="str">
            <v>50401</v>
          </cell>
          <cell r="G5284">
            <v>168</v>
          </cell>
        </row>
        <row r="5285">
          <cell r="A5285" t="str">
            <v>32030</v>
          </cell>
          <cell r="B5285" t="str">
            <v>G46</v>
          </cell>
          <cell r="C5285">
            <v>2</v>
          </cell>
          <cell r="D5285">
            <v>168</v>
          </cell>
          <cell r="E5285" t="str">
            <v>516</v>
          </cell>
          <cell r="F5285" t="str">
            <v>51602</v>
          </cell>
          <cell r="G5285">
            <v>168</v>
          </cell>
        </row>
        <row r="5286">
          <cell r="A5286" t="str">
            <v>32040</v>
          </cell>
          <cell r="B5286" t="str">
            <v>G46</v>
          </cell>
          <cell r="C5286">
            <v>2</v>
          </cell>
          <cell r="D5286">
            <v>168</v>
          </cell>
          <cell r="E5286" t="str">
            <v>518</v>
          </cell>
          <cell r="F5286" t="str">
            <v>51896</v>
          </cell>
          <cell r="G5286">
            <v>168</v>
          </cell>
        </row>
        <row r="5287">
          <cell r="A5287" t="str">
            <v>32010</v>
          </cell>
          <cell r="B5287" t="str">
            <v>G47</v>
          </cell>
          <cell r="C5287">
            <v>2</v>
          </cell>
          <cell r="D5287">
            <v>168</v>
          </cell>
          <cell r="E5287" t="str">
            <v>521</v>
          </cell>
          <cell r="F5287" t="str">
            <v>52129</v>
          </cell>
          <cell r="G5287">
            <v>168</v>
          </cell>
        </row>
        <row r="5288">
          <cell r="A5288" t="str">
            <v>32010</v>
          </cell>
          <cell r="B5288" t="str">
            <v>G47</v>
          </cell>
          <cell r="C5288">
            <v>2</v>
          </cell>
          <cell r="D5288">
            <v>168</v>
          </cell>
          <cell r="E5288" t="str">
            <v>521</v>
          </cell>
          <cell r="F5288" t="str">
            <v>52129</v>
          </cell>
          <cell r="G5288">
            <v>168</v>
          </cell>
        </row>
        <row r="5289">
          <cell r="A5289" t="str">
            <v>32030</v>
          </cell>
          <cell r="B5289" t="str">
            <v>G47</v>
          </cell>
          <cell r="C5289">
            <v>1</v>
          </cell>
          <cell r="D5289">
            <v>168</v>
          </cell>
          <cell r="E5289" t="str">
            <v>522</v>
          </cell>
          <cell r="F5289" t="str">
            <v>52212</v>
          </cell>
          <cell r="G5289">
            <v>168</v>
          </cell>
        </row>
        <row r="5290">
          <cell r="A5290" t="str">
            <v>32320</v>
          </cell>
          <cell r="B5290" t="str">
            <v>G47</v>
          </cell>
          <cell r="C5290">
            <v>2</v>
          </cell>
          <cell r="D5290">
            <v>168</v>
          </cell>
          <cell r="E5290" t="str">
            <v>522</v>
          </cell>
          <cell r="F5290" t="str">
            <v>52212</v>
          </cell>
          <cell r="G5290">
            <v>168</v>
          </cell>
        </row>
        <row r="5291">
          <cell r="A5291" t="str">
            <v>32370</v>
          </cell>
          <cell r="B5291" t="str">
            <v>G47</v>
          </cell>
          <cell r="C5291">
            <v>3</v>
          </cell>
          <cell r="D5291">
            <v>168</v>
          </cell>
          <cell r="E5291" t="str">
            <v>522</v>
          </cell>
          <cell r="F5291" t="str">
            <v>52214</v>
          </cell>
          <cell r="G5291">
            <v>168</v>
          </cell>
        </row>
        <row r="5292">
          <cell r="A5292" t="str">
            <v>32330</v>
          </cell>
          <cell r="B5292" t="str">
            <v>G47</v>
          </cell>
          <cell r="C5292">
            <v>3</v>
          </cell>
          <cell r="D5292">
            <v>168</v>
          </cell>
          <cell r="E5292" t="str">
            <v>522</v>
          </cell>
          <cell r="F5292" t="str">
            <v>52212</v>
          </cell>
          <cell r="G5292">
            <v>168</v>
          </cell>
        </row>
        <row r="5293">
          <cell r="A5293" t="str">
            <v>32030</v>
          </cell>
          <cell r="B5293" t="str">
            <v>G47</v>
          </cell>
          <cell r="C5293">
            <v>3</v>
          </cell>
          <cell r="D5293">
            <v>168</v>
          </cell>
          <cell r="E5293" t="str">
            <v>522</v>
          </cell>
          <cell r="F5293" t="str">
            <v>52213</v>
          </cell>
          <cell r="G5293">
            <v>168</v>
          </cell>
        </row>
        <row r="5294">
          <cell r="A5294" t="str">
            <v>32360</v>
          </cell>
          <cell r="B5294" t="str">
            <v>G47</v>
          </cell>
          <cell r="C5294">
            <v>2</v>
          </cell>
          <cell r="D5294">
            <v>168</v>
          </cell>
          <cell r="E5294" t="str">
            <v>523</v>
          </cell>
          <cell r="F5294" t="str">
            <v>52320</v>
          </cell>
          <cell r="G5294">
            <v>168</v>
          </cell>
        </row>
        <row r="5295">
          <cell r="A5295" t="str">
            <v>32320</v>
          </cell>
          <cell r="B5295" t="str">
            <v>G47</v>
          </cell>
          <cell r="C5295">
            <v>2</v>
          </cell>
          <cell r="D5295">
            <v>168</v>
          </cell>
          <cell r="E5295" t="str">
            <v>523</v>
          </cell>
          <cell r="F5295" t="str">
            <v>52311</v>
          </cell>
          <cell r="G5295">
            <v>168</v>
          </cell>
        </row>
        <row r="5296">
          <cell r="A5296" t="str">
            <v>32010</v>
          </cell>
          <cell r="B5296" t="str">
            <v>G47</v>
          </cell>
          <cell r="C5296">
            <v>2</v>
          </cell>
          <cell r="D5296">
            <v>168</v>
          </cell>
          <cell r="E5296" t="str">
            <v>524</v>
          </cell>
          <cell r="F5296" t="str">
            <v>52413</v>
          </cell>
          <cell r="G5296">
            <v>168</v>
          </cell>
        </row>
        <row r="5297">
          <cell r="A5297" t="str">
            <v>32030</v>
          </cell>
          <cell r="B5297" t="str">
            <v>G47</v>
          </cell>
          <cell r="C5297">
            <v>2</v>
          </cell>
          <cell r="D5297">
            <v>168</v>
          </cell>
          <cell r="E5297" t="str">
            <v>525</v>
          </cell>
          <cell r="F5297" t="str">
            <v>52520</v>
          </cell>
          <cell r="G5297">
            <v>168</v>
          </cell>
        </row>
        <row r="5298">
          <cell r="A5298" t="str">
            <v>32060</v>
          </cell>
          <cell r="B5298" t="str">
            <v>G47</v>
          </cell>
          <cell r="C5298">
            <v>4</v>
          </cell>
          <cell r="D5298">
            <v>168</v>
          </cell>
          <cell r="E5298" t="str">
            <v>525</v>
          </cell>
          <cell r="F5298" t="str">
            <v>52520</v>
          </cell>
          <cell r="G5298">
            <v>168</v>
          </cell>
        </row>
        <row r="5299">
          <cell r="A5299" t="str">
            <v>32040</v>
          </cell>
          <cell r="B5299" t="str">
            <v>G47</v>
          </cell>
          <cell r="C5299">
            <v>1</v>
          </cell>
          <cell r="D5299">
            <v>168</v>
          </cell>
          <cell r="E5299" t="str">
            <v>526</v>
          </cell>
          <cell r="F5299" t="str">
            <v>52611</v>
          </cell>
          <cell r="G5299">
            <v>168</v>
          </cell>
        </row>
        <row r="5300">
          <cell r="A5300" t="str">
            <v>32020</v>
          </cell>
          <cell r="B5300" t="str">
            <v>G47</v>
          </cell>
          <cell r="C5300">
            <v>1</v>
          </cell>
          <cell r="D5300">
            <v>168</v>
          </cell>
          <cell r="E5300" t="str">
            <v>526</v>
          </cell>
          <cell r="F5300" t="str">
            <v>52612</v>
          </cell>
          <cell r="G5300">
            <v>168</v>
          </cell>
        </row>
        <row r="5301">
          <cell r="A5301" t="str">
            <v>32400</v>
          </cell>
          <cell r="B5301" t="str">
            <v>G47</v>
          </cell>
          <cell r="C5301">
            <v>2</v>
          </cell>
          <cell r="D5301">
            <v>168</v>
          </cell>
          <cell r="E5301" t="str">
            <v>526</v>
          </cell>
          <cell r="F5301" t="str">
            <v>52672</v>
          </cell>
          <cell r="G5301">
            <v>168</v>
          </cell>
        </row>
        <row r="5302">
          <cell r="A5302" t="str">
            <v>32010</v>
          </cell>
          <cell r="B5302" t="str">
            <v>G47</v>
          </cell>
          <cell r="C5302">
            <v>4</v>
          </cell>
          <cell r="D5302">
            <v>168</v>
          </cell>
          <cell r="E5302" t="str">
            <v>526</v>
          </cell>
          <cell r="F5302" t="str">
            <v>52619</v>
          </cell>
          <cell r="G5302">
            <v>168</v>
          </cell>
        </row>
        <row r="5303">
          <cell r="A5303" t="str">
            <v>32320</v>
          </cell>
          <cell r="B5303" t="str">
            <v>G47</v>
          </cell>
          <cell r="C5303">
            <v>5</v>
          </cell>
          <cell r="D5303">
            <v>168</v>
          </cell>
          <cell r="E5303" t="str">
            <v>528</v>
          </cell>
          <cell r="F5303" t="str">
            <v>52893</v>
          </cell>
          <cell r="G5303">
            <v>168</v>
          </cell>
        </row>
        <row r="5304">
          <cell r="A5304" t="str">
            <v>32310</v>
          </cell>
          <cell r="B5304" t="str">
            <v>G47</v>
          </cell>
          <cell r="C5304">
            <v>6</v>
          </cell>
          <cell r="D5304">
            <v>168</v>
          </cell>
          <cell r="E5304" t="str">
            <v>528</v>
          </cell>
          <cell r="F5304" t="str">
            <v>52892</v>
          </cell>
          <cell r="G5304">
            <v>168</v>
          </cell>
        </row>
        <row r="5305">
          <cell r="A5305" t="str">
            <v>32070</v>
          </cell>
          <cell r="B5305" t="str">
            <v>G47</v>
          </cell>
          <cell r="C5305">
            <v>21</v>
          </cell>
          <cell r="D5305">
            <v>168</v>
          </cell>
          <cell r="E5305" t="str">
            <v>528</v>
          </cell>
          <cell r="F5305" t="str">
            <v>52893</v>
          </cell>
          <cell r="G5305">
            <v>168</v>
          </cell>
        </row>
        <row r="5306">
          <cell r="A5306" t="str">
            <v>32060</v>
          </cell>
          <cell r="B5306" t="str">
            <v>G47</v>
          </cell>
          <cell r="C5306">
            <v>22</v>
          </cell>
          <cell r="D5306">
            <v>168</v>
          </cell>
          <cell r="E5306" t="str">
            <v>528</v>
          </cell>
          <cell r="F5306" t="str">
            <v>52893</v>
          </cell>
          <cell r="G5306">
            <v>168</v>
          </cell>
        </row>
        <row r="5307">
          <cell r="A5307" t="str">
            <v>32010</v>
          </cell>
          <cell r="B5307" t="str">
            <v>G46</v>
          </cell>
          <cell r="C5307">
            <v>2</v>
          </cell>
          <cell r="D5307">
            <v>167</v>
          </cell>
          <cell r="E5307" t="str">
            <v>513</v>
          </cell>
          <cell r="F5307" t="str">
            <v>51313</v>
          </cell>
          <cell r="G5307">
            <v>167</v>
          </cell>
        </row>
        <row r="5308">
          <cell r="A5308" t="str">
            <v>32360</v>
          </cell>
          <cell r="B5308" t="str">
            <v>G47</v>
          </cell>
          <cell r="C5308">
            <v>2</v>
          </cell>
          <cell r="D5308">
            <v>167</v>
          </cell>
          <cell r="E5308" t="str">
            <v>522</v>
          </cell>
          <cell r="F5308" t="str">
            <v>52212</v>
          </cell>
          <cell r="G5308">
            <v>167</v>
          </cell>
        </row>
        <row r="5309">
          <cell r="A5309" t="str">
            <v>32310</v>
          </cell>
          <cell r="B5309" t="str">
            <v>G47</v>
          </cell>
          <cell r="C5309">
            <v>1</v>
          </cell>
          <cell r="D5309">
            <v>167</v>
          </cell>
          <cell r="E5309" t="str">
            <v>524</v>
          </cell>
          <cell r="F5309" t="str">
            <v>52413</v>
          </cell>
          <cell r="G5309">
            <v>167</v>
          </cell>
        </row>
        <row r="5310">
          <cell r="A5310" t="str">
            <v>32070</v>
          </cell>
          <cell r="B5310" t="str">
            <v>G47</v>
          </cell>
          <cell r="C5310">
            <v>2</v>
          </cell>
          <cell r="D5310">
            <v>167</v>
          </cell>
          <cell r="E5310" t="str">
            <v>524</v>
          </cell>
          <cell r="F5310" t="str">
            <v>52415</v>
          </cell>
          <cell r="G5310">
            <v>167</v>
          </cell>
        </row>
        <row r="5311">
          <cell r="A5311" t="str">
            <v>32010</v>
          </cell>
          <cell r="B5311" t="str">
            <v>G47</v>
          </cell>
          <cell r="C5311">
            <v>2</v>
          </cell>
          <cell r="D5311">
            <v>167</v>
          </cell>
          <cell r="E5311" t="str">
            <v>525</v>
          </cell>
          <cell r="F5311" t="str">
            <v>52520</v>
          </cell>
          <cell r="G5311">
            <v>167</v>
          </cell>
        </row>
        <row r="5312">
          <cell r="A5312" t="str">
            <v>32040</v>
          </cell>
          <cell r="B5312" t="str">
            <v>G47</v>
          </cell>
          <cell r="C5312">
            <v>2</v>
          </cell>
          <cell r="D5312">
            <v>166</v>
          </cell>
          <cell r="E5312" t="str">
            <v>522</v>
          </cell>
          <cell r="F5312" t="str">
            <v>52212</v>
          </cell>
          <cell r="G5312">
            <v>166</v>
          </cell>
        </row>
        <row r="5313">
          <cell r="A5313" t="str">
            <v>32010</v>
          </cell>
          <cell r="B5313" t="str">
            <v>G47</v>
          </cell>
          <cell r="C5313">
            <v>1</v>
          </cell>
          <cell r="D5313">
            <v>166</v>
          </cell>
          <cell r="E5313" t="str">
            <v>523</v>
          </cell>
          <cell r="F5313" t="str">
            <v>52311</v>
          </cell>
          <cell r="G5313">
            <v>166</v>
          </cell>
        </row>
        <row r="5314">
          <cell r="A5314" t="str">
            <v>32310</v>
          </cell>
          <cell r="B5314" t="str">
            <v>G47</v>
          </cell>
          <cell r="C5314">
            <v>1</v>
          </cell>
          <cell r="D5314">
            <v>166</v>
          </cell>
          <cell r="E5314" t="str">
            <v>524</v>
          </cell>
          <cell r="F5314" t="str">
            <v>52414</v>
          </cell>
          <cell r="G5314">
            <v>166</v>
          </cell>
        </row>
        <row r="5315">
          <cell r="A5315" t="str">
            <v>32060</v>
          </cell>
          <cell r="B5315" t="str">
            <v>G47</v>
          </cell>
          <cell r="C5315">
            <v>2</v>
          </cell>
          <cell r="D5315">
            <v>166</v>
          </cell>
          <cell r="E5315" t="str">
            <v>524</v>
          </cell>
          <cell r="F5315" t="str">
            <v>52413</v>
          </cell>
          <cell r="G5315">
            <v>166</v>
          </cell>
        </row>
        <row r="5316">
          <cell r="A5316" t="str">
            <v>32020</v>
          </cell>
          <cell r="B5316" t="str">
            <v>G47</v>
          </cell>
          <cell r="C5316">
            <v>1</v>
          </cell>
          <cell r="D5316">
            <v>166</v>
          </cell>
          <cell r="E5316" t="str">
            <v>525</v>
          </cell>
          <cell r="F5316" t="str">
            <v>52532</v>
          </cell>
          <cell r="G5316">
            <v>166</v>
          </cell>
        </row>
        <row r="5317">
          <cell r="A5317" t="str">
            <v>32060</v>
          </cell>
          <cell r="B5317" t="str">
            <v>G47</v>
          </cell>
          <cell r="C5317">
            <v>3</v>
          </cell>
          <cell r="D5317">
            <v>166</v>
          </cell>
          <cell r="E5317" t="str">
            <v>526</v>
          </cell>
          <cell r="F5317" t="str">
            <v>52611</v>
          </cell>
          <cell r="G5317">
            <v>166</v>
          </cell>
        </row>
        <row r="5318">
          <cell r="A5318" t="str">
            <v>32020</v>
          </cell>
          <cell r="B5318" t="str">
            <v>G47</v>
          </cell>
          <cell r="C5318">
            <v>3</v>
          </cell>
          <cell r="D5318">
            <v>166</v>
          </cell>
          <cell r="E5318" t="str">
            <v>526</v>
          </cell>
          <cell r="F5318" t="str">
            <v>52662</v>
          </cell>
          <cell r="G5318">
            <v>166</v>
          </cell>
        </row>
        <row r="5319">
          <cell r="A5319" t="str">
            <v>32010</v>
          </cell>
          <cell r="B5319" t="str">
            <v>G47</v>
          </cell>
          <cell r="C5319">
            <v>21</v>
          </cell>
          <cell r="D5319">
            <v>166</v>
          </cell>
          <cell r="E5319" t="str">
            <v>528</v>
          </cell>
          <cell r="F5319" t="str">
            <v>52892</v>
          </cell>
          <cell r="G5319">
            <v>166</v>
          </cell>
        </row>
        <row r="5320">
          <cell r="A5320" t="str">
            <v>32010</v>
          </cell>
          <cell r="B5320" t="str">
            <v>G45</v>
          </cell>
          <cell r="C5320">
            <v>7</v>
          </cell>
          <cell r="D5320">
            <v>165</v>
          </cell>
          <cell r="E5320" t="str">
            <v>501</v>
          </cell>
          <cell r="F5320" t="str">
            <v>50110</v>
          </cell>
          <cell r="G5320">
            <v>165</v>
          </cell>
        </row>
        <row r="5321">
          <cell r="A5321" t="str">
            <v>32010</v>
          </cell>
          <cell r="B5321" t="str">
            <v>G46</v>
          </cell>
          <cell r="C5321">
            <v>1</v>
          </cell>
          <cell r="D5321">
            <v>165</v>
          </cell>
          <cell r="E5321" t="str">
            <v>513</v>
          </cell>
          <cell r="F5321" t="str">
            <v>51312</v>
          </cell>
          <cell r="G5321">
            <v>165</v>
          </cell>
        </row>
        <row r="5322">
          <cell r="A5322" t="str">
            <v>32020</v>
          </cell>
          <cell r="B5322" t="str">
            <v>G46</v>
          </cell>
          <cell r="C5322">
            <v>2</v>
          </cell>
          <cell r="D5322">
            <v>165</v>
          </cell>
          <cell r="E5322" t="str">
            <v>515</v>
          </cell>
          <cell r="F5322" t="str">
            <v>51512</v>
          </cell>
          <cell r="G5322">
            <v>165</v>
          </cell>
        </row>
        <row r="5323">
          <cell r="A5323" t="str">
            <v>32020</v>
          </cell>
          <cell r="B5323" t="str">
            <v>G46</v>
          </cell>
          <cell r="C5323">
            <v>2</v>
          </cell>
          <cell r="D5323">
            <v>165</v>
          </cell>
          <cell r="E5323" t="str">
            <v>515</v>
          </cell>
          <cell r="F5323" t="str">
            <v>51522</v>
          </cell>
          <cell r="G5323">
            <v>165</v>
          </cell>
        </row>
        <row r="5324">
          <cell r="A5324" t="str">
            <v>32040</v>
          </cell>
          <cell r="B5324" t="str">
            <v>G46</v>
          </cell>
          <cell r="C5324">
            <v>1</v>
          </cell>
          <cell r="D5324">
            <v>165</v>
          </cell>
          <cell r="E5324" t="str">
            <v>518</v>
          </cell>
          <cell r="F5324" t="str">
            <v>51813</v>
          </cell>
          <cell r="G5324">
            <v>165</v>
          </cell>
        </row>
        <row r="5325">
          <cell r="A5325" t="str">
            <v>32040</v>
          </cell>
          <cell r="B5325" t="str">
            <v>G47</v>
          </cell>
          <cell r="C5325">
            <v>1</v>
          </cell>
          <cell r="D5325">
            <v>165</v>
          </cell>
          <cell r="E5325" t="str">
            <v>522</v>
          </cell>
          <cell r="F5325" t="str">
            <v>52211</v>
          </cell>
          <cell r="G5325">
            <v>165</v>
          </cell>
        </row>
        <row r="5326">
          <cell r="A5326" t="str">
            <v>32410</v>
          </cell>
          <cell r="B5326" t="str">
            <v>G47</v>
          </cell>
          <cell r="C5326">
            <v>3</v>
          </cell>
          <cell r="D5326">
            <v>165</v>
          </cell>
          <cell r="E5326" t="str">
            <v>522</v>
          </cell>
          <cell r="F5326" t="str">
            <v>52213</v>
          </cell>
          <cell r="G5326">
            <v>165</v>
          </cell>
        </row>
        <row r="5327">
          <cell r="A5327" t="str">
            <v>32010</v>
          </cell>
          <cell r="B5327" t="str">
            <v>G47</v>
          </cell>
          <cell r="C5327">
            <v>4</v>
          </cell>
          <cell r="D5327">
            <v>165</v>
          </cell>
          <cell r="E5327" t="str">
            <v>522</v>
          </cell>
          <cell r="F5327" t="str">
            <v>52216</v>
          </cell>
          <cell r="G5327">
            <v>165</v>
          </cell>
        </row>
        <row r="5328">
          <cell r="A5328" t="str">
            <v>32040</v>
          </cell>
          <cell r="B5328" t="str">
            <v>G47</v>
          </cell>
          <cell r="C5328">
            <v>1</v>
          </cell>
          <cell r="D5328">
            <v>165</v>
          </cell>
          <cell r="E5328" t="str">
            <v>523</v>
          </cell>
          <cell r="F5328" t="str">
            <v>52311</v>
          </cell>
          <cell r="G5328">
            <v>165</v>
          </cell>
        </row>
        <row r="5329">
          <cell r="A5329" t="str">
            <v>32360</v>
          </cell>
          <cell r="B5329" t="str">
            <v>G47</v>
          </cell>
          <cell r="C5329">
            <v>2</v>
          </cell>
          <cell r="D5329">
            <v>165</v>
          </cell>
          <cell r="E5329" t="str">
            <v>523</v>
          </cell>
          <cell r="F5329" t="str">
            <v>52311</v>
          </cell>
          <cell r="G5329">
            <v>165</v>
          </cell>
        </row>
        <row r="5330">
          <cell r="A5330" t="str">
            <v>32040</v>
          </cell>
          <cell r="B5330" t="str">
            <v>G47</v>
          </cell>
          <cell r="C5330">
            <v>1</v>
          </cell>
          <cell r="D5330">
            <v>165</v>
          </cell>
          <cell r="E5330" t="str">
            <v>524</v>
          </cell>
          <cell r="F5330" t="str">
            <v>52411</v>
          </cell>
          <cell r="G5330">
            <v>165</v>
          </cell>
        </row>
        <row r="5331">
          <cell r="A5331" t="str">
            <v>32010</v>
          </cell>
          <cell r="B5331" t="str">
            <v>G47</v>
          </cell>
          <cell r="C5331">
            <v>1</v>
          </cell>
          <cell r="D5331">
            <v>165</v>
          </cell>
          <cell r="E5331" t="str">
            <v>524</v>
          </cell>
          <cell r="F5331" t="str">
            <v>52419</v>
          </cell>
          <cell r="G5331">
            <v>165</v>
          </cell>
        </row>
        <row r="5332">
          <cell r="A5332" t="str">
            <v>32060</v>
          </cell>
          <cell r="B5332" t="str">
            <v>G47</v>
          </cell>
          <cell r="C5332">
            <v>2</v>
          </cell>
          <cell r="D5332">
            <v>165</v>
          </cell>
          <cell r="E5332" t="str">
            <v>524</v>
          </cell>
          <cell r="F5332" t="str">
            <v>52413</v>
          </cell>
          <cell r="G5332">
            <v>165</v>
          </cell>
        </row>
        <row r="5333">
          <cell r="A5333" t="str">
            <v>32020</v>
          </cell>
          <cell r="B5333" t="str">
            <v>G47</v>
          </cell>
          <cell r="C5333">
            <v>3</v>
          </cell>
          <cell r="D5333">
            <v>165</v>
          </cell>
          <cell r="E5333" t="str">
            <v>524</v>
          </cell>
          <cell r="F5333" t="str">
            <v>52420</v>
          </cell>
          <cell r="G5333">
            <v>165</v>
          </cell>
        </row>
        <row r="5334">
          <cell r="A5334" t="str">
            <v>32020</v>
          </cell>
          <cell r="B5334" t="str">
            <v>G47</v>
          </cell>
          <cell r="C5334">
            <v>3</v>
          </cell>
          <cell r="D5334">
            <v>165</v>
          </cell>
          <cell r="E5334" t="str">
            <v>524</v>
          </cell>
          <cell r="F5334" t="str">
            <v>52416</v>
          </cell>
          <cell r="G5334">
            <v>165</v>
          </cell>
        </row>
        <row r="5335">
          <cell r="A5335" t="str">
            <v>32010</v>
          </cell>
          <cell r="B5335" t="str">
            <v>G47</v>
          </cell>
          <cell r="C5335">
            <v>2</v>
          </cell>
          <cell r="D5335">
            <v>165</v>
          </cell>
          <cell r="E5335" t="str">
            <v>525</v>
          </cell>
          <cell r="F5335" t="str">
            <v>52531</v>
          </cell>
          <cell r="G5335">
            <v>165</v>
          </cell>
        </row>
        <row r="5336">
          <cell r="A5336" t="str">
            <v>32040</v>
          </cell>
          <cell r="B5336" t="str">
            <v>G47</v>
          </cell>
          <cell r="C5336">
            <v>3</v>
          </cell>
          <cell r="D5336">
            <v>165</v>
          </cell>
          <cell r="E5336" t="str">
            <v>525</v>
          </cell>
          <cell r="F5336" t="str">
            <v>52514</v>
          </cell>
          <cell r="G5336">
            <v>165</v>
          </cell>
        </row>
        <row r="5337">
          <cell r="A5337" t="str">
            <v>32020</v>
          </cell>
          <cell r="B5337" t="str">
            <v>G47</v>
          </cell>
          <cell r="C5337">
            <v>1</v>
          </cell>
          <cell r="D5337">
            <v>165</v>
          </cell>
          <cell r="E5337" t="str">
            <v>526</v>
          </cell>
          <cell r="F5337" t="str">
            <v>52611</v>
          </cell>
          <cell r="G5337">
            <v>165</v>
          </cell>
        </row>
        <row r="5338">
          <cell r="A5338" t="str">
            <v>32040</v>
          </cell>
          <cell r="B5338" t="str">
            <v>G47</v>
          </cell>
          <cell r="C5338">
            <v>2</v>
          </cell>
          <cell r="D5338">
            <v>165</v>
          </cell>
          <cell r="E5338" t="str">
            <v>526</v>
          </cell>
          <cell r="F5338" t="str">
            <v>52650</v>
          </cell>
          <cell r="G5338">
            <v>165</v>
          </cell>
        </row>
        <row r="5339">
          <cell r="A5339" t="str">
            <v>32010</v>
          </cell>
          <cell r="B5339" t="str">
            <v>G47</v>
          </cell>
          <cell r="C5339">
            <v>2</v>
          </cell>
          <cell r="D5339">
            <v>165</v>
          </cell>
          <cell r="E5339" t="str">
            <v>526</v>
          </cell>
          <cell r="F5339" t="str">
            <v>52611</v>
          </cell>
          <cell r="G5339">
            <v>165</v>
          </cell>
        </row>
        <row r="5340">
          <cell r="A5340" t="str">
            <v>32380</v>
          </cell>
          <cell r="B5340" t="str">
            <v>G47</v>
          </cell>
          <cell r="C5340">
            <v>3</v>
          </cell>
          <cell r="D5340">
            <v>165</v>
          </cell>
          <cell r="E5340" t="str">
            <v>526</v>
          </cell>
          <cell r="F5340" t="str">
            <v>52622</v>
          </cell>
          <cell r="G5340">
            <v>165</v>
          </cell>
        </row>
        <row r="5341">
          <cell r="A5341" t="str">
            <v>32010</v>
          </cell>
          <cell r="B5341" t="str">
            <v>G47</v>
          </cell>
          <cell r="C5341">
            <v>4</v>
          </cell>
          <cell r="D5341">
            <v>165</v>
          </cell>
          <cell r="E5341" t="str">
            <v>526</v>
          </cell>
          <cell r="F5341" t="str">
            <v>52612</v>
          </cell>
          <cell r="G5341">
            <v>165</v>
          </cell>
        </row>
        <row r="5342">
          <cell r="A5342" t="str">
            <v>32030</v>
          </cell>
          <cell r="B5342" t="str">
            <v>G47</v>
          </cell>
          <cell r="C5342">
            <v>5</v>
          </cell>
          <cell r="D5342">
            <v>165</v>
          </cell>
          <cell r="E5342" t="str">
            <v>526</v>
          </cell>
          <cell r="F5342" t="str">
            <v>52621</v>
          </cell>
          <cell r="G5342">
            <v>165</v>
          </cell>
        </row>
        <row r="5343">
          <cell r="A5343" t="str">
            <v>32020</v>
          </cell>
          <cell r="B5343" t="str">
            <v>G47</v>
          </cell>
          <cell r="C5343">
            <v>5</v>
          </cell>
          <cell r="D5343">
            <v>165</v>
          </cell>
          <cell r="E5343" t="str">
            <v>528</v>
          </cell>
          <cell r="F5343" t="str">
            <v>52893</v>
          </cell>
          <cell r="G5343">
            <v>165</v>
          </cell>
        </row>
        <row r="5344">
          <cell r="A5344" t="str">
            <v>32040</v>
          </cell>
          <cell r="B5344" t="str">
            <v>G46</v>
          </cell>
          <cell r="C5344">
            <v>3</v>
          </cell>
          <cell r="D5344">
            <v>164</v>
          </cell>
          <cell r="E5344" t="str">
            <v>515</v>
          </cell>
          <cell r="F5344" t="str">
            <v>51591</v>
          </cell>
          <cell r="G5344">
            <v>164</v>
          </cell>
        </row>
        <row r="5345">
          <cell r="A5345" t="str">
            <v>32040</v>
          </cell>
          <cell r="B5345" t="str">
            <v>G47</v>
          </cell>
          <cell r="C5345">
            <v>1</v>
          </cell>
          <cell r="D5345">
            <v>164</v>
          </cell>
          <cell r="E5345" t="str">
            <v>521</v>
          </cell>
          <cell r="F5345" t="str">
            <v>52129</v>
          </cell>
          <cell r="G5345">
            <v>164</v>
          </cell>
        </row>
        <row r="5346">
          <cell r="A5346" t="str">
            <v>32050</v>
          </cell>
          <cell r="B5346" t="str">
            <v>G47</v>
          </cell>
          <cell r="C5346">
            <v>2</v>
          </cell>
          <cell r="D5346">
            <v>164</v>
          </cell>
          <cell r="E5346" t="str">
            <v>521</v>
          </cell>
          <cell r="F5346" t="str">
            <v>52129</v>
          </cell>
          <cell r="G5346">
            <v>164</v>
          </cell>
        </row>
        <row r="5347">
          <cell r="A5347" t="str">
            <v>32070</v>
          </cell>
          <cell r="B5347" t="str">
            <v>G47</v>
          </cell>
          <cell r="C5347">
            <v>2</v>
          </cell>
          <cell r="D5347">
            <v>164</v>
          </cell>
          <cell r="E5347" t="str">
            <v>522</v>
          </cell>
          <cell r="F5347" t="str">
            <v>52213</v>
          </cell>
          <cell r="G5347">
            <v>164</v>
          </cell>
        </row>
        <row r="5348">
          <cell r="A5348" t="str">
            <v>32020</v>
          </cell>
          <cell r="B5348" t="str">
            <v>G47</v>
          </cell>
          <cell r="C5348">
            <v>2</v>
          </cell>
          <cell r="D5348">
            <v>164</v>
          </cell>
          <cell r="E5348" t="str">
            <v>524</v>
          </cell>
          <cell r="F5348" t="str">
            <v>52416</v>
          </cell>
          <cell r="G5348">
            <v>164</v>
          </cell>
        </row>
        <row r="5349">
          <cell r="A5349" t="str">
            <v>32030</v>
          </cell>
          <cell r="B5349" t="str">
            <v>G47</v>
          </cell>
          <cell r="C5349">
            <v>2</v>
          </cell>
          <cell r="D5349">
            <v>164</v>
          </cell>
          <cell r="E5349" t="str">
            <v>526</v>
          </cell>
          <cell r="F5349" t="str">
            <v>52611</v>
          </cell>
          <cell r="G5349">
            <v>164</v>
          </cell>
        </row>
        <row r="5350">
          <cell r="A5350" t="str">
            <v>32360</v>
          </cell>
          <cell r="B5350" t="str">
            <v>G45</v>
          </cell>
          <cell r="C5350">
            <v>2</v>
          </cell>
          <cell r="D5350">
            <v>163</v>
          </cell>
          <cell r="E5350" t="str">
            <v>502</v>
          </cell>
          <cell r="F5350" t="str">
            <v>50201</v>
          </cell>
          <cell r="G5350">
            <v>163</v>
          </cell>
        </row>
        <row r="5351">
          <cell r="A5351" t="str">
            <v>32030</v>
          </cell>
          <cell r="B5351" t="str">
            <v>G46</v>
          </cell>
          <cell r="C5351">
            <v>2</v>
          </cell>
          <cell r="D5351">
            <v>163</v>
          </cell>
          <cell r="E5351" t="str">
            <v>513</v>
          </cell>
          <cell r="F5351" t="str">
            <v>51311</v>
          </cell>
          <cell r="G5351">
            <v>163</v>
          </cell>
        </row>
        <row r="5352">
          <cell r="A5352" t="str">
            <v>32410</v>
          </cell>
          <cell r="B5352" t="str">
            <v>G46</v>
          </cell>
          <cell r="C5352">
            <v>1</v>
          </cell>
          <cell r="D5352">
            <v>163</v>
          </cell>
          <cell r="E5352" t="str">
            <v>515</v>
          </cell>
          <cell r="F5352" t="str">
            <v>51511</v>
          </cell>
          <cell r="G5352">
            <v>163</v>
          </cell>
        </row>
        <row r="5353">
          <cell r="A5353" t="str">
            <v>32060</v>
          </cell>
          <cell r="B5353" t="str">
            <v>G47</v>
          </cell>
          <cell r="C5353">
            <v>1</v>
          </cell>
          <cell r="D5353">
            <v>163</v>
          </cell>
          <cell r="E5353" t="str">
            <v>521</v>
          </cell>
          <cell r="F5353" t="str">
            <v>52129</v>
          </cell>
          <cell r="G5353">
            <v>163</v>
          </cell>
        </row>
        <row r="5354">
          <cell r="A5354" t="str">
            <v>32010</v>
          </cell>
          <cell r="B5354" t="str">
            <v>G47</v>
          </cell>
          <cell r="C5354">
            <v>5</v>
          </cell>
          <cell r="D5354">
            <v>163</v>
          </cell>
          <cell r="E5354" t="str">
            <v>521</v>
          </cell>
          <cell r="F5354" t="str">
            <v>52122</v>
          </cell>
          <cell r="G5354">
            <v>163</v>
          </cell>
        </row>
        <row r="5355">
          <cell r="A5355" t="str">
            <v>32040</v>
          </cell>
          <cell r="B5355" t="str">
            <v>G47</v>
          </cell>
          <cell r="C5355">
            <v>1</v>
          </cell>
          <cell r="D5355">
            <v>163</v>
          </cell>
          <cell r="E5355" t="str">
            <v>522</v>
          </cell>
          <cell r="F5355" t="str">
            <v>52212</v>
          </cell>
          <cell r="G5355">
            <v>163</v>
          </cell>
        </row>
        <row r="5356">
          <cell r="A5356" t="str">
            <v>32380</v>
          </cell>
          <cell r="B5356" t="str">
            <v>G47</v>
          </cell>
          <cell r="C5356">
            <v>2</v>
          </cell>
          <cell r="D5356">
            <v>163</v>
          </cell>
          <cell r="E5356" t="str">
            <v>522</v>
          </cell>
          <cell r="F5356" t="str">
            <v>52212</v>
          </cell>
          <cell r="G5356">
            <v>163</v>
          </cell>
        </row>
        <row r="5357">
          <cell r="A5357" t="str">
            <v>32060</v>
          </cell>
          <cell r="B5357" t="str">
            <v>G47</v>
          </cell>
          <cell r="C5357">
            <v>2</v>
          </cell>
          <cell r="D5357">
            <v>163</v>
          </cell>
          <cell r="E5357" t="str">
            <v>523</v>
          </cell>
          <cell r="F5357" t="str">
            <v>52311</v>
          </cell>
          <cell r="G5357">
            <v>163</v>
          </cell>
        </row>
        <row r="5358">
          <cell r="A5358" t="str">
            <v>32030</v>
          </cell>
          <cell r="B5358" t="str">
            <v>G47</v>
          </cell>
          <cell r="C5358">
            <v>2</v>
          </cell>
          <cell r="D5358">
            <v>163</v>
          </cell>
          <cell r="E5358" t="str">
            <v>523</v>
          </cell>
          <cell r="F5358" t="str">
            <v>52311</v>
          </cell>
          <cell r="G5358">
            <v>163</v>
          </cell>
        </row>
        <row r="5359">
          <cell r="A5359" t="str">
            <v>32040</v>
          </cell>
          <cell r="B5359" t="str">
            <v>G47</v>
          </cell>
          <cell r="C5359">
            <v>2</v>
          </cell>
          <cell r="D5359">
            <v>163</v>
          </cell>
          <cell r="E5359" t="str">
            <v>524</v>
          </cell>
          <cell r="F5359" t="str">
            <v>52413</v>
          </cell>
          <cell r="G5359">
            <v>163</v>
          </cell>
        </row>
        <row r="5360">
          <cell r="A5360" t="str">
            <v>32010</v>
          </cell>
          <cell r="B5360" t="str">
            <v>G47</v>
          </cell>
          <cell r="C5360">
            <v>2</v>
          </cell>
          <cell r="D5360">
            <v>163</v>
          </cell>
          <cell r="E5360" t="str">
            <v>525</v>
          </cell>
          <cell r="F5360" t="str">
            <v>52520</v>
          </cell>
          <cell r="G5360">
            <v>163</v>
          </cell>
        </row>
        <row r="5361">
          <cell r="A5361" t="str">
            <v>32040</v>
          </cell>
          <cell r="B5361" t="str">
            <v>G47</v>
          </cell>
          <cell r="C5361">
            <v>3</v>
          </cell>
          <cell r="D5361">
            <v>163</v>
          </cell>
          <cell r="E5361" t="str">
            <v>525</v>
          </cell>
          <cell r="F5361" t="str">
            <v>52531</v>
          </cell>
          <cell r="G5361">
            <v>163</v>
          </cell>
        </row>
        <row r="5362">
          <cell r="A5362" t="str">
            <v>32040</v>
          </cell>
          <cell r="B5362" t="str">
            <v>G47</v>
          </cell>
          <cell r="C5362">
            <v>2</v>
          </cell>
          <cell r="D5362">
            <v>163</v>
          </cell>
          <cell r="E5362" t="str">
            <v>526</v>
          </cell>
          <cell r="F5362" t="str">
            <v>52673</v>
          </cell>
          <cell r="G5362">
            <v>163</v>
          </cell>
        </row>
        <row r="5363">
          <cell r="A5363" t="str">
            <v>32020</v>
          </cell>
          <cell r="B5363" t="str">
            <v>G47</v>
          </cell>
          <cell r="C5363">
            <v>2</v>
          </cell>
          <cell r="D5363">
            <v>163</v>
          </cell>
          <cell r="E5363" t="str">
            <v>526</v>
          </cell>
          <cell r="F5363" t="str">
            <v>52619</v>
          </cell>
          <cell r="G5363">
            <v>163</v>
          </cell>
        </row>
        <row r="5364">
          <cell r="A5364" t="str">
            <v>32380</v>
          </cell>
          <cell r="B5364" t="str">
            <v>G47</v>
          </cell>
          <cell r="C5364">
            <v>3</v>
          </cell>
          <cell r="D5364">
            <v>162</v>
          </cell>
          <cell r="E5364" t="str">
            <v>504</v>
          </cell>
          <cell r="F5364" t="str">
            <v>50401</v>
          </cell>
          <cell r="G5364">
            <v>162</v>
          </cell>
        </row>
        <row r="5365">
          <cell r="A5365" t="str">
            <v>32030</v>
          </cell>
          <cell r="B5365" t="str">
            <v>G46</v>
          </cell>
          <cell r="C5365">
            <v>2</v>
          </cell>
          <cell r="D5365">
            <v>162</v>
          </cell>
          <cell r="E5365" t="str">
            <v>514</v>
          </cell>
          <cell r="F5365" t="str">
            <v>51463</v>
          </cell>
          <cell r="G5365">
            <v>162</v>
          </cell>
        </row>
        <row r="5366">
          <cell r="A5366" t="str">
            <v>32040</v>
          </cell>
          <cell r="B5366" t="str">
            <v>G46</v>
          </cell>
          <cell r="C5366">
            <v>2</v>
          </cell>
          <cell r="D5366">
            <v>162</v>
          </cell>
          <cell r="E5366" t="str">
            <v>515</v>
          </cell>
          <cell r="F5366" t="str">
            <v>51522</v>
          </cell>
          <cell r="G5366">
            <v>162</v>
          </cell>
        </row>
        <row r="5367">
          <cell r="A5367" t="str">
            <v>32020</v>
          </cell>
          <cell r="B5367" t="str">
            <v>G47</v>
          </cell>
          <cell r="C5367">
            <v>1</v>
          </cell>
          <cell r="D5367">
            <v>162</v>
          </cell>
          <cell r="E5367" t="str">
            <v>521</v>
          </cell>
          <cell r="F5367" t="str">
            <v>52190</v>
          </cell>
          <cell r="G5367">
            <v>162</v>
          </cell>
        </row>
        <row r="5368">
          <cell r="A5368" t="str">
            <v>32350</v>
          </cell>
          <cell r="B5368" t="str">
            <v>G47</v>
          </cell>
          <cell r="C5368">
            <v>2</v>
          </cell>
          <cell r="D5368">
            <v>162</v>
          </cell>
          <cell r="E5368" t="str">
            <v>522</v>
          </cell>
          <cell r="F5368" t="str">
            <v>52211</v>
          </cell>
          <cell r="G5368">
            <v>162</v>
          </cell>
        </row>
        <row r="5369">
          <cell r="A5369" t="str">
            <v>32030</v>
          </cell>
          <cell r="B5369" t="str">
            <v>G47</v>
          </cell>
          <cell r="C5369">
            <v>2</v>
          </cell>
          <cell r="D5369">
            <v>162</v>
          </cell>
          <cell r="E5369" t="str">
            <v>523</v>
          </cell>
          <cell r="F5369" t="str">
            <v>52311</v>
          </cell>
          <cell r="G5369">
            <v>162</v>
          </cell>
        </row>
        <row r="5370">
          <cell r="A5370" t="str">
            <v>32390</v>
          </cell>
          <cell r="B5370" t="str">
            <v>G47</v>
          </cell>
          <cell r="C5370">
            <v>1</v>
          </cell>
          <cell r="D5370">
            <v>162</v>
          </cell>
          <cell r="E5370" t="str">
            <v>524</v>
          </cell>
          <cell r="F5370" t="str">
            <v>52416</v>
          </cell>
          <cell r="G5370">
            <v>162</v>
          </cell>
        </row>
        <row r="5371">
          <cell r="A5371" t="str">
            <v>32050</v>
          </cell>
          <cell r="B5371" t="str">
            <v>G47</v>
          </cell>
          <cell r="C5371">
            <v>2</v>
          </cell>
          <cell r="D5371">
            <v>162</v>
          </cell>
          <cell r="E5371" t="str">
            <v>524</v>
          </cell>
          <cell r="F5371" t="str">
            <v>52416</v>
          </cell>
          <cell r="G5371">
            <v>162</v>
          </cell>
        </row>
        <row r="5372">
          <cell r="A5372" t="str">
            <v>32030</v>
          </cell>
          <cell r="B5372" t="str">
            <v>G47</v>
          </cell>
          <cell r="C5372">
            <v>2</v>
          </cell>
          <cell r="D5372">
            <v>162</v>
          </cell>
          <cell r="E5372" t="str">
            <v>524</v>
          </cell>
          <cell r="F5372" t="str">
            <v>52414</v>
          </cell>
          <cell r="G5372">
            <v>162</v>
          </cell>
        </row>
        <row r="5373">
          <cell r="A5373" t="str">
            <v>32040</v>
          </cell>
          <cell r="B5373" t="str">
            <v>G47</v>
          </cell>
          <cell r="C5373">
            <v>2</v>
          </cell>
          <cell r="D5373">
            <v>162</v>
          </cell>
          <cell r="E5373" t="str">
            <v>525</v>
          </cell>
          <cell r="F5373" t="str">
            <v>52532</v>
          </cell>
          <cell r="G5373">
            <v>162</v>
          </cell>
        </row>
        <row r="5374">
          <cell r="A5374" t="str">
            <v>32350</v>
          </cell>
          <cell r="B5374" t="str">
            <v>G47</v>
          </cell>
          <cell r="C5374">
            <v>2</v>
          </cell>
          <cell r="D5374">
            <v>162</v>
          </cell>
          <cell r="E5374" t="str">
            <v>526</v>
          </cell>
          <cell r="F5374" t="str">
            <v>52673</v>
          </cell>
          <cell r="G5374">
            <v>162</v>
          </cell>
        </row>
        <row r="5375">
          <cell r="A5375" t="str">
            <v>32070</v>
          </cell>
          <cell r="B5375" t="str">
            <v>G47</v>
          </cell>
          <cell r="C5375">
            <v>2</v>
          </cell>
          <cell r="D5375">
            <v>162</v>
          </cell>
          <cell r="E5375" t="str">
            <v>526</v>
          </cell>
          <cell r="F5375" t="str">
            <v>52622</v>
          </cell>
          <cell r="G5375">
            <v>162</v>
          </cell>
        </row>
        <row r="5376">
          <cell r="A5376" t="str">
            <v>32040</v>
          </cell>
          <cell r="B5376" t="str">
            <v>G46</v>
          </cell>
          <cell r="C5376">
            <v>1</v>
          </cell>
          <cell r="D5376">
            <v>161</v>
          </cell>
          <cell r="E5376" t="str">
            <v>513</v>
          </cell>
          <cell r="F5376" t="str">
            <v>51319</v>
          </cell>
          <cell r="G5376">
            <v>161</v>
          </cell>
        </row>
        <row r="5377">
          <cell r="A5377" t="str">
            <v>32020</v>
          </cell>
          <cell r="B5377" t="str">
            <v>G47</v>
          </cell>
          <cell r="C5377">
            <v>7</v>
          </cell>
          <cell r="D5377">
            <v>161</v>
          </cell>
          <cell r="E5377" t="str">
            <v>521</v>
          </cell>
          <cell r="F5377" t="str">
            <v>52122</v>
          </cell>
          <cell r="G5377">
            <v>161</v>
          </cell>
        </row>
        <row r="5378">
          <cell r="A5378" t="str">
            <v>32020</v>
          </cell>
          <cell r="B5378" t="str">
            <v>G47</v>
          </cell>
          <cell r="C5378">
            <v>2</v>
          </cell>
          <cell r="D5378">
            <v>161</v>
          </cell>
          <cell r="E5378" t="str">
            <v>522</v>
          </cell>
          <cell r="F5378" t="str">
            <v>52212</v>
          </cell>
          <cell r="G5378">
            <v>161</v>
          </cell>
        </row>
        <row r="5379">
          <cell r="A5379" t="str">
            <v>32030</v>
          </cell>
          <cell r="B5379" t="str">
            <v>G47</v>
          </cell>
          <cell r="C5379">
            <v>4</v>
          </cell>
          <cell r="D5379">
            <v>161</v>
          </cell>
          <cell r="E5379" t="str">
            <v>522</v>
          </cell>
          <cell r="F5379" t="str">
            <v>52216</v>
          </cell>
          <cell r="G5379">
            <v>161</v>
          </cell>
        </row>
        <row r="5380">
          <cell r="A5380" t="str">
            <v>32030</v>
          </cell>
          <cell r="B5380" t="str">
            <v>G47</v>
          </cell>
          <cell r="C5380">
            <v>6</v>
          </cell>
          <cell r="D5380">
            <v>161</v>
          </cell>
          <cell r="E5380" t="str">
            <v>523</v>
          </cell>
          <cell r="F5380" t="str">
            <v>52320</v>
          </cell>
          <cell r="G5380">
            <v>161</v>
          </cell>
        </row>
        <row r="5381">
          <cell r="A5381" t="str">
            <v>32390</v>
          </cell>
          <cell r="B5381" t="str">
            <v>G47</v>
          </cell>
          <cell r="C5381">
            <v>1</v>
          </cell>
          <cell r="D5381">
            <v>161</v>
          </cell>
          <cell r="E5381" t="str">
            <v>524</v>
          </cell>
          <cell r="F5381" t="str">
            <v>52416</v>
          </cell>
          <cell r="G5381">
            <v>161</v>
          </cell>
        </row>
        <row r="5382">
          <cell r="A5382" t="str">
            <v>32070</v>
          </cell>
          <cell r="B5382" t="str">
            <v>G47</v>
          </cell>
          <cell r="C5382">
            <v>4</v>
          </cell>
          <cell r="D5382">
            <v>161</v>
          </cell>
          <cell r="E5382" t="str">
            <v>524</v>
          </cell>
          <cell r="F5382" t="str">
            <v>52413</v>
          </cell>
          <cell r="G5382">
            <v>161</v>
          </cell>
        </row>
        <row r="5383">
          <cell r="A5383" t="str">
            <v>32030</v>
          </cell>
          <cell r="B5383" t="str">
            <v>G47</v>
          </cell>
          <cell r="C5383">
            <v>1</v>
          </cell>
          <cell r="D5383">
            <v>161</v>
          </cell>
          <cell r="E5383" t="str">
            <v>526</v>
          </cell>
          <cell r="F5383" t="str">
            <v>52672</v>
          </cell>
          <cell r="G5383">
            <v>161</v>
          </cell>
        </row>
        <row r="5384">
          <cell r="A5384" t="str">
            <v>32060</v>
          </cell>
          <cell r="B5384" t="str">
            <v>G47</v>
          </cell>
          <cell r="C5384">
            <v>4</v>
          </cell>
          <cell r="D5384">
            <v>161</v>
          </cell>
          <cell r="E5384" t="str">
            <v>526</v>
          </cell>
          <cell r="F5384" t="str">
            <v>52643</v>
          </cell>
          <cell r="G5384">
            <v>161</v>
          </cell>
        </row>
        <row r="5385">
          <cell r="A5385" t="str">
            <v>32380</v>
          </cell>
          <cell r="B5385" t="str">
            <v>G45</v>
          </cell>
          <cell r="C5385">
            <v>1</v>
          </cell>
          <cell r="D5385">
            <v>160</v>
          </cell>
          <cell r="E5385" t="str">
            <v>501</v>
          </cell>
          <cell r="F5385" t="str">
            <v>50110</v>
          </cell>
          <cell r="G5385">
            <v>160</v>
          </cell>
        </row>
        <row r="5386">
          <cell r="A5386" t="str">
            <v>32020</v>
          </cell>
          <cell r="B5386" t="str">
            <v>G45</v>
          </cell>
          <cell r="C5386">
            <v>2</v>
          </cell>
          <cell r="D5386">
            <v>160</v>
          </cell>
          <cell r="E5386" t="str">
            <v>503</v>
          </cell>
          <cell r="F5386" t="str">
            <v>50301</v>
          </cell>
          <cell r="G5386">
            <v>160</v>
          </cell>
        </row>
        <row r="5387">
          <cell r="A5387" t="str">
            <v>32070</v>
          </cell>
          <cell r="B5387" t="str">
            <v>G47</v>
          </cell>
          <cell r="C5387">
            <v>3</v>
          </cell>
          <cell r="D5387">
            <v>160</v>
          </cell>
          <cell r="E5387" t="str">
            <v>504</v>
          </cell>
          <cell r="F5387" t="str">
            <v>50401</v>
          </cell>
          <cell r="G5387">
            <v>160</v>
          </cell>
        </row>
        <row r="5388">
          <cell r="A5388" t="str">
            <v>32060</v>
          </cell>
          <cell r="B5388" t="str">
            <v>G46</v>
          </cell>
          <cell r="C5388">
            <v>2</v>
          </cell>
          <cell r="D5388">
            <v>160</v>
          </cell>
          <cell r="E5388" t="str">
            <v>512</v>
          </cell>
          <cell r="F5388" t="str">
            <v>51202</v>
          </cell>
          <cell r="G5388">
            <v>160</v>
          </cell>
        </row>
        <row r="5389">
          <cell r="A5389" t="str">
            <v>32010</v>
          </cell>
          <cell r="B5389" t="str">
            <v>G46</v>
          </cell>
          <cell r="C5389">
            <v>2</v>
          </cell>
          <cell r="D5389">
            <v>160</v>
          </cell>
          <cell r="E5389" t="str">
            <v>512</v>
          </cell>
          <cell r="F5389" t="str">
            <v>51202</v>
          </cell>
          <cell r="G5389">
            <v>160</v>
          </cell>
        </row>
        <row r="5390">
          <cell r="A5390" t="str">
            <v>32020</v>
          </cell>
          <cell r="B5390" t="str">
            <v>G46</v>
          </cell>
          <cell r="C5390">
            <v>4</v>
          </cell>
          <cell r="D5390">
            <v>160</v>
          </cell>
          <cell r="E5390" t="str">
            <v>512</v>
          </cell>
          <cell r="F5390" t="str">
            <v>51204</v>
          </cell>
          <cell r="G5390">
            <v>160</v>
          </cell>
        </row>
        <row r="5391">
          <cell r="A5391" t="str">
            <v>32010</v>
          </cell>
          <cell r="B5391" t="str">
            <v>G46</v>
          </cell>
          <cell r="C5391">
            <v>1</v>
          </cell>
          <cell r="D5391">
            <v>160</v>
          </cell>
          <cell r="E5391" t="str">
            <v>513</v>
          </cell>
          <cell r="F5391" t="str">
            <v>51322</v>
          </cell>
          <cell r="G5391">
            <v>160</v>
          </cell>
        </row>
        <row r="5392">
          <cell r="A5392" t="str">
            <v>32010</v>
          </cell>
          <cell r="B5392" t="str">
            <v>G46</v>
          </cell>
          <cell r="C5392">
            <v>2</v>
          </cell>
          <cell r="D5392">
            <v>160</v>
          </cell>
          <cell r="E5392" t="str">
            <v>513</v>
          </cell>
          <cell r="F5392" t="str">
            <v>51313</v>
          </cell>
          <cell r="G5392">
            <v>160</v>
          </cell>
        </row>
        <row r="5393">
          <cell r="A5393" t="str">
            <v>32020</v>
          </cell>
          <cell r="B5393" t="str">
            <v>G46</v>
          </cell>
          <cell r="C5393">
            <v>3</v>
          </cell>
          <cell r="D5393">
            <v>160</v>
          </cell>
          <cell r="E5393" t="str">
            <v>513</v>
          </cell>
          <cell r="F5393" t="str">
            <v>51313</v>
          </cell>
          <cell r="G5393">
            <v>160</v>
          </cell>
        </row>
        <row r="5394">
          <cell r="A5394" t="str">
            <v>32040</v>
          </cell>
          <cell r="B5394" t="str">
            <v>G46</v>
          </cell>
          <cell r="C5394">
            <v>1</v>
          </cell>
          <cell r="D5394">
            <v>160</v>
          </cell>
          <cell r="E5394" t="str">
            <v>514</v>
          </cell>
          <cell r="F5394" t="str">
            <v>51452</v>
          </cell>
          <cell r="G5394">
            <v>160</v>
          </cell>
        </row>
        <row r="5395">
          <cell r="A5395" t="str">
            <v>32030</v>
          </cell>
          <cell r="B5395" t="str">
            <v>G46</v>
          </cell>
          <cell r="C5395">
            <v>1</v>
          </cell>
          <cell r="D5395">
            <v>160</v>
          </cell>
          <cell r="E5395" t="str">
            <v>514</v>
          </cell>
          <cell r="F5395" t="str">
            <v>51412</v>
          </cell>
          <cell r="G5395">
            <v>160</v>
          </cell>
        </row>
        <row r="5396">
          <cell r="A5396" t="str">
            <v>32020</v>
          </cell>
          <cell r="B5396" t="str">
            <v>G46</v>
          </cell>
          <cell r="C5396">
            <v>1</v>
          </cell>
          <cell r="D5396">
            <v>160</v>
          </cell>
          <cell r="E5396" t="str">
            <v>514</v>
          </cell>
          <cell r="F5396" t="str">
            <v>51413</v>
          </cell>
          <cell r="G5396">
            <v>160</v>
          </cell>
        </row>
        <row r="5397">
          <cell r="A5397" t="str">
            <v>32040</v>
          </cell>
          <cell r="B5397" t="str">
            <v>G46</v>
          </cell>
          <cell r="C5397">
            <v>2</v>
          </cell>
          <cell r="D5397">
            <v>160</v>
          </cell>
          <cell r="E5397" t="str">
            <v>514</v>
          </cell>
          <cell r="F5397" t="str">
            <v>51453</v>
          </cell>
          <cell r="G5397">
            <v>160</v>
          </cell>
        </row>
        <row r="5398">
          <cell r="A5398" t="str">
            <v>32030</v>
          </cell>
          <cell r="B5398" t="str">
            <v>G46</v>
          </cell>
          <cell r="C5398">
            <v>2</v>
          </cell>
          <cell r="D5398">
            <v>160</v>
          </cell>
          <cell r="E5398" t="str">
            <v>514</v>
          </cell>
          <cell r="F5398" t="str">
            <v>51452</v>
          </cell>
          <cell r="G5398">
            <v>160</v>
          </cell>
        </row>
        <row r="5399">
          <cell r="A5399" t="str">
            <v>32030</v>
          </cell>
          <cell r="B5399" t="str">
            <v>G46</v>
          </cell>
          <cell r="C5399">
            <v>2</v>
          </cell>
          <cell r="D5399">
            <v>160</v>
          </cell>
          <cell r="E5399" t="str">
            <v>517</v>
          </cell>
          <cell r="F5399" t="str">
            <v>51739</v>
          </cell>
          <cell r="G5399">
            <v>160</v>
          </cell>
        </row>
        <row r="5400">
          <cell r="A5400" t="str">
            <v>32020</v>
          </cell>
          <cell r="B5400" t="str">
            <v>G46</v>
          </cell>
          <cell r="C5400">
            <v>4</v>
          </cell>
          <cell r="D5400">
            <v>160</v>
          </cell>
          <cell r="E5400" t="str">
            <v>518</v>
          </cell>
          <cell r="F5400" t="str">
            <v>51892</v>
          </cell>
          <cell r="G5400">
            <v>160</v>
          </cell>
        </row>
        <row r="5401">
          <cell r="A5401" t="str">
            <v>32020</v>
          </cell>
          <cell r="B5401" t="str">
            <v>G46</v>
          </cell>
          <cell r="C5401">
            <v>4</v>
          </cell>
          <cell r="D5401">
            <v>160</v>
          </cell>
          <cell r="E5401" t="str">
            <v>518</v>
          </cell>
          <cell r="F5401" t="str">
            <v>51812</v>
          </cell>
          <cell r="G5401">
            <v>160</v>
          </cell>
        </row>
        <row r="5402">
          <cell r="A5402" t="str">
            <v>32310</v>
          </cell>
          <cell r="B5402" t="str">
            <v>G47</v>
          </cell>
          <cell r="C5402">
            <v>1</v>
          </cell>
          <cell r="D5402">
            <v>160</v>
          </cell>
          <cell r="E5402" t="str">
            <v>521</v>
          </cell>
          <cell r="F5402" t="str">
            <v>52129</v>
          </cell>
          <cell r="G5402">
            <v>160</v>
          </cell>
        </row>
        <row r="5403">
          <cell r="A5403" t="str">
            <v>32400</v>
          </cell>
          <cell r="B5403" t="str">
            <v>G47</v>
          </cell>
          <cell r="C5403">
            <v>2</v>
          </cell>
          <cell r="D5403">
            <v>160</v>
          </cell>
          <cell r="E5403" t="str">
            <v>521</v>
          </cell>
          <cell r="F5403" t="str">
            <v>52129</v>
          </cell>
          <cell r="G5403">
            <v>160</v>
          </cell>
        </row>
        <row r="5404">
          <cell r="A5404" t="str">
            <v>32350</v>
          </cell>
          <cell r="B5404" t="str">
            <v>G47</v>
          </cell>
          <cell r="C5404">
            <v>2</v>
          </cell>
          <cell r="D5404">
            <v>160</v>
          </cell>
          <cell r="E5404" t="str">
            <v>521</v>
          </cell>
          <cell r="F5404" t="str">
            <v>52129</v>
          </cell>
          <cell r="G5404">
            <v>160</v>
          </cell>
        </row>
        <row r="5405">
          <cell r="A5405" t="str">
            <v>32050</v>
          </cell>
          <cell r="B5405" t="str">
            <v>G47</v>
          </cell>
          <cell r="C5405">
            <v>2</v>
          </cell>
          <cell r="D5405">
            <v>160</v>
          </cell>
          <cell r="E5405" t="str">
            <v>521</v>
          </cell>
          <cell r="F5405" t="str">
            <v>52129</v>
          </cell>
          <cell r="G5405">
            <v>160</v>
          </cell>
        </row>
        <row r="5406">
          <cell r="A5406" t="str">
            <v>32040</v>
          </cell>
          <cell r="B5406" t="str">
            <v>G47</v>
          </cell>
          <cell r="C5406">
            <v>2</v>
          </cell>
          <cell r="D5406">
            <v>160</v>
          </cell>
          <cell r="E5406" t="str">
            <v>521</v>
          </cell>
          <cell r="F5406" t="str">
            <v>52129</v>
          </cell>
          <cell r="G5406">
            <v>160</v>
          </cell>
        </row>
        <row r="5407">
          <cell r="A5407" t="str">
            <v>32020</v>
          </cell>
          <cell r="B5407" t="str">
            <v>G47</v>
          </cell>
          <cell r="C5407">
            <v>2</v>
          </cell>
          <cell r="D5407">
            <v>160</v>
          </cell>
          <cell r="E5407" t="str">
            <v>521</v>
          </cell>
          <cell r="F5407" t="str">
            <v>52121</v>
          </cell>
          <cell r="G5407">
            <v>160</v>
          </cell>
        </row>
        <row r="5408">
          <cell r="A5408" t="str">
            <v>32020</v>
          </cell>
          <cell r="B5408" t="str">
            <v>G47</v>
          </cell>
          <cell r="C5408">
            <v>2</v>
          </cell>
          <cell r="D5408">
            <v>160</v>
          </cell>
          <cell r="E5408" t="str">
            <v>521</v>
          </cell>
          <cell r="F5408" t="str">
            <v>52129</v>
          </cell>
          <cell r="G5408">
            <v>160</v>
          </cell>
        </row>
        <row r="5409">
          <cell r="A5409" t="str">
            <v>32020</v>
          </cell>
          <cell r="B5409" t="str">
            <v>G47</v>
          </cell>
          <cell r="C5409">
            <v>2</v>
          </cell>
          <cell r="D5409">
            <v>160</v>
          </cell>
          <cell r="E5409" t="str">
            <v>521</v>
          </cell>
          <cell r="F5409" t="str">
            <v>52129</v>
          </cell>
          <cell r="G5409">
            <v>160</v>
          </cell>
        </row>
        <row r="5410">
          <cell r="A5410" t="str">
            <v>32010</v>
          </cell>
          <cell r="B5410" t="str">
            <v>G47</v>
          </cell>
          <cell r="C5410">
            <v>2</v>
          </cell>
          <cell r="D5410">
            <v>160</v>
          </cell>
          <cell r="E5410" t="str">
            <v>521</v>
          </cell>
          <cell r="F5410" t="str">
            <v>52122</v>
          </cell>
          <cell r="G5410">
            <v>160</v>
          </cell>
        </row>
        <row r="5411">
          <cell r="A5411" t="str">
            <v>32010</v>
          </cell>
          <cell r="B5411" t="str">
            <v>G47</v>
          </cell>
          <cell r="C5411">
            <v>2</v>
          </cell>
          <cell r="D5411">
            <v>160</v>
          </cell>
          <cell r="E5411" t="str">
            <v>521</v>
          </cell>
          <cell r="F5411" t="str">
            <v>52129</v>
          </cell>
          <cell r="G5411">
            <v>160</v>
          </cell>
        </row>
        <row r="5412">
          <cell r="A5412" t="str">
            <v>32020</v>
          </cell>
          <cell r="B5412" t="str">
            <v>G47</v>
          </cell>
          <cell r="C5412">
            <v>2</v>
          </cell>
          <cell r="D5412">
            <v>160</v>
          </cell>
          <cell r="E5412" t="str">
            <v>521</v>
          </cell>
          <cell r="F5412" t="str">
            <v>52121</v>
          </cell>
          <cell r="G5412">
            <v>160</v>
          </cell>
        </row>
        <row r="5413">
          <cell r="A5413" t="str">
            <v>32010</v>
          </cell>
          <cell r="B5413" t="str">
            <v>G47</v>
          </cell>
          <cell r="C5413">
            <v>2</v>
          </cell>
          <cell r="D5413">
            <v>160</v>
          </cell>
          <cell r="E5413" t="str">
            <v>521</v>
          </cell>
          <cell r="F5413" t="str">
            <v>52121</v>
          </cell>
          <cell r="G5413">
            <v>160</v>
          </cell>
        </row>
        <row r="5414">
          <cell r="A5414" t="str">
            <v>32340</v>
          </cell>
          <cell r="B5414" t="str">
            <v>G47</v>
          </cell>
          <cell r="C5414">
            <v>3</v>
          </cell>
          <cell r="D5414">
            <v>160</v>
          </cell>
          <cell r="E5414" t="str">
            <v>521</v>
          </cell>
          <cell r="F5414" t="str">
            <v>52129</v>
          </cell>
          <cell r="G5414">
            <v>160</v>
          </cell>
        </row>
        <row r="5415">
          <cell r="A5415" t="str">
            <v>32030</v>
          </cell>
          <cell r="B5415" t="str">
            <v>G47</v>
          </cell>
          <cell r="C5415">
            <v>3</v>
          </cell>
          <cell r="D5415">
            <v>160</v>
          </cell>
          <cell r="E5415" t="str">
            <v>521</v>
          </cell>
          <cell r="F5415" t="str">
            <v>52122</v>
          </cell>
          <cell r="G5415">
            <v>160</v>
          </cell>
        </row>
        <row r="5416">
          <cell r="A5416" t="str">
            <v>32010</v>
          </cell>
          <cell r="B5416" t="str">
            <v>G47</v>
          </cell>
          <cell r="C5416">
            <v>3</v>
          </cell>
          <cell r="D5416">
            <v>160</v>
          </cell>
          <cell r="E5416" t="str">
            <v>521</v>
          </cell>
          <cell r="F5416" t="str">
            <v>52129</v>
          </cell>
          <cell r="G5416">
            <v>160</v>
          </cell>
        </row>
        <row r="5417">
          <cell r="A5417" t="str">
            <v>32020</v>
          </cell>
          <cell r="B5417" t="str">
            <v>G47</v>
          </cell>
          <cell r="C5417">
            <v>4</v>
          </cell>
          <cell r="D5417">
            <v>160</v>
          </cell>
          <cell r="E5417" t="str">
            <v>521</v>
          </cell>
          <cell r="F5417" t="str">
            <v>52122</v>
          </cell>
          <cell r="G5417">
            <v>160</v>
          </cell>
        </row>
        <row r="5418">
          <cell r="A5418" t="str">
            <v>32020</v>
          </cell>
          <cell r="B5418" t="str">
            <v>G47</v>
          </cell>
          <cell r="C5418">
            <v>7</v>
          </cell>
          <cell r="D5418">
            <v>160</v>
          </cell>
          <cell r="E5418" t="str">
            <v>521</v>
          </cell>
          <cell r="F5418" t="str">
            <v>52122</v>
          </cell>
          <cell r="G5418">
            <v>160</v>
          </cell>
        </row>
        <row r="5419">
          <cell r="A5419" t="str">
            <v>32020</v>
          </cell>
          <cell r="B5419" t="str">
            <v>G47</v>
          </cell>
          <cell r="C5419">
            <v>1</v>
          </cell>
          <cell r="D5419">
            <v>160</v>
          </cell>
          <cell r="E5419" t="str">
            <v>522</v>
          </cell>
          <cell r="F5419" t="str">
            <v>52213</v>
          </cell>
          <cell r="G5419">
            <v>160</v>
          </cell>
        </row>
        <row r="5420">
          <cell r="A5420" t="str">
            <v>32040</v>
          </cell>
          <cell r="B5420" t="str">
            <v>G47</v>
          </cell>
          <cell r="C5420">
            <v>2</v>
          </cell>
          <cell r="D5420">
            <v>160</v>
          </cell>
          <cell r="E5420" t="str">
            <v>522</v>
          </cell>
          <cell r="F5420" t="str">
            <v>52213</v>
          </cell>
          <cell r="G5420">
            <v>160</v>
          </cell>
        </row>
        <row r="5421">
          <cell r="A5421" t="str">
            <v>32050</v>
          </cell>
          <cell r="B5421" t="str">
            <v>G47</v>
          </cell>
          <cell r="C5421">
            <v>2</v>
          </cell>
          <cell r="D5421">
            <v>160</v>
          </cell>
          <cell r="E5421" t="str">
            <v>522</v>
          </cell>
          <cell r="F5421" t="str">
            <v>52222</v>
          </cell>
          <cell r="G5421">
            <v>160</v>
          </cell>
        </row>
        <row r="5422">
          <cell r="A5422" t="str">
            <v>32040</v>
          </cell>
          <cell r="B5422" t="str">
            <v>G47</v>
          </cell>
          <cell r="C5422">
            <v>2</v>
          </cell>
          <cell r="D5422">
            <v>160</v>
          </cell>
          <cell r="E5422" t="str">
            <v>522</v>
          </cell>
          <cell r="F5422" t="str">
            <v>52214</v>
          </cell>
          <cell r="G5422">
            <v>160</v>
          </cell>
        </row>
        <row r="5423">
          <cell r="A5423" t="str">
            <v>32040</v>
          </cell>
          <cell r="B5423" t="str">
            <v>G47</v>
          </cell>
          <cell r="C5423">
            <v>2</v>
          </cell>
          <cell r="D5423">
            <v>160</v>
          </cell>
          <cell r="E5423" t="str">
            <v>522</v>
          </cell>
          <cell r="F5423" t="str">
            <v>52212</v>
          </cell>
          <cell r="G5423">
            <v>160</v>
          </cell>
        </row>
        <row r="5424">
          <cell r="A5424" t="str">
            <v>32040</v>
          </cell>
          <cell r="B5424" t="str">
            <v>G47</v>
          </cell>
          <cell r="C5424">
            <v>2</v>
          </cell>
          <cell r="D5424">
            <v>160</v>
          </cell>
          <cell r="E5424" t="str">
            <v>522</v>
          </cell>
          <cell r="F5424" t="str">
            <v>52212</v>
          </cell>
          <cell r="G5424">
            <v>160</v>
          </cell>
        </row>
        <row r="5425">
          <cell r="A5425" t="str">
            <v>32060</v>
          </cell>
          <cell r="B5425" t="str">
            <v>G47</v>
          </cell>
          <cell r="C5425">
            <v>3</v>
          </cell>
          <cell r="D5425">
            <v>160</v>
          </cell>
          <cell r="E5425" t="str">
            <v>522</v>
          </cell>
          <cell r="F5425" t="str">
            <v>52213</v>
          </cell>
          <cell r="G5425">
            <v>160</v>
          </cell>
        </row>
        <row r="5426">
          <cell r="A5426" t="str">
            <v>32030</v>
          </cell>
          <cell r="B5426" t="str">
            <v>G47</v>
          </cell>
          <cell r="C5426">
            <v>3</v>
          </cell>
          <cell r="D5426">
            <v>160</v>
          </cell>
          <cell r="E5426" t="str">
            <v>522</v>
          </cell>
          <cell r="F5426" t="str">
            <v>52213</v>
          </cell>
          <cell r="G5426">
            <v>160</v>
          </cell>
        </row>
        <row r="5427">
          <cell r="A5427" t="str">
            <v>32030</v>
          </cell>
          <cell r="B5427" t="str">
            <v>G47</v>
          </cell>
          <cell r="C5427">
            <v>3</v>
          </cell>
          <cell r="D5427">
            <v>160</v>
          </cell>
          <cell r="E5427" t="str">
            <v>522</v>
          </cell>
          <cell r="F5427" t="str">
            <v>52213</v>
          </cell>
          <cell r="G5427">
            <v>160</v>
          </cell>
        </row>
        <row r="5428">
          <cell r="A5428" t="str">
            <v>32040</v>
          </cell>
          <cell r="B5428" t="str">
            <v>G47</v>
          </cell>
          <cell r="C5428">
            <v>1</v>
          </cell>
          <cell r="D5428">
            <v>160</v>
          </cell>
          <cell r="E5428" t="str">
            <v>523</v>
          </cell>
          <cell r="F5428" t="str">
            <v>52320</v>
          </cell>
          <cell r="G5428">
            <v>160</v>
          </cell>
        </row>
        <row r="5429">
          <cell r="A5429" t="str">
            <v>32040</v>
          </cell>
          <cell r="B5429" t="str">
            <v>G47</v>
          </cell>
          <cell r="C5429">
            <v>1</v>
          </cell>
          <cell r="D5429">
            <v>160</v>
          </cell>
          <cell r="E5429" t="str">
            <v>523</v>
          </cell>
          <cell r="F5429" t="str">
            <v>52311</v>
          </cell>
          <cell r="G5429">
            <v>160</v>
          </cell>
        </row>
        <row r="5430">
          <cell r="A5430" t="str">
            <v>32030</v>
          </cell>
          <cell r="B5430" t="str">
            <v>G47</v>
          </cell>
          <cell r="C5430">
            <v>1</v>
          </cell>
          <cell r="D5430">
            <v>160</v>
          </cell>
          <cell r="E5430" t="str">
            <v>523</v>
          </cell>
          <cell r="F5430" t="str">
            <v>52311</v>
          </cell>
          <cell r="G5430">
            <v>160</v>
          </cell>
        </row>
        <row r="5431">
          <cell r="A5431" t="str">
            <v>32030</v>
          </cell>
          <cell r="B5431" t="str">
            <v>G47</v>
          </cell>
          <cell r="C5431">
            <v>2</v>
          </cell>
          <cell r="D5431">
            <v>160</v>
          </cell>
          <cell r="E5431" t="str">
            <v>523</v>
          </cell>
          <cell r="F5431" t="str">
            <v>52311</v>
          </cell>
          <cell r="G5431">
            <v>160</v>
          </cell>
        </row>
        <row r="5432">
          <cell r="A5432" t="str">
            <v>32360</v>
          </cell>
          <cell r="B5432" t="str">
            <v>G47</v>
          </cell>
          <cell r="C5432">
            <v>3</v>
          </cell>
          <cell r="D5432">
            <v>160</v>
          </cell>
          <cell r="E5432" t="str">
            <v>523</v>
          </cell>
          <cell r="F5432" t="str">
            <v>52311</v>
          </cell>
          <cell r="G5432">
            <v>160</v>
          </cell>
        </row>
        <row r="5433">
          <cell r="A5433" t="str">
            <v>32020</v>
          </cell>
          <cell r="B5433" t="str">
            <v>G47</v>
          </cell>
          <cell r="C5433">
            <v>12</v>
          </cell>
          <cell r="D5433">
            <v>160</v>
          </cell>
          <cell r="E5433" t="str">
            <v>523</v>
          </cell>
          <cell r="F5433" t="str">
            <v>52320</v>
          </cell>
          <cell r="G5433">
            <v>160</v>
          </cell>
        </row>
        <row r="5434">
          <cell r="A5434" t="str">
            <v>32390</v>
          </cell>
          <cell r="B5434" t="str">
            <v>G47</v>
          </cell>
          <cell r="C5434">
            <v>1</v>
          </cell>
          <cell r="D5434">
            <v>160</v>
          </cell>
          <cell r="E5434" t="str">
            <v>524</v>
          </cell>
          <cell r="F5434" t="str">
            <v>52416</v>
          </cell>
          <cell r="G5434">
            <v>160</v>
          </cell>
        </row>
        <row r="5435">
          <cell r="A5435" t="str">
            <v>32360</v>
          </cell>
          <cell r="B5435" t="str">
            <v>G47</v>
          </cell>
          <cell r="C5435">
            <v>1</v>
          </cell>
          <cell r="D5435">
            <v>160</v>
          </cell>
          <cell r="E5435" t="str">
            <v>524</v>
          </cell>
          <cell r="F5435" t="str">
            <v>52415</v>
          </cell>
          <cell r="G5435">
            <v>160</v>
          </cell>
        </row>
        <row r="5436">
          <cell r="A5436" t="str">
            <v>32020</v>
          </cell>
          <cell r="B5436" t="str">
            <v>G47</v>
          </cell>
          <cell r="C5436">
            <v>1</v>
          </cell>
          <cell r="D5436">
            <v>160</v>
          </cell>
          <cell r="E5436" t="str">
            <v>524</v>
          </cell>
          <cell r="F5436" t="str">
            <v>52416</v>
          </cell>
          <cell r="G5436">
            <v>160</v>
          </cell>
        </row>
        <row r="5437">
          <cell r="A5437" t="str">
            <v>32020</v>
          </cell>
          <cell r="B5437" t="str">
            <v>G47</v>
          </cell>
          <cell r="C5437">
            <v>1</v>
          </cell>
          <cell r="D5437">
            <v>160</v>
          </cell>
          <cell r="E5437" t="str">
            <v>524</v>
          </cell>
          <cell r="F5437" t="str">
            <v>52414</v>
          </cell>
          <cell r="G5437">
            <v>160</v>
          </cell>
        </row>
        <row r="5438">
          <cell r="A5438" t="str">
            <v>32010</v>
          </cell>
          <cell r="B5438" t="str">
            <v>G47</v>
          </cell>
          <cell r="C5438">
            <v>1</v>
          </cell>
          <cell r="D5438">
            <v>160</v>
          </cell>
          <cell r="E5438" t="str">
            <v>524</v>
          </cell>
          <cell r="F5438" t="str">
            <v>52415</v>
          </cell>
          <cell r="G5438">
            <v>160</v>
          </cell>
        </row>
        <row r="5439">
          <cell r="A5439" t="str">
            <v>32310</v>
          </cell>
          <cell r="B5439" t="str">
            <v>G47</v>
          </cell>
          <cell r="C5439">
            <v>2</v>
          </cell>
          <cell r="D5439">
            <v>160</v>
          </cell>
          <cell r="E5439" t="str">
            <v>524</v>
          </cell>
          <cell r="F5439" t="str">
            <v>52415</v>
          </cell>
          <cell r="G5439">
            <v>160</v>
          </cell>
        </row>
        <row r="5440">
          <cell r="A5440" t="str">
            <v>32060</v>
          </cell>
          <cell r="B5440" t="str">
            <v>G47</v>
          </cell>
          <cell r="C5440">
            <v>2</v>
          </cell>
          <cell r="D5440">
            <v>160</v>
          </cell>
          <cell r="E5440" t="str">
            <v>524</v>
          </cell>
          <cell r="F5440" t="str">
            <v>52416</v>
          </cell>
          <cell r="G5440">
            <v>160</v>
          </cell>
        </row>
        <row r="5441">
          <cell r="A5441" t="str">
            <v>32070</v>
          </cell>
          <cell r="B5441" t="str">
            <v>G47</v>
          </cell>
          <cell r="C5441">
            <v>2</v>
          </cell>
          <cell r="D5441">
            <v>160</v>
          </cell>
          <cell r="E5441" t="str">
            <v>524</v>
          </cell>
          <cell r="F5441" t="str">
            <v>52413</v>
          </cell>
          <cell r="G5441">
            <v>160</v>
          </cell>
        </row>
        <row r="5442">
          <cell r="A5442" t="str">
            <v>32030</v>
          </cell>
          <cell r="B5442" t="str">
            <v>G47</v>
          </cell>
          <cell r="C5442">
            <v>2</v>
          </cell>
          <cell r="D5442">
            <v>160</v>
          </cell>
          <cell r="E5442" t="str">
            <v>524</v>
          </cell>
          <cell r="F5442" t="str">
            <v>52411</v>
          </cell>
          <cell r="G5442">
            <v>160</v>
          </cell>
        </row>
        <row r="5443">
          <cell r="A5443" t="str">
            <v>32030</v>
          </cell>
          <cell r="B5443" t="str">
            <v>G47</v>
          </cell>
          <cell r="C5443">
            <v>2</v>
          </cell>
          <cell r="D5443">
            <v>160</v>
          </cell>
          <cell r="E5443" t="str">
            <v>524</v>
          </cell>
          <cell r="F5443" t="str">
            <v>52416</v>
          </cell>
          <cell r="G5443">
            <v>160</v>
          </cell>
        </row>
        <row r="5444">
          <cell r="A5444" t="str">
            <v>32030</v>
          </cell>
          <cell r="B5444" t="str">
            <v>G47</v>
          </cell>
          <cell r="C5444">
            <v>2</v>
          </cell>
          <cell r="D5444">
            <v>160</v>
          </cell>
          <cell r="E5444" t="str">
            <v>524</v>
          </cell>
          <cell r="F5444" t="str">
            <v>52416</v>
          </cell>
          <cell r="G5444">
            <v>160</v>
          </cell>
        </row>
        <row r="5445">
          <cell r="A5445" t="str">
            <v>32020</v>
          </cell>
          <cell r="B5445" t="str">
            <v>G47</v>
          </cell>
          <cell r="C5445">
            <v>2</v>
          </cell>
          <cell r="D5445">
            <v>160</v>
          </cell>
          <cell r="E5445" t="str">
            <v>524</v>
          </cell>
          <cell r="F5445" t="str">
            <v>52411</v>
          </cell>
          <cell r="G5445">
            <v>160</v>
          </cell>
        </row>
        <row r="5446">
          <cell r="A5446" t="str">
            <v>32030</v>
          </cell>
          <cell r="B5446" t="str">
            <v>G47</v>
          </cell>
          <cell r="C5446">
            <v>2</v>
          </cell>
          <cell r="D5446">
            <v>160</v>
          </cell>
          <cell r="E5446" t="str">
            <v>524</v>
          </cell>
          <cell r="F5446" t="str">
            <v>52414</v>
          </cell>
          <cell r="G5446">
            <v>160</v>
          </cell>
        </row>
        <row r="5447">
          <cell r="A5447" t="str">
            <v>32010</v>
          </cell>
          <cell r="B5447" t="str">
            <v>G47</v>
          </cell>
          <cell r="C5447">
            <v>2</v>
          </cell>
          <cell r="D5447">
            <v>160</v>
          </cell>
          <cell r="E5447" t="str">
            <v>524</v>
          </cell>
          <cell r="F5447" t="str">
            <v>52413</v>
          </cell>
          <cell r="G5447">
            <v>160</v>
          </cell>
        </row>
        <row r="5448">
          <cell r="A5448" t="str">
            <v>32010</v>
          </cell>
          <cell r="B5448" t="str">
            <v>G47</v>
          </cell>
          <cell r="C5448">
            <v>2</v>
          </cell>
          <cell r="D5448">
            <v>160</v>
          </cell>
          <cell r="E5448" t="str">
            <v>524</v>
          </cell>
          <cell r="F5448" t="str">
            <v>52411</v>
          </cell>
          <cell r="G5448">
            <v>160</v>
          </cell>
        </row>
        <row r="5449">
          <cell r="A5449" t="str">
            <v>32050</v>
          </cell>
          <cell r="B5449" t="str">
            <v>G47</v>
          </cell>
          <cell r="C5449">
            <v>3</v>
          </cell>
          <cell r="D5449">
            <v>160</v>
          </cell>
          <cell r="E5449" t="str">
            <v>524</v>
          </cell>
          <cell r="F5449" t="str">
            <v>52413</v>
          </cell>
          <cell r="G5449">
            <v>160</v>
          </cell>
        </row>
        <row r="5450">
          <cell r="A5450" t="str">
            <v>32050</v>
          </cell>
          <cell r="B5450" t="str">
            <v>G47</v>
          </cell>
          <cell r="C5450">
            <v>3</v>
          </cell>
          <cell r="D5450">
            <v>160</v>
          </cell>
          <cell r="E5450" t="str">
            <v>524</v>
          </cell>
          <cell r="F5450" t="str">
            <v>52416</v>
          </cell>
          <cell r="G5450">
            <v>160</v>
          </cell>
        </row>
        <row r="5451">
          <cell r="A5451" t="str">
            <v>32030</v>
          </cell>
          <cell r="B5451" t="str">
            <v>G47</v>
          </cell>
          <cell r="C5451">
            <v>3</v>
          </cell>
          <cell r="D5451">
            <v>160</v>
          </cell>
          <cell r="E5451" t="str">
            <v>524</v>
          </cell>
          <cell r="F5451" t="str">
            <v>52416</v>
          </cell>
          <cell r="G5451">
            <v>160</v>
          </cell>
        </row>
        <row r="5452">
          <cell r="A5452" t="str">
            <v>32020</v>
          </cell>
          <cell r="B5452" t="str">
            <v>G47</v>
          </cell>
          <cell r="C5452">
            <v>2</v>
          </cell>
          <cell r="D5452">
            <v>160</v>
          </cell>
          <cell r="E5452" t="str">
            <v>525</v>
          </cell>
          <cell r="F5452" t="str">
            <v>52520</v>
          </cell>
          <cell r="G5452">
            <v>160</v>
          </cell>
        </row>
        <row r="5453">
          <cell r="A5453" t="str">
            <v>32020</v>
          </cell>
          <cell r="B5453" t="str">
            <v>G47</v>
          </cell>
          <cell r="C5453">
            <v>2</v>
          </cell>
          <cell r="D5453">
            <v>160</v>
          </cell>
          <cell r="E5453" t="str">
            <v>525</v>
          </cell>
          <cell r="F5453" t="str">
            <v>52532</v>
          </cell>
          <cell r="G5453">
            <v>160</v>
          </cell>
        </row>
        <row r="5454">
          <cell r="A5454" t="str">
            <v>32010</v>
          </cell>
          <cell r="B5454" t="str">
            <v>G47</v>
          </cell>
          <cell r="C5454">
            <v>2</v>
          </cell>
          <cell r="D5454">
            <v>160</v>
          </cell>
          <cell r="E5454" t="str">
            <v>525</v>
          </cell>
          <cell r="F5454" t="str">
            <v>52532</v>
          </cell>
          <cell r="G5454">
            <v>160</v>
          </cell>
        </row>
        <row r="5455">
          <cell r="A5455" t="str">
            <v>32020</v>
          </cell>
          <cell r="B5455" t="str">
            <v>G47</v>
          </cell>
          <cell r="C5455">
            <v>2</v>
          </cell>
          <cell r="D5455">
            <v>160</v>
          </cell>
          <cell r="E5455" t="str">
            <v>525</v>
          </cell>
          <cell r="F5455" t="str">
            <v>52511</v>
          </cell>
          <cell r="G5455">
            <v>160</v>
          </cell>
        </row>
        <row r="5456">
          <cell r="A5456" t="str">
            <v>32410</v>
          </cell>
          <cell r="B5456" t="str">
            <v>G47</v>
          </cell>
          <cell r="C5456">
            <v>3</v>
          </cell>
          <cell r="D5456">
            <v>160</v>
          </cell>
          <cell r="E5456" t="str">
            <v>525</v>
          </cell>
          <cell r="F5456" t="str">
            <v>52514</v>
          </cell>
          <cell r="G5456">
            <v>160</v>
          </cell>
        </row>
        <row r="5457">
          <cell r="A5457" t="str">
            <v>32030</v>
          </cell>
          <cell r="B5457" t="str">
            <v>G47</v>
          </cell>
          <cell r="C5457">
            <v>3</v>
          </cell>
          <cell r="D5457">
            <v>160</v>
          </cell>
          <cell r="E5457" t="str">
            <v>525</v>
          </cell>
          <cell r="F5457" t="str">
            <v>52520</v>
          </cell>
          <cell r="G5457">
            <v>160</v>
          </cell>
        </row>
        <row r="5458">
          <cell r="A5458" t="str">
            <v>32030</v>
          </cell>
          <cell r="B5458" t="str">
            <v>G47</v>
          </cell>
          <cell r="C5458">
            <v>1</v>
          </cell>
          <cell r="D5458">
            <v>160</v>
          </cell>
          <cell r="E5458" t="str">
            <v>526</v>
          </cell>
          <cell r="F5458" t="str">
            <v>52650</v>
          </cell>
          <cell r="G5458">
            <v>160</v>
          </cell>
        </row>
        <row r="5459">
          <cell r="A5459" t="str">
            <v>32030</v>
          </cell>
          <cell r="B5459" t="str">
            <v>G47</v>
          </cell>
          <cell r="C5459">
            <v>1</v>
          </cell>
          <cell r="D5459">
            <v>160</v>
          </cell>
          <cell r="E5459" t="str">
            <v>526</v>
          </cell>
          <cell r="F5459" t="str">
            <v>52672</v>
          </cell>
          <cell r="G5459">
            <v>160</v>
          </cell>
        </row>
        <row r="5460">
          <cell r="A5460" t="str">
            <v>32320</v>
          </cell>
          <cell r="B5460" t="str">
            <v>G47</v>
          </cell>
          <cell r="C5460">
            <v>2</v>
          </cell>
          <cell r="D5460">
            <v>160</v>
          </cell>
          <cell r="E5460" t="str">
            <v>526</v>
          </cell>
          <cell r="F5460" t="str">
            <v>52619</v>
          </cell>
          <cell r="G5460">
            <v>160</v>
          </cell>
        </row>
        <row r="5461">
          <cell r="A5461" t="str">
            <v>32320</v>
          </cell>
          <cell r="B5461" t="str">
            <v>G47</v>
          </cell>
          <cell r="C5461">
            <v>2</v>
          </cell>
          <cell r="D5461">
            <v>160</v>
          </cell>
          <cell r="E5461" t="str">
            <v>526</v>
          </cell>
          <cell r="F5461" t="str">
            <v>52673</v>
          </cell>
          <cell r="G5461">
            <v>160</v>
          </cell>
        </row>
        <row r="5462">
          <cell r="A5462" t="str">
            <v>32040</v>
          </cell>
          <cell r="B5462" t="str">
            <v>G47</v>
          </cell>
          <cell r="C5462">
            <v>2</v>
          </cell>
          <cell r="D5462">
            <v>160</v>
          </cell>
          <cell r="E5462" t="str">
            <v>526</v>
          </cell>
          <cell r="F5462" t="str">
            <v>52612</v>
          </cell>
          <cell r="G5462">
            <v>160</v>
          </cell>
        </row>
        <row r="5463">
          <cell r="A5463" t="str">
            <v>32020</v>
          </cell>
          <cell r="B5463" t="str">
            <v>G47</v>
          </cell>
          <cell r="C5463">
            <v>2</v>
          </cell>
          <cell r="D5463">
            <v>160</v>
          </cell>
          <cell r="E5463" t="str">
            <v>526</v>
          </cell>
          <cell r="F5463" t="str">
            <v>52622</v>
          </cell>
          <cell r="G5463">
            <v>160</v>
          </cell>
        </row>
        <row r="5464">
          <cell r="A5464" t="str">
            <v>32030</v>
          </cell>
          <cell r="B5464" t="str">
            <v>G47</v>
          </cell>
          <cell r="C5464">
            <v>2</v>
          </cell>
          <cell r="D5464">
            <v>160</v>
          </cell>
          <cell r="E5464" t="str">
            <v>526</v>
          </cell>
          <cell r="F5464" t="str">
            <v>52643</v>
          </cell>
          <cell r="G5464">
            <v>160</v>
          </cell>
        </row>
        <row r="5465">
          <cell r="A5465" t="str">
            <v>32010</v>
          </cell>
          <cell r="B5465" t="str">
            <v>G47</v>
          </cell>
          <cell r="C5465">
            <v>2</v>
          </cell>
          <cell r="D5465">
            <v>160</v>
          </cell>
          <cell r="E5465" t="str">
            <v>526</v>
          </cell>
          <cell r="F5465" t="str">
            <v>52631</v>
          </cell>
          <cell r="G5465">
            <v>160</v>
          </cell>
        </row>
        <row r="5466">
          <cell r="A5466" t="str">
            <v>32410</v>
          </cell>
          <cell r="B5466" t="str">
            <v>G47</v>
          </cell>
          <cell r="C5466">
            <v>3</v>
          </cell>
          <cell r="D5466">
            <v>160</v>
          </cell>
          <cell r="E5466" t="str">
            <v>526</v>
          </cell>
          <cell r="F5466" t="str">
            <v>52631</v>
          </cell>
          <cell r="G5466">
            <v>160</v>
          </cell>
        </row>
        <row r="5467">
          <cell r="A5467" t="str">
            <v>32010</v>
          </cell>
          <cell r="B5467" t="str">
            <v>G47</v>
          </cell>
          <cell r="C5467">
            <v>3</v>
          </cell>
          <cell r="D5467">
            <v>160</v>
          </cell>
          <cell r="E5467" t="str">
            <v>526</v>
          </cell>
          <cell r="F5467" t="str">
            <v>52621</v>
          </cell>
          <cell r="G5467">
            <v>160</v>
          </cell>
        </row>
        <row r="5468">
          <cell r="A5468" t="str">
            <v>32040</v>
          </cell>
          <cell r="B5468" t="str">
            <v>G47</v>
          </cell>
          <cell r="C5468">
            <v>3</v>
          </cell>
          <cell r="D5468">
            <v>160</v>
          </cell>
          <cell r="E5468" t="str">
            <v>527</v>
          </cell>
          <cell r="F5468" t="str">
            <v>52702</v>
          </cell>
          <cell r="G5468">
            <v>160</v>
          </cell>
        </row>
        <row r="5469">
          <cell r="A5469" t="str">
            <v>32020</v>
          </cell>
          <cell r="B5469" t="str">
            <v>G47</v>
          </cell>
          <cell r="C5469">
            <v>7</v>
          </cell>
          <cell r="D5469">
            <v>160</v>
          </cell>
          <cell r="E5469" t="str">
            <v>528</v>
          </cell>
          <cell r="F5469" t="str">
            <v>52893</v>
          </cell>
          <cell r="G5469">
            <v>160</v>
          </cell>
        </row>
        <row r="5470">
          <cell r="A5470" t="str">
            <v>32030</v>
          </cell>
          <cell r="B5470" t="str">
            <v>G47</v>
          </cell>
          <cell r="C5470">
            <v>11</v>
          </cell>
          <cell r="D5470">
            <v>160</v>
          </cell>
          <cell r="E5470" t="str">
            <v>528</v>
          </cell>
          <cell r="F5470" t="str">
            <v>52893</v>
          </cell>
          <cell r="G5470">
            <v>160</v>
          </cell>
        </row>
        <row r="5471">
          <cell r="A5471" t="str">
            <v>32030</v>
          </cell>
          <cell r="B5471" t="str">
            <v>G47</v>
          </cell>
          <cell r="C5471">
            <v>12</v>
          </cell>
          <cell r="D5471">
            <v>160</v>
          </cell>
          <cell r="E5471" t="str">
            <v>528</v>
          </cell>
          <cell r="F5471" t="str">
            <v>52892</v>
          </cell>
          <cell r="G5471">
            <v>160</v>
          </cell>
        </row>
        <row r="5472">
          <cell r="A5472" t="str">
            <v>32020</v>
          </cell>
          <cell r="B5472" t="str">
            <v>G47</v>
          </cell>
          <cell r="C5472">
            <v>13</v>
          </cell>
          <cell r="D5472">
            <v>160</v>
          </cell>
          <cell r="E5472" t="str">
            <v>528</v>
          </cell>
          <cell r="F5472" t="str">
            <v>52892</v>
          </cell>
          <cell r="G5472">
            <v>160</v>
          </cell>
        </row>
        <row r="5473">
          <cell r="A5473" t="str">
            <v>32020</v>
          </cell>
          <cell r="B5473" t="str">
            <v>G47</v>
          </cell>
          <cell r="C5473">
            <v>16</v>
          </cell>
          <cell r="D5473">
            <v>160</v>
          </cell>
          <cell r="E5473" t="str">
            <v>528</v>
          </cell>
          <cell r="F5473" t="str">
            <v>52893</v>
          </cell>
          <cell r="G5473">
            <v>160</v>
          </cell>
        </row>
        <row r="5474">
          <cell r="A5474" t="str">
            <v>32020</v>
          </cell>
          <cell r="B5474" t="str">
            <v>G46</v>
          </cell>
          <cell r="C5474">
            <v>3</v>
          </cell>
          <cell r="D5474">
            <v>159</v>
          </cell>
          <cell r="E5474" t="str">
            <v>513</v>
          </cell>
          <cell r="F5474" t="str">
            <v>51311</v>
          </cell>
          <cell r="G5474">
            <v>159</v>
          </cell>
        </row>
        <row r="5475">
          <cell r="A5475" t="str">
            <v>32030</v>
          </cell>
          <cell r="B5475" t="str">
            <v>G46</v>
          </cell>
          <cell r="C5475">
            <v>2</v>
          </cell>
          <cell r="D5475">
            <v>159</v>
          </cell>
          <cell r="E5475" t="str">
            <v>517</v>
          </cell>
          <cell r="F5475" t="str">
            <v>51731</v>
          </cell>
          <cell r="G5475">
            <v>159</v>
          </cell>
        </row>
        <row r="5476">
          <cell r="A5476" t="str">
            <v>32040</v>
          </cell>
          <cell r="B5476" t="str">
            <v>G47</v>
          </cell>
          <cell r="C5476">
            <v>2</v>
          </cell>
          <cell r="D5476">
            <v>159</v>
          </cell>
          <cell r="E5476" t="str">
            <v>526</v>
          </cell>
          <cell r="F5476" t="str">
            <v>52650</v>
          </cell>
          <cell r="G5476">
            <v>159</v>
          </cell>
        </row>
        <row r="5477">
          <cell r="A5477" t="str">
            <v>32020</v>
          </cell>
          <cell r="B5477" t="str">
            <v>G47</v>
          </cell>
          <cell r="C5477">
            <v>2</v>
          </cell>
          <cell r="D5477">
            <v>159</v>
          </cell>
          <cell r="E5477" t="str">
            <v>526</v>
          </cell>
          <cell r="F5477" t="str">
            <v>52611</v>
          </cell>
          <cell r="G5477">
            <v>159</v>
          </cell>
        </row>
        <row r="5478">
          <cell r="A5478" t="str">
            <v>32020</v>
          </cell>
          <cell r="B5478" t="str">
            <v>G47</v>
          </cell>
          <cell r="C5478">
            <v>4</v>
          </cell>
          <cell r="D5478">
            <v>159</v>
          </cell>
          <cell r="E5478" t="str">
            <v>526</v>
          </cell>
          <cell r="F5478" t="str">
            <v>52612</v>
          </cell>
          <cell r="G5478">
            <v>159</v>
          </cell>
        </row>
        <row r="5479">
          <cell r="A5479" t="str">
            <v>32020</v>
          </cell>
          <cell r="B5479" t="str">
            <v>G45</v>
          </cell>
          <cell r="C5479">
            <v>2</v>
          </cell>
          <cell r="D5479">
            <v>158</v>
          </cell>
          <cell r="E5479" t="str">
            <v>501</v>
          </cell>
          <cell r="F5479" t="str">
            <v>50120</v>
          </cell>
          <cell r="G5479">
            <v>158</v>
          </cell>
        </row>
        <row r="5480">
          <cell r="A5480" t="str">
            <v>32010</v>
          </cell>
          <cell r="B5480" t="str">
            <v>G46</v>
          </cell>
          <cell r="C5480">
            <v>4</v>
          </cell>
          <cell r="D5480">
            <v>158</v>
          </cell>
          <cell r="E5480" t="str">
            <v>514</v>
          </cell>
          <cell r="F5480" t="str">
            <v>51462</v>
          </cell>
          <cell r="G5480">
            <v>158</v>
          </cell>
        </row>
        <row r="5481">
          <cell r="A5481" t="str">
            <v>32020</v>
          </cell>
          <cell r="B5481" t="str">
            <v>G46</v>
          </cell>
          <cell r="C5481">
            <v>2</v>
          </cell>
          <cell r="D5481">
            <v>158</v>
          </cell>
          <cell r="E5481" t="str">
            <v>515</v>
          </cell>
          <cell r="F5481" t="str">
            <v>51599</v>
          </cell>
          <cell r="G5481">
            <v>158</v>
          </cell>
        </row>
        <row r="5482">
          <cell r="A5482" t="str">
            <v>32030</v>
          </cell>
          <cell r="B5482" t="str">
            <v>G47</v>
          </cell>
          <cell r="C5482">
            <v>2</v>
          </cell>
          <cell r="D5482">
            <v>158</v>
          </cell>
          <cell r="E5482" t="str">
            <v>521</v>
          </cell>
          <cell r="F5482" t="str">
            <v>52129</v>
          </cell>
          <cell r="G5482">
            <v>158</v>
          </cell>
        </row>
        <row r="5483">
          <cell r="A5483" t="str">
            <v>32030</v>
          </cell>
          <cell r="B5483" t="str">
            <v>G47</v>
          </cell>
          <cell r="C5483">
            <v>2</v>
          </cell>
          <cell r="D5483">
            <v>158</v>
          </cell>
          <cell r="E5483" t="str">
            <v>521</v>
          </cell>
          <cell r="F5483" t="str">
            <v>52129</v>
          </cell>
          <cell r="G5483">
            <v>158</v>
          </cell>
        </row>
        <row r="5484">
          <cell r="A5484" t="str">
            <v>32070</v>
          </cell>
          <cell r="B5484" t="str">
            <v>G47</v>
          </cell>
          <cell r="C5484">
            <v>4</v>
          </cell>
          <cell r="D5484">
            <v>158</v>
          </cell>
          <cell r="E5484" t="str">
            <v>521</v>
          </cell>
          <cell r="F5484" t="str">
            <v>52122</v>
          </cell>
          <cell r="G5484">
            <v>158</v>
          </cell>
        </row>
        <row r="5485">
          <cell r="A5485" t="str">
            <v>32040</v>
          </cell>
          <cell r="B5485" t="str">
            <v>G47</v>
          </cell>
          <cell r="C5485">
            <v>2</v>
          </cell>
          <cell r="D5485">
            <v>158</v>
          </cell>
          <cell r="E5485" t="str">
            <v>522</v>
          </cell>
          <cell r="F5485" t="str">
            <v>52212</v>
          </cell>
          <cell r="G5485">
            <v>158</v>
          </cell>
        </row>
        <row r="5486">
          <cell r="A5486" t="str">
            <v>32360</v>
          </cell>
          <cell r="B5486" t="str">
            <v>G47</v>
          </cell>
          <cell r="C5486">
            <v>1</v>
          </cell>
          <cell r="D5486">
            <v>158</v>
          </cell>
          <cell r="E5486" t="str">
            <v>523</v>
          </cell>
          <cell r="F5486" t="str">
            <v>52311</v>
          </cell>
          <cell r="G5486">
            <v>158</v>
          </cell>
        </row>
        <row r="5487">
          <cell r="A5487" t="str">
            <v>32010</v>
          </cell>
          <cell r="B5487" t="str">
            <v>G47</v>
          </cell>
          <cell r="C5487">
            <v>2</v>
          </cell>
          <cell r="D5487">
            <v>158</v>
          </cell>
          <cell r="E5487" t="str">
            <v>523</v>
          </cell>
          <cell r="F5487" t="str">
            <v>52311</v>
          </cell>
          <cell r="G5487">
            <v>158</v>
          </cell>
        </row>
        <row r="5488">
          <cell r="A5488" t="str">
            <v>32010</v>
          </cell>
          <cell r="B5488" t="str">
            <v>G47</v>
          </cell>
          <cell r="C5488">
            <v>6</v>
          </cell>
          <cell r="D5488">
            <v>158</v>
          </cell>
          <cell r="E5488" t="str">
            <v>523</v>
          </cell>
          <cell r="F5488" t="str">
            <v>52320</v>
          </cell>
          <cell r="G5488">
            <v>158</v>
          </cell>
        </row>
        <row r="5489">
          <cell r="A5489" t="str">
            <v>32020</v>
          </cell>
          <cell r="B5489" t="str">
            <v>G47</v>
          </cell>
          <cell r="C5489">
            <v>1</v>
          </cell>
          <cell r="D5489">
            <v>158</v>
          </cell>
          <cell r="E5489" t="str">
            <v>524</v>
          </cell>
          <cell r="F5489" t="str">
            <v>52419</v>
          </cell>
          <cell r="G5489">
            <v>158</v>
          </cell>
        </row>
        <row r="5490">
          <cell r="A5490" t="str">
            <v>32030</v>
          </cell>
          <cell r="B5490" t="str">
            <v>G47</v>
          </cell>
          <cell r="C5490">
            <v>3</v>
          </cell>
          <cell r="D5490">
            <v>158</v>
          </cell>
          <cell r="E5490" t="str">
            <v>524</v>
          </cell>
          <cell r="F5490" t="str">
            <v>52416</v>
          </cell>
          <cell r="G5490">
            <v>158</v>
          </cell>
        </row>
        <row r="5491">
          <cell r="A5491" t="str">
            <v>32030</v>
          </cell>
          <cell r="B5491" t="str">
            <v>G47</v>
          </cell>
          <cell r="C5491">
            <v>4</v>
          </cell>
          <cell r="D5491">
            <v>158</v>
          </cell>
          <cell r="E5491" t="str">
            <v>524</v>
          </cell>
          <cell r="F5491" t="str">
            <v>52416</v>
          </cell>
          <cell r="G5491">
            <v>158</v>
          </cell>
        </row>
        <row r="5492">
          <cell r="A5492" t="str">
            <v>32020</v>
          </cell>
          <cell r="B5492" t="str">
            <v>G47</v>
          </cell>
          <cell r="C5492">
            <v>2</v>
          </cell>
          <cell r="D5492">
            <v>158</v>
          </cell>
          <cell r="E5492" t="str">
            <v>525</v>
          </cell>
          <cell r="F5492" t="str">
            <v>52531</v>
          </cell>
          <cell r="G5492">
            <v>158</v>
          </cell>
        </row>
        <row r="5493">
          <cell r="A5493" t="str">
            <v>32010</v>
          </cell>
          <cell r="B5493" t="str">
            <v>G47</v>
          </cell>
          <cell r="C5493">
            <v>3</v>
          </cell>
          <cell r="D5493">
            <v>158</v>
          </cell>
          <cell r="E5493" t="str">
            <v>525</v>
          </cell>
          <cell r="F5493" t="str">
            <v>52520</v>
          </cell>
          <cell r="G5493">
            <v>158</v>
          </cell>
        </row>
        <row r="5494">
          <cell r="A5494" t="str">
            <v>32020</v>
          </cell>
          <cell r="B5494" t="str">
            <v>G47</v>
          </cell>
          <cell r="C5494">
            <v>1</v>
          </cell>
          <cell r="D5494">
            <v>158</v>
          </cell>
          <cell r="E5494" t="str">
            <v>526</v>
          </cell>
          <cell r="F5494" t="str">
            <v>52641</v>
          </cell>
          <cell r="G5494">
            <v>158</v>
          </cell>
        </row>
        <row r="5495">
          <cell r="A5495" t="str">
            <v>32060</v>
          </cell>
          <cell r="B5495" t="str">
            <v>G47</v>
          </cell>
          <cell r="C5495">
            <v>2</v>
          </cell>
          <cell r="D5495">
            <v>158</v>
          </cell>
          <cell r="E5495" t="str">
            <v>526</v>
          </cell>
          <cell r="F5495" t="str">
            <v>52612</v>
          </cell>
          <cell r="G5495">
            <v>158</v>
          </cell>
        </row>
        <row r="5496">
          <cell r="A5496" t="str">
            <v>32040</v>
          </cell>
          <cell r="B5496" t="str">
            <v>G47</v>
          </cell>
          <cell r="C5496">
            <v>4</v>
          </cell>
          <cell r="D5496">
            <v>158</v>
          </cell>
          <cell r="E5496" t="str">
            <v>526</v>
          </cell>
          <cell r="F5496" t="str">
            <v>52691</v>
          </cell>
          <cell r="G5496">
            <v>158</v>
          </cell>
        </row>
        <row r="5497">
          <cell r="A5497" t="str">
            <v>32390</v>
          </cell>
          <cell r="B5497" t="str">
            <v>G47</v>
          </cell>
          <cell r="C5497">
            <v>2</v>
          </cell>
          <cell r="D5497">
            <v>157</v>
          </cell>
          <cell r="E5497" t="str">
            <v>504</v>
          </cell>
          <cell r="F5497" t="str">
            <v>50401</v>
          </cell>
          <cell r="G5497">
            <v>157</v>
          </cell>
        </row>
        <row r="5498">
          <cell r="A5498" t="str">
            <v>32030</v>
          </cell>
          <cell r="B5498" t="str">
            <v>G46</v>
          </cell>
          <cell r="C5498">
            <v>2</v>
          </cell>
          <cell r="D5498">
            <v>157</v>
          </cell>
          <cell r="E5498" t="str">
            <v>514</v>
          </cell>
          <cell r="F5498" t="str">
            <v>51463</v>
          </cell>
          <cell r="G5498">
            <v>157</v>
          </cell>
        </row>
        <row r="5499">
          <cell r="A5499" t="str">
            <v>32020</v>
          </cell>
          <cell r="B5499" t="str">
            <v>G47</v>
          </cell>
          <cell r="C5499">
            <v>2</v>
          </cell>
          <cell r="D5499">
            <v>157</v>
          </cell>
          <cell r="E5499" t="str">
            <v>521</v>
          </cell>
          <cell r="F5499" t="str">
            <v>52129</v>
          </cell>
          <cell r="G5499">
            <v>157</v>
          </cell>
        </row>
        <row r="5500">
          <cell r="A5500" t="str">
            <v>32390</v>
          </cell>
          <cell r="B5500" t="str">
            <v>G47</v>
          </cell>
          <cell r="C5500">
            <v>1</v>
          </cell>
          <cell r="D5500">
            <v>157</v>
          </cell>
          <cell r="E5500" t="str">
            <v>522</v>
          </cell>
          <cell r="F5500" t="str">
            <v>52212</v>
          </cell>
          <cell r="G5500">
            <v>157</v>
          </cell>
        </row>
        <row r="5501">
          <cell r="A5501" t="str">
            <v>32360</v>
          </cell>
          <cell r="B5501" t="str">
            <v>G47</v>
          </cell>
          <cell r="C5501">
            <v>2</v>
          </cell>
          <cell r="D5501">
            <v>157</v>
          </cell>
          <cell r="E5501" t="str">
            <v>522</v>
          </cell>
          <cell r="F5501" t="str">
            <v>52214</v>
          </cell>
          <cell r="G5501">
            <v>157</v>
          </cell>
        </row>
        <row r="5502">
          <cell r="A5502" t="str">
            <v>32010</v>
          </cell>
          <cell r="B5502" t="str">
            <v>G47</v>
          </cell>
          <cell r="C5502">
            <v>1</v>
          </cell>
          <cell r="D5502">
            <v>157</v>
          </cell>
          <cell r="E5502" t="str">
            <v>523</v>
          </cell>
          <cell r="F5502" t="str">
            <v>52320</v>
          </cell>
          <cell r="G5502">
            <v>157</v>
          </cell>
        </row>
        <row r="5503">
          <cell r="A5503" t="str">
            <v>32030</v>
          </cell>
          <cell r="B5503" t="str">
            <v>G47</v>
          </cell>
          <cell r="C5503">
            <v>4</v>
          </cell>
          <cell r="D5503">
            <v>157</v>
          </cell>
          <cell r="E5503" t="str">
            <v>523</v>
          </cell>
          <cell r="F5503" t="str">
            <v>52320</v>
          </cell>
          <cell r="G5503">
            <v>157</v>
          </cell>
        </row>
        <row r="5504">
          <cell r="A5504" t="str">
            <v>32070</v>
          </cell>
          <cell r="B5504" t="str">
            <v>G47</v>
          </cell>
          <cell r="C5504">
            <v>2</v>
          </cell>
          <cell r="D5504">
            <v>157</v>
          </cell>
          <cell r="E5504" t="str">
            <v>524</v>
          </cell>
          <cell r="F5504" t="str">
            <v>52413</v>
          </cell>
          <cell r="G5504">
            <v>157</v>
          </cell>
        </row>
        <row r="5505">
          <cell r="A5505" t="str">
            <v>32060</v>
          </cell>
          <cell r="B5505" t="str">
            <v>G47</v>
          </cell>
          <cell r="C5505">
            <v>2</v>
          </cell>
          <cell r="D5505">
            <v>157</v>
          </cell>
          <cell r="E5505" t="str">
            <v>524</v>
          </cell>
          <cell r="F5505" t="str">
            <v>52416</v>
          </cell>
          <cell r="G5505">
            <v>157</v>
          </cell>
        </row>
        <row r="5506">
          <cell r="A5506" t="str">
            <v>32010</v>
          </cell>
          <cell r="B5506" t="str">
            <v>G47</v>
          </cell>
          <cell r="C5506">
            <v>1</v>
          </cell>
          <cell r="D5506">
            <v>157</v>
          </cell>
          <cell r="E5506" t="str">
            <v>526</v>
          </cell>
          <cell r="F5506" t="str">
            <v>52650</v>
          </cell>
          <cell r="G5506">
            <v>157</v>
          </cell>
        </row>
        <row r="5507">
          <cell r="A5507" t="str">
            <v>32030</v>
          </cell>
          <cell r="B5507" t="str">
            <v>G46</v>
          </cell>
          <cell r="C5507">
            <v>1</v>
          </cell>
          <cell r="D5507">
            <v>156</v>
          </cell>
          <cell r="E5507" t="str">
            <v>513</v>
          </cell>
          <cell r="F5507" t="str">
            <v>51311</v>
          </cell>
          <cell r="G5507">
            <v>156</v>
          </cell>
        </row>
        <row r="5508">
          <cell r="A5508" t="str">
            <v>32040</v>
          </cell>
          <cell r="B5508" t="str">
            <v>G46</v>
          </cell>
          <cell r="C5508">
            <v>2</v>
          </cell>
          <cell r="D5508">
            <v>156</v>
          </cell>
          <cell r="E5508" t="str">
            <v>513</v>
          </cell>
          <cell r="F5508" t="str">
            <v>51324</v>
          </cell>
          <cell r="G5508">
            <v>156</v>
          </cell>
        </row>
        <row r="5509">
          <cell r="A5509" t="str">
            <v>32030</v>
          </cell>
          <cell r="B5509" t="str">
            <v>G46</v>
          </cell>
          <cell r="C5509">
            <v>2</v>
          </cell>
          <cell r="D5509">
            <v>156</v>
          </cell>
          <cell r="E5509" t="str">
            <v>513</v>
          </cell>
          <cell r="F5509" t="str">
            <v>51312</v>
          </cell>
          <cell r="G5509">
            <v>156</v>
          </cell>
        </row>
        <row r="5510">
          <cell r="A5510" t="str">
            <v>32040</v>
          </cell>
          <cell r="B5510" t="str">
            <v>G46</v>
          </cell>
          <cell r="C5510">
            <v>3</v>
          </cell>
          <cell r="D5510">
            <v>156</v>
          </cell>
          <cell r="E5510" t="str">
            <v>513</v>
          </cell>
          <cell r="F5510" t="str">
            <v>51313</v>
          </cell>
          <cell r="G5510">
            <v>156</v>
          </cell>
        </row>
        <row r="5511">
          <cell r="A5511" t="str">
            <v>32020</v>
          </cell>
          <cell r="B5511" t="str">
            <v>G46</v>
          </cell>
          <cell r="C5511">
            <v>3</v>
          </cell>
          <cell r="D5511">
            <v>156</v>
          </cell>
          <cell r="E5511" t="str">
            <v>514</v>
          </cell>
          <cell r="F5511" t="str">
            <v>51499</v>
          </cell>
          <cell r="G5511">
            <v>156</v>
          </cell>
        </row>
        <row r="5512">
          <cell r="A5512" t="str">
            <v>32030</v>
          </cell>
          <cell r="B5512" t="str">
            <v>G46</v>
          </cell>
          <cell r="C5512">
            <v>2</v>
          </cell>
          <cell r="D5512">
            <v>156</v>
          </cell>
          <cell r="E5512" t="str">
            <v>515</v>
          </cell>
          <cell r="F5512" t="str">
            <v>51521</v>
          </cell>
          <cell r="G5512">
            <v>156</v>
          </cell>
        </row>
        <row r="5513">
          <cell r="A5513" t="str">
            <v>32310</v>
          </cell>
          <cell r="B5513" t="str">
            <v>G46</v>
          </cell>
          <cell r="C5513">
            <v>3</v>
          </cell>
          <cell r="D5513">
            <v>156</v>
          </cell>
          <cell r="E5513" t="str">
            <v>518</v>
          </cell>
          <cell r="F5513" t="str">
            <v>51811</v>
          </cell>
          <cell r="G5513">
            <v>156</v>
          </cell>
        </row>
        <row r="5514">
          <cell r="A5514" t="str">
            <v>32010</v>
          </cell>
          <cell r="B5514" t="str">
            <v>G47</v>
          </cell>
          <cell r="C5514">
            <v>1</v>
          </cell>
          <cell r="D5514">
            <v>156</v>
          </cell>
          <cell r="E5514" t="str">
            <v>521</v>
          </cell>
          <cell r="F5514" t="str">
            <v>52129</v>
          </cell>
          <cell r="G5514">
            <v>156</v>
          </cell>
        </row>
        <row r="5515">
          <cell r="A5515" t="str">
            <v>32030</v>
          </cell>
          <cell r="B5515" t="str">
            <v>G47</v>
          </cell>
          <cell r="C5515">
            <v>2</v>
          </cell>
          <cell r="D5515">
            <v>156</v>
          </cell>
          <cell r="E5515" t="str">
            <v>521</v>
          </cell>
          <cell r="F5515" t="str">
            <v>52129</v>
          </cell>
          <cell r="G5515">
            <v>156</v>
          </cell>
        </row>
        <row r="5516">
          <cell r="A5516" t="str">
            <v>32030</v>
          </cell>
          <cell r="B5516" t="str">
            <v>G47</v>
          </cell>
          <cell r="C5516">
            <v>2</v>
          </cell>
          <cell r="D5516">
            <v>156</v>
          </cell>
          <cell r="E5516" t="str">
            <v>521</v>
          </cell>
          <cell r="F5516" t="str">
            <v>52129</v>
          </cell>
          <cell r="G5516">
            <v>156</v>
          </cell>
        </row>
        <row r="5517">
          <cell r="A5517" t="str">
            <v>32010</v>
          </cell>
          <cell r="B5517" t="str">
            <v>G47</v>
          </cell>
          <cell r="C5517">
            <v>2</v>
          </cell>
          <cell r="D5517">
            <v>156</v>
          </cell>
          <cell r="E5517" t="str">
            <v>521</v>
          </cell>
          <cell r="F5517" t="str">
            <v>52129</v>
          </cell>
          <cell r="G5517">
            <v>156</v>
          </cell>
        </row>
        <row r="5518">
          <cell r="A5518" t="str">
            <v>32020</v>
          </cell>
          <cell r="B5518" t="str">
            <v>G47</v>
          </cell>
          <cell r="C5518">
            <v>4</v>
          </cell>
          <cell r="D5518">
            <v>156</v>
          </cell>
          <cell r="E5518" t="str">
            <v>521</v>
          </cell>
          <cell r="F5518" t="str">
            <v>52190</v>
          </cell>
          <cell r="G5518">
            <v>156</v>
          </cell>
        </row>
        <row r="5519">
          <cell r="A5519" t="str">
            <v>32030</v>
          </cell>
          <cell r="B5519" t="str">
            <v>G47</v>
          </cell>
          <cell r="C5519">
            <v>1</v>
          </cell>
          <cell r="D5519">
            <v>156</v>
          </cell>
          <cell r="E5519" t="str">
            <v>522</v>
          </cell>
          <cell r="F5519" t="str">
            <v>52212</v>
          </cell>
          <cell r="G5519">
            <v>156</v>
          </cell>
        </row>
        <row r="5520">
          <cell r="A5520" t="str">
            <v>32340</v>
          </cell>
          <cell r="B5520" t="str">
            <v>G47</v>
          </cell>
          <cell r="C5520">
            <v>2</v>
          </cell>
          <cell r="D5520">
            <v>156</v>
          </cell>
          <cell r="E5520" t="str">
            <v>522</v>
          </cell>
          <cell r="F5520" t="str">
            <v>52212</v>
          </cell>
          <cell r="G5520">
            <v>156</v>
          </cell>
        </row>
        <row r="5521">
          <cell r="A5521" t="str">
            <v>32020</v>
          </cell>
          <cell r="B5521" t="str">
            <v>G47</v>
          </cell>
          <cell r="C5521">
            <v>2</v>
          </cell>
          <cell r="D5521">
            <v>156</v>
          </cell>
          <cell r="E5521" t="str">
            <v>522</v>
          </cell>
          <cell r="F5521" t="str">
            <v>52212</v>
          </cell>
          <cell r="G5521">
            <v>156</v>
          </cell>
        </row>
        <row r="5522">
          <cell r="A5522" t="str">
            <v>32010</v>
          </cell>
          <cell r="B5522" t="str">
            <v>G47</v>
          </cell>
          <cell r="C5522">
            <v>2</v>
          </cell>
          <cell r="D5522">
            <v>156</v>
          </cell>
          <cell r="E5522" t="str">
            <v>522</v>
          </cell>
          <cell r="F5522" t="str">
            <v>52214</v>
          </cell>
          <cell r="G5522">
            <v>156</v>
          </cell>
        </row>
        <row r="5523">
          <cell r="A5523" t="str">
            <v>32060</v>
          </cell>
          <cell r="B5523" t="str">
            <v>G47</v>
          </cell>
          <cell r="C5523">
            <v>3</v>
          </cell>
          <cell r="D5523">
            <v>156</v>
          </cell>
          <cell r="E5523" t="str">
            <v>522</v>
          </cell>
          <cell r="F5523" t="str">
            <v>52214</v>
          </cell>
          <cell r="G5523">
            <v>156</v>
          </cell>
        </row>
        <row r="5524">
          <cell r="A5524" t="str">
            <v>32020</v>
          </cell>
          <cell r="B5524" t="str">
            <v>G47</v>
          </cell>
          <cell r="C5524">
            <v>3</v>
          </cell>
          <cell r="D5524">
            <v>156</v>
          </cell>
          <cell r="E5524" t="str">
            <v>522</v>
          </cell>
          <cell r="F5524" t="str">
            <v>52221</v>
          </cell>
          <cell r="G5524">
            <v>156</v>
          </cell>
        </row>
        <row r="5525">
          <cell r="A5525" t="str">
            <v>32400</v>
          </cell>
          <cell r="B5525" t="str">
            <v>G47</v>
          </cell>
          <cell r="C5525">
            <v>2</v>
          </cell>
          <cell r="D5525">
            <v>156</v>
          </cell>
          <cell r="E5525" t="str">
            <v>523</v>
          </cell>
          <cell r="F5525" t="str">
            <v>52311</v>
          </cell>
          <cell r="G5525">
            <v>156</v>
          </cell>
        </row>
        <row r="5526">
          <cell r="A5526" t="str">
            <v>32400</v>
          </cell>
          <cell r="B5526" t="str">
            <v>G47</v>
          </cell>
          <cell r="C5526">
            <v>2</v>
          </cell>
          <cell r="D5526">
            <v>156</v>
          </cell>
          <cell r="E5526" t="str">
            <v>523</v>
          </cell>
          <cell r="F5526" t="str">
            <v>52311</v>
          </cell>
          <cell r="G5526">
            <v>156</v>
          </cell>
        </row>
        <row r="5527">
          <cell r="A5527" t="str">
            <v>32340</v>
          </cell>
          <cell r="B5527" t="str">
            <v>G47</v>
          </cell>
          <cell r="C5527">
            <v>2</v>
          </cell>
          <cell r="D5527">
            <v>156</v>
          </cell>
          <cell r="E5527" t="str">
            <v>523</v>
          </cell>
          <cell r="F5527" t="str">
            <v>52320</v>
          </cell>
          <cell r="G5527">
            <v>156</v>
          </cell>
        </row>
        <row r="5528">
          <cell r="A5528" t="str">
            <v>32380</v>
          </cell>
          <cell r="B5528" t="str">
            <v>G47</v>
          </cell>
          <cell r="C5528">
            <v>1</v>
          </cell>
          <cell r="D5528">
            <v>156</v>
          </cell>
          <cell r="E5528" t="str">
            <v>524</v>
          </cell>
          <cell r="F5528" t="str">
            <v>52416</v>
          </cell>
          <cell r="G5528">
            <v>156</v>
          </cell>
        </row>
        <row r="5529">
          <cell r="A5529" t="str">
            <v>32040</v>
          </cell>
          <cell r="B5529" t="str">
            <v>G47</v>
          </cell>
          <cell r="C5529">
            <v>1</v>
          </cell>
          <cell r="D5529">
            <v>156</v>
          </cell>
          <cell r="E5529" t="str">
            <v>524</v>
          </cell>
          <cell r="F5529" t="str">
            <v>52415</v>
          </cell>
          <cell r="G5529">
            <v>156</v>
          </cell>
        </row>
        <row r="5530">
          <cell r="A5530" t="str">
            <v>32040</v>
          </cell>
          <cell r="B5530" t="str">
            <v>G47</v>
          </cell>
          <cell r="C5530">
            <v>1</v>
          </cell>
          <cell r="D5530">
            <v>156</v>
          </cell>
          <cell r="E5530" t="str">
            <v>524</v>
          </cell>
          <cell r="F5530" t="str">
            <v>52416</v>
          </cell>
          <cell r="G5530">
            <v>156</v>
          </cell>
        </row>
        <row r="5531">
          <cell r="A5531" t="str">
            <v>32030</v>
          </cell>
          <cell r="B5531" t="str">
            <v>G47</v>
          </cell>
          <cell r="C5531">
            <v>2</v>
          </cell>
          <cell r="D5531">
            <v>156</v>
          </cell>
          <cell r="E5531" t="str">
            <v>524</v>
          </cell>
          <cell r="F5531" t="str">
            <v>52413</v>
          </cell>
          <cell r="G5531">
            <v>156</v>
          </cell>
        </row>
        <row r="5532">
          <cell r="A5532" t="str">
            <v>32040</v>
          </cell>
          <cell r="B5532" t="str">
            <v>G47</v>
          </cell>
          <cell r="C5532">
            <v>2</v>
          </cell>
          <cell r="D5532">
            <v>156</v>
          </cell>
          <cell r="E5532" t="str">
            <v>524</v>
          </cell>
          <cell r="F5532" t="str">
            <v>52415</v>
          </cell>
          <cell r="G5532">
            <v>156</v>
          </cell>
        </row>
        <row r="5533">
          <cell r="A5533" t="str">
            <v>32010</v>
          </cell>
          <cell r="B5533" t="str">
            <v>G47</v>
          </cell>
          <cell r="C5533">
            <v>2</v>
          </cell>
          <cell r="D5533">
            <v>156</v>
          </cell>
          <cell r="E5533" t="str">
            <v>524</v>
          </cell>
          <cell r="F5533" t="str">
            <v>52416</v>
          </cell>
          <cell r="G5533">
            <v>156</v>
          </cell>
        </row>
        <row r="5534">
          <cell r="A5534" t="str">
            <v>32010</v>
          </cell>
          <cell r="B5534" t="str">
            <v>G47</v>
          </cell>
          <cell r="C5534">
            <v>2</v>
          </cell>
          <cell r="D5534">
            <v>156</v>
          </cell>
          <cell r="E5534" t="str">
            <v>524</v>
          </cell>
          <cell r="F5534" t="str">
            <v>52416</v>
          </cell>
          <cell r="G5534">
            <v>156</v>
          </cell>
        </row>
        <row r="5535">
          <cell r="A5535" t="str">
            <v>32060</v>
          </cell>
          <cell r="B5535" t="str">
            <v>G47</v>
          </cell>
          <cell r="C5535">
            <v>3</v>
          </cell>
          <cell r="D5535">
            <v>156</v>
          </cell>
          <cell r="E5535" t="str">
            <v>524</v>
          </cell>
          <cell r="F5535" t="str">
            <v>52416</v>
          </cell>
          <cell r="G5535">
            <v>156</v>
          </cell>
        </row>
        <row r="5536">
          <cell r="A5536" t="str">
            <v>32030</v>
          </cell>
          <cell r="B5536" t="str">
            <v>G47</v>
          </cell>
          <cell r="C5536">
            <v>3</v>
          </cell>
          <cell r="D5536">
            <v>156</v>
          </cell>
          <cell r="E5536" t="str">
            <v>524</v>
          </cell>
          <cell r="F5536" t="str">
            <v>52416</v>
          </cell>
          <cell r="G5536">
            <v>156</v>
          </cell>
        </row>
        <row r="5537">
          <cell r="A5537" t="str">
            <v>32020</v>
          </cell>
          <cell r="B5537" t="str">
            <v>G47</v>
          </cell>
          <cell r="C5537">
            <v>3</v>
          </cell>
          <cell r="D5537">
            <v>156</v>
          </cell>
          <cell r="E5537" t="str">
            <v>524</v>
          </cell>
          <cell r="F5537" t="str">
            <v>52414</v>
          </cell>
          <cell r="G5537">
            <v>156</v>
          </cell>
        </row>
        <row r="5538">
          <cell r="A5538" t="str">
            <v>32010</v>
          </cell>
          <cell r="B5538" t="str">
            <v>G47</v>
          </cell>
          <cell r="C5538">
            <v>4</v>
          </cell>
          <cell r="D5538">
            <v>156</v>
          </cell>
          <cell r="E5538" t="str">
            <v>524</v>
          </cell>
          <cell r="F5538" t="str">
            <v>52420</v>
          </cell>
          <cell r="G5538">
            <v>156</v>
          </cell>
        </row>
        <row r="5539">
          <cell r="A5539" t="str">
            <v>32370</v>
          </cell>
          <cell r="B5539" t="str">
            <v>G47</v>
          </cell>
          <cell r="C5539">
            <v>2</v>
          </cell>
          <cell r="D5539">
            <v>156</v>
          </cell>
          <cell r="E5539" t="str">
            <v>525</v>
          </cell>
          <cell r="F5539" t="str">
            <v>52511</v>
          </cell>
          <cell r="G5539">
            <v>156</v>
          </cell>
        </row>
        <row r="5540">
          <cell r="A5540" t="str">
            <v>32010</v>
          </cell>
          <cell r="B5540" t="str">
            <v>G47</v>
          </cell>
          <cell r="C5540">
            <v>3</v>
          </cell>
          <cell r="D5540">
            <v>156</v>
          </cell>
          <cell r="E5540" t="str">
            <v>525</v>
          </cell>
          <cell r="F5540" t="str">
            <v>52520</v>
          </cell>
          <cell r="G5540">
            <v>156</v>
          </cell>
        </row>
        <row r="5541">
          <cell r="A5541" t="str">
            <v>32320</v>
          </cell>
          <cell r="B5541" t="str">
            <v>G47</v>
          </cell>
          <cell r="C5541">
            <v>1</v>
          </cell>
          <cell r="D5541">
            <v>156</v>
          </cell>
          <cell r="E5541" t="str">
            <v>526</v>
          </cell>
          <cell r="F5541" t="str">
            <v>52673</v>
          </cell>
          <cell r="G5541">
            <v>156</v>
          </cell>
        </row>
        <row r="5542">
          <cell r="A5542" t="str">
            <v>32050</v>
          </cell>
          <cell r="B5542" t="str">
            <v>G47</v>
          </cell>
          <cell r="C5542">
            <v>2</v>
          </cell>
          <cell r="D5542">
            <v>156</v>
          </cell>
          <cell r="E5542" t="str">
            <v>526</v>
          </cell>
          <cell r="F5542" t="str">
            <v>52641</v>
          </cell>
          <cell r="G5542">
            <v>156</v>
          </cell>
        </row>
        <row r="5543">
          <cell r="A5543" t="str">
            <v>32020</v>
          </cell>
          <cell r="B5543" t="str">
            <v>G47</v>
          </cell>
          <cell r="C5543">
            <v>3</v>
          </cell>
          <cell r="D5543">
            <v>156</v>
          </cell>
          <cell r="E5543" t="str">
            <v>526</v>
          </cell>
          <cell r="F5543" t="str">
            <v>52691</v>
          </cell>
          <cell r="G5543">
            <v>156</v>
          </cell>
        </row>
        <row r="5544">
          <cell r="A5544" t="str">
            <v>32020</v>
          </cell>
          <cell r="B5544" t="str">
            <v>G47</v>
          </cell>
          <cell r="C5544">
            <v>4</v>
          </cell>
          <cell r="D5544">
            <v>156</v>
          </cell>
          <cell r="E5544" t="str">
            <v>526</v>
          </cell>
          <cell r="F5544" t="str">
            <v>52622</v>
          </cell>
          <cell r="G5544">
            <v>156</v>
          </cell>
        </row>
        <row r="5545">
          <cell r="A5545" t="str">
            <v>32030</v>
          </cell>
          <cell r="B5545" t="str">
            <v>G46</v>
          </cell>
          <cell r="C5545">
            <v>1</v>
          </cell>
          <cell r="D5545">
            <v>155</v>
          </cell>
          <cell r="E5545" t="str">
            <v>513</v>
          </cell>
          <cell r="F5545" t="str">
            <v>51319</v>
          </cell>
          <cell r="G5545">
            <v>155</v>
          </cell>
        </row>
        <row r="5546">
          <cell r="A5546" t="str">
            <v>32010</v>
          </cell>
          <cell r="B5546" t="str">
            <v>G46</v>
          </cell>
          <cell r="C5546">
            <v>1</v>
          </cell>
          <cell r="D5546">
            <v>155</v>
          </cell>
          <cell r="E5546" t="str">
            <v>513</v>
          </cell>
          <cell r="F5546" t="str">
            <v>51332</v>
          </cell>
          <cell r="G5546">
            <v>155</v>
          </cell>
        </row>
        <row r="5547">
          <cell r="A5547" t="str">
            <v>32040</v>
          </cell>
          <cell r="B5547" t="str">
            <v>G46</v>
          </cell>
          <cell r="C5547">
            <v>4</v>
          </cell>
          <cell r="D5547">
            <v>155</v>
          </cell>
          <cell r="E5547" t="str">
            <v>513</v>
          </cell>
          <cell r="F5547" t="str">
            <v>51311</v>
          </cell>
          <cell r="G5547">
            <v>155</v>
          </cell>
        </row>
        <row r="5548">
          <cell r="A5548" t="str">
            <v>32050</v>
          </cell>
          <cell r="B5548" t="str">
            <v>G46</v>
          </cell>
          <cell r="C5548">
            <v>2</v>
          </cell>
          <cell r="D5548">
            <v>155</v>
          </cell>
          <cell r="E5548" t="str">
            <v>517</v>
          </cell>
          <cell r="F5548" t="str">
            <v>51731</v>
          </cell>
          <cell r="G5548">
            <v>155</v>
          </cell>
        </row>
        <row r="5549">
          <cell r="A5549" t="str">
            <v>32030</v>
          </cell>
          <cell r="B5549" t="str">
            <v>G46</v>
          </cell>
          <cell r="C5549">
            <v>3</v>
          </cell>
          <cell r="D5549">
            <v>155</v>
          </cell>
          <cell r="E5549" t="str">
            <v>518</v>
          </cell>
          <cell r="F5549" t="str">
            <v>51899</v>
          </cell>
          <cell r="G5549">
            <v>155</v>
          </cell>
        </row>
        <row r="5550">
          <cell r="A5550" t="str">
            <v>32310</v>
          </cell>
          <cell r="B5550" t="str">
            <v>G47</v>
          </cell>
          <cell r="C5550">
            <v>2</v>
          </cell>
          <cell r="D5550">
            <v>155</v>
          </cell>
          <cell r="E5550" t="str">
            <v>521</v>
          </cell>
          <cell r="F5550" t="str">
            <v>52129</v>
          </cell>
          <cell r="G5550">
            <v>155</v>
          </cell>
        </row>
        <row r="5551">
          <cell r="A5551" t="str">
            <v>32020</v>
          </cell>
          <cell r="B5551" t="str">
            <v>G47</v>
          </cell>
          <cell r="C5551">
            <v>1</v>
          </cell>
          <cell r="D5551">
            <v>155</v>
          </cell>
          <cell r="E5551" t="str">
            <v>522</v>
          </cell>
          <cell r="F5551" t="str">
            <v>52212</v>
          </cell>
          <cell r="G5551">
            <v>155</v>
          </cell>
        </row>
        <row r="5552">
          <cell r="A5552" t="str">
            <v>32020</v>
          </cell>
          <cell r="B5552" t="str">
            <v>G47</v>
          </cell>
          <cell r="C5552">
            <v>2</v>
          </cell>
          <cell r="D5552">
            <v>155</v>
          </cell>
          <cell r="E5552" t="str">
            <v>522</v>
          </cell>
          <cell r="F5552" t="str">
            <v>52212</v>
          </cell>
          <cell r="G5552">
            <v>155</v>
          </cell>
        </row>
        <row r="5553">
          <cell r="A5553" t="str">
            <v>32060</v>
          </cell>
          <cell r="B5553" t="str">
            <v>G47</v>
          </cell>
          <cell r="C5553">
            <v>1</v>
          </cell>
          <cell r="D5553">
            <v>155</v>
          </cell>
          <cell r="E5553" t="str">
            <v>524</v>
          </cell>
          <cell r="F5553" t="str">
            <v>52416</v>
          </cell>
          <cell r="G5553">
            <v>155</v>
          </cell>
        </row>
        <row r="5554">
          <cell r="A5554" t="str">
            <v>32360</v>
          </cell>
          <cell r="B5554" t="str">
            <v>G47</v>
          </cell>
          <cell r="C5554">
            <v>3</v>
          </cell>
          <cell r="D5554">
            <v>155</v>
          </cell>
          <cell r="E5554" t="str">
            <v>524</v>
          </cell>
          <cell r="F5554" t="str">
            <v>52416</v>
          </cell>
          <cell r="G5554">
            <v>155</v>
          </cell>
        </row>
        <row r="5555">
          <cell r="A5555" t="str">
            <v>32050</v>
          </cell>
          <cell r="B5555" t="str">
            <v>G47</v>
          </cell>
          <cell r="C5555">
            <v>2</v>
          </cell>
          <cell r="D5555">
            <v>155</v>
          </cell>
          <cell r="E5555" t="str">
            <v>525</v>
          </cell>
          <cell r="F5555" t="str">
            <v>52520</v>
          </cell>
          <cell r="G5555">
            <v>155</v>
          </cell>
        </row>
        <row r="5556">
          <cell r="A5556" t="str">
            <v>32020</v>
          </cell>
          <cell r="B5556" t="str">
            <v>G47</v>
          </cell>
          <cell r="C5556">
            <v>2</v>
          </cell>
          <cell r="D5556">
            <v>155</v>
          </cell>
          <cell r="E5556" t="str">
            <v>525</v>
          </cell>
          <cell r="F5556" t="str">
            <v>52520</v>
          </cell>
          <cell r="G5556">
            <v>155</v>
          </cell>
        </row>
        <row r="5557">
          <cell r="A5557" t="str">
            <v>32050</v>
          </cell>
          <cell r="B5557" t="str">
            <v>G47</v>
          </cell>
          <cell r="C5557">
            <v>1</v>
          </cell>
          <cell r="D5557">
            <v>155</v>
          </cell>
          <cell r="E5557" t="str">
            <v>526</v>
          </cell>
          <cell r="F5557" t="str">
            <v>52673</v>
          </cell>
          <cell r="G5557">
            <v>155</v>
          </cell>
        </row>
        <row r="5558">
          <cell r="A5558" t="str">
            <v>32030</v>
          </cell>
          <cell r="B5558" t="str">
            <v>G47</v>
          </cell>
          <cell r="C5558">
            <v>2</v>
          </cell>
          <cell r="D5558">
            <v>155</v>
          </cell>
          <cell r="E5558" t="str">
            <v>526</v>
          </cell>
          <cell r="F5558" t="str">
            <v>52611</v>
          </cell>
          <cell r="G5558">
            <v>155</v>
          </cell>
        </row>
        <row r="5559">
          <cell r="A5559" t="str">
            <v>32030</v>
          </cell>
          <cell r="B5559" t="str">
            <v>G47</v>
          </cell>
          <cell r="C5559">
            <v>3</v>
          </cell>
          <cell r="D5559">
            <v>155</v>
          </cell>
          <cell r="E5559" t="str">
            <v>526</v>
          </cell>
          <cell r="F5559" t="str">
            <v>52631</v>
          </cell>
          <cell r="G5559">
            <v>155</v>
          </cell>
        </row>
        <row r="5560">
          <cell r="A5560" t="str">
            <v>32020</v>
          </cell>
          <cell r="B5560" t="str">
            <v>G45</v>
          </cell>
          <cell r="C5560">
            <v>2</v>
          </cell>
          <cell r="D5560">
            <v>154</v>
          </cell>
          <cell r="E5560" t="str">
            <v>501</v>
          </cell>
          <cell r="F5560" t="str">
            <v>50120</v>
          </cell>
          <cell r="G5560">
            <v>154</v>
          </cell>
        </row>
        <row r="5561">
          <cell r="A5561" t="str">
            <v>32010</v>
          </cell>
          <cell r="B5561" t="str">
            <v>G45</v>
          </cell>
          <cell r="C5561">
            <v>2</v>
          </cell>
          <cell r="D5561">
            <v>154</v>
          </cell>
          <cell r="E5561" t="str">
            <v>501</v>
          </cell>
          <cell r="F5561" t="str">
            <v>50120</v>
          </cell>
          <cell r="G5561">
            <v>154</v>
          </cell>
        </row>
        <row r="5562">
          <cell r="A5562" t="str">
            <v>32010</v>
          </cell>
          <cell r="B5562" t="str">
            <v>G45</v>
          </cell>
          <cell r="C5562">
            <v>5</v>
          </cell>
          <cell r="D5562">
            <v>154</v>
          </cell>
          <cell r="E5562" t="str">
            <v>501</v>
          </cell>
          <cell r="F5562" t="str">
            <v>50120</v>
          </cell>
          <cell r="G5562">
            <v>154</v>
          </cell>
        </row>
        <row r="5563">
          <cell r="A5563" t="str">
            <v>32010</v>
          </cell>
          <cell r="B5563" t="str">
            <v>G45</v>
          </cell>
          <cell r="C5563">
            <v>5</v>
          </cell>
          <cell r="D5563">
            <v>154</v>
          </cell>
          <cell r="E5563" t="str">
            <v>501</v>
          </cell>
          <cell r="F5563" t="str">
            <v>50120</v>
          </cell>
          <cell r="G5563">
            <v>154</v>
          </cell>
        </row>
        <row r="5564">
          <cell r="A5564" t="str">
            <v>32030</v>
          </cell>
          <cell r="B5564" t="str">
            <v>G46</v>
          </cell>
          <cell r="C5564">
            <v>3</v>
          </cell>
          <cell r="D5564">
            <v>154</v>
          </cell>
          <cell r="E5564" t="str">
            <v>515</v>
          </cell>
          <cell r="F5564" t="str">
            <v>51513</v>
          </cell>
          <cell r="G5564">
            <v>154</v>
          </cell>
        </row>
        <row r="5565">
          <cell r="A5565" t="str">
            <v>32010</v>
          </cell>
          <cell r="B5565" t="str">
            <v>G46</v>
          </cell>
          <cell r="C5565">
            <v>1</v>
          </cell>
          <cell r="D5565">
            <v>154</v>
          </cell>
          <cell r="E5565" t="str">
            <v>517</v>
          </cell>
          <cell r="F5565" t="str">
            <v>51713</v>
          </cell>
          <cell r="G5565">
            <v>154</v>
          </cell>
        </row>
        <row r="5566">
          <cell r="A5566" t="str">
            <v>32020</v>
          </cell>
          <cell r="B5566" t="str">
            <v>G46</v>
          </cell>
          <cell r="C5566">
            <v>6</v>
          </cell>
          <cell r="D5566">
            <v>154</v>
          </cell>
          <cell r="E5566" t="str">
            <v>517</v>
          </cell>
          <cell r="F5566" t="str">
            <v>51723</v>
          </cell>
          <cell r="G5566">
            <v>154</v>
          </cell>
        </row>
        <row r="5567">
          <cell r="A5567" t="str">
            <v>32050</v>
          </cell>
          <cell r="B5567" t="str">
            <v>G47</v>
          </cell>
          <cell r="C5567">
            <v>2</v>
          </cell>
          <cell r="D5567">
            <v>154</v>
          </cell>
          <cell r="E5567" t="str">
            <v>521</v>
          </cell>
          <cell r="F5567" t="str">
            <v>52129</v>
          </cell>
          <cell r="G5567">
            <v>154</v>
          </cell>
        </row>
        <row r="5568">
          <cell r="A5568" t="str">
            <v>32410</v>
          </cell>
          <cell r="B5568" t="str">
            <v>G47</v>
          </cell>
          <cell r="C5568">
            <v>3</v>
          </cell>
          <cell r="D5568">
            <v>154</v>
          </cell>
          <cell r="E5568" t="str">
            <v>521</v>
          </cell>
          <cell r="F5568" t="str">
            <v>52122</v>
          </cell>
          <cell r="G5568">
            <v>154</v>
          </cell>
        </row>
        <row r="5569">
          <cell r="A5569" t="str">
            <v>32310</v>
          </cell>
          <cell r="B5569" t="str">
            <v>G47</v>
          </cell>
          <cell r="C5569">
            <v>2</v>
          </cell>
          <cell r="D5569">
            <v>154</v>
          </cell>
          <cell r="E5569" t="str">
            <v>522</v>
          </cell>
          <cell r="F5569" t="str">
            <v>52212</v>
          </cell>
          <cell r="G5569">
            <v>154</v>
          </cell>
        </row>
        <row r="5570">
          <cell r="A5570" t="str">
            <v>32010</v>
          </cell>
          <cell r="B5570" t="str">
            <v>G47</v>
          </cell>
          <cell r="C5570">
            <v>1</v>
          </cell>
          <cell r="D5570">
            <v>154</v>
          </cell>
          <cell r="E5570" t="str">
            <v>523</v>
          </cell>
          <cell r="F5570" t="str">
            <v>52311</v>
          </cell>
          <cell r="G5570">
            <v>154</v>
          </cell>
        </row>
        <row r="5571">
          <cell r="A5571" t="str">
            <v>32330</v>
          </cell>
          <cell r="B5571" t="str">
            <v>G47</v>
          </cell>
          <cell r="C5571">
            <v>1</v>
          </cell>
          <cell r="D5571">
            <v>154</v>
          </cell>
          <cell r="E5571" t="str">
            <v>524</v>
          </cell>
          <cell r="F5571" t="str">
            <v>52413</v>
          </cell>
          <cell r="G5571">
            <v>154</v>
          </cell>
        </row>
        <row r="5572">
          <cell r="A5572" t="str">
            <v>32020</v>
          </cell>
          <cell r="B5572" t="str">
            <v>G47</v>
          </cell>
          <cell r="C5572">
            <v>1</v>
          </cell>
          <cell r="D5572">
            <v>154</v>
          </cell>
          <cell r="E5572" t="str">
            <v>524</v>
          </cell>
          <cell r="F5572" t="str">
            <v>52415</v>
          </cell>
          <cell r="G5572">
            <v>154</v>
          </cell>
        </row>
        <row r="5573">
          <cell r="A5573" t="str">
            <v>32020</v>
          </cell>
          <cell r="B5573" t="str">
            <v>G47</v>
          </cell>
          <cell r="C5573">
            <v>2</v>
          </cell>
          <cell r="D5573">
            <v>154</v>
          </cell>
          <cell r="E5573" t="str">
            <v>524</v>
          </cell>
          <cell r="F5573" t="str">
            <v>52414</v>
          </cell>
          <cell r="G5573">
            <v>154</v>
          </cell>
        </row>
        <row r="5574">
          <cell r="A5574" t="str">
            <v>32040</v>
          </cell>
          <cell r="B5574" t="str">
            <v>G47</v>
          </cell>
          <cell r="C5574">
            <v>1</v>
          </cell>
          <cell r="D5574">
            <v>154</v>
          </cell>
          <cell r="E5574" t="str">
            <v>525</v>
          </cell>
          <cell r="F5574" t="str">
            <v>52514</v>
          </cell>
          <cell r="G5574">
            <v>154</v>
          </cell>
        </row>
        <row r="5575">
          <cell r="A5575" t="str">
            <v>32030</v>
          </cell>
          <cell r="B5575" t="str">
            <v>G47</v>
          </cell>
          <cell r="C5575">
            <v>2</v>
          </cell>
          <cell r="D5575">
            <v>154</v>
          </cell>
          <cell r="E5575" t="str">
            <v>525</v>
          </cell>
          <cell r="F5575" t="str">
            <v>52531</v>
          </cell>
          <cell r="G5575">
            <v>154</v>
          </cell>
        </row>
        <row r="5576">
          <cell r="A5576" t="str">
            <v>32020</v>
          </cell>
          <cell r="B5576" t="str">
            <v>G47</v>
          </cell>
          <cell r="C5576">
            <v>3</v>
          </cell>
          <cell r="D5576">
            <v>154</v>
          </cell>
          <cell r="E5576" t="str">
            <v>525</v>
          </cell>
          <cell r="F5576" t="str">
            <v>52520</v>
          </cell>
          <cell r="G5576">
            <v>154</v>
          </cell>
        </row>
        <row r="5577">
          <cell r="A5577" t="str">
            <v>32070</v>
          </cell>
          <cell r="B5577" t="str">
            <v>G47</v>
          </cell>
          <cell r="C5577">
            <v>1</v>
          </cell>
          <cell r="D5577">
            <v>154</v>
          </cell>
          <cell r="E5577" t="str">
            <v>526</v>
          </cell>
          <cell r="F5577" t="str">
            <v>52611</v>
          </cell>
          <cell r="G5577">
            <v>154</v>
          </cell>
        </row>
        <row r="5578">
          <cell r="A5578" t="str">
            <v>32040</v>
          </cell>
          <cell r="B5578" t="str">
            <v>G47</v>
          </cell>
          <cell r="C5578">
            <v>1</v>
          </cell>
          <cell r="D5578">
            <v>154</v>
          </cell>
          <cell r="E5578" t="str">
            <v>526</v>
          </cell>
          <cell r="F5578" t="str">
            <v>52650</v>
          </cell>
          <cell r="G5578">
            <v>154</v>
          </cell>
        </row>
        <row r="5579">
          <cell r="A5579" t="str">
            <v>32060</v>
          </cell>
          <cell r="B5579" t="str">
            <v>G47</v>
          </cell>
          <cell r="C5579">
            <v>2</v>
          </cell>
          <cell r="D5579">
            <v>154</v>
          </cell>
          <cell r="E5579" t="str">
            <v>526</v>
          </cell>
          <cell r="F5579" t="str">
            <v>52611</v>
          </cell>
          <cell r="G5579">
            <v>154</v>
          </cell>
        </row>
        <row r="5580">
          <cell r="A5580" t="str">
            <v>32040</v>
          </cell>
          <cell r="B5580" t="str">
            <v>G47</v>
          </cell>
          <cell r="C5580">
            <v>2</v>
          </cell>
          <cell r="D5580">
            <v>154</v>
          </cell>
          <cell r="E5580" t="str">
            <v>526</v>
          </cell>
          <cell r="F5580" t="str">
            <v>52672</v>
          </cell>
          <cell r="G5580">
            <v>154</v>
          </cell>
        </row>
        <row r="5581">
          <cell r="A5581" t="str">
            <v>32020</v>
          </cell>
          <cell r="B5581" t="str">
            <v>G45</v>
          </cell>
          <cell r="C5581">
            <v>2</v>
          </cell>
          <cell r="D5581">
            <v>153</v>
          </cell>
          <cell r="E5581" t="str">
            <v>501</v>
          </cell>
          <cell r="F5581" t="str">
            <v>50120</v>
          </cell>
          <cell r="G5581">
            <v>153</v>
          </cell>
        </row>
        <row r="5582">
          <cell r="A5582" t="str">
            <v>32340</v>
          </cell>
          <cell r="B5582" t="str">
            <v>G46</v>
          </cell>
          <cell r="C5582">
            <v>2</v>
          </cell>
          <cell r="D5582">
            <v>153</v>
          </cell>
          <cell r="E5582" t="str">
            <v>512</v>
          </cell>
          <cell r="F5582" t="str">
            <v>51202</v>
          </cell>
          <cell r="G5582">
            <v>153</v>
          </cell>
        </row>
        <row r="5583">
          <cell r="A5583" t="str">
            <v>32020</v>
          </cell>
          <cell r="B5583" t="str">
            <v>G47</v>
          </cell>
          <cell r="C5583">
            <v>2</v>
          </cell>
          <cell r="D5583">
            <v>153</v>
          </cell>
          <cell r="E5583" t="str">
            <v>521</v>
          </cell>
          <cell r="F5583" t="str">
            <v>52122</v>
          </cell>
          <cell r="G5583">
            <v>153</v>
          </cell>
        </row>
        <row r="5584">
          <cell r="A5584" t="str">
            <v>32010</v>
          </cell>
          <cell r="B5584" t="str">
            <v>G47</v>
          </cell>
          <cell r="C5584">
            <v>3</v>
          </cell>
          <cell r="D5584">
            <v>153</v>
          </cell>
          <cell r="E5584" t="str">
            <v>521</v>
          </cell>
          <cell r="F5584" t="str">
            <v>52122</v>
          </cell>
          <cell r="G5584">
            <v>153</v>
          </cell>
        </row>
        <row r="5585">
          <cell r="A5585" t="str">
            <v>32040</v>
          </cell>
          <cell r="B5585" t="str">
            <v>G47</v>
          </cell>
          <cell r="C5585">
            <v>1</v>
          </cell>
          <cell r="D5585">
            <v>153</v>
          </cell>
          <cell r="E5585" t="str">
            <v>522</v>
          </cell>
          <cell r="F5585" t="str">
            <v>52212</v>
          </cell>
          <cell r="G5585">
            <v>153</v>
          </cell>
        </row>
        <row r="5586">
          <cell r="A5586" t="str">
            <v>32370</v>
          </cell>
          <cell r="B5586" t="str">
            <v>G47</v>
          </cell>
          <cell r="C5586">
            <v>2</v>
          </cell>
          <cell r="D5586">
            <v>153</v>
          </cell>
          <cell r="E5586" t="str">
            <v>522</v>
          </cell>
          <cell r="F5586" t="str">
            <v>52212</v>
          </cell>
          <cell r="G5586">
            <v>153</v>
          </cell>
        </row>
        <row r="5587">
          <cell r="A5587" t="str">
            <v>32360</v>
          </cell>
          <cell r="B5587" t="str">
            <v>G47</v>
          </cell>
          <cell r="C5587">
            <v>2</v>
          </cell>
          <cell r="D5587">
            <v>153</v>
          </cell>
          <cell r="E5587" t="str">
            <v>522</v>
          </cell>
          <cell r="F5587" t="str">
            <v>52212</v>
          </cell>
          <cell r="G5587">
            <v>153</v>
          </cell>
        </row>
        <row r="5588">
          <cell r="A5588" t="str">
            <v>32050</v>
          </cell>
          <cell r="B5588" t="str">
            <v>G47</v>
          </cell>
          <cell r="C5588">
            <v>2</v>
          </cell>
          <cell r="D5588">
            <v>153</v>
          </cell>
          <cell r="E5588" t="str">
            <v>522</v>
          </cell>
          <cell r="F5588" t="str">
            <v>52212</v>
          </cell>
          <cell r="G5588">
            <v>153</v>
          </cell>
        </row>
        <row r="5589">
          <cell r="A5589" t="str">
            <v>32020</v>
          </cell>
          <cell r="B5589" t="str">
            <v>G47</v>
          </cell>
          <cell r="C5589">
            <v>2</v>
          </cell>
          <cell r="D5589">
            <v>153</v>
          </cell>
          <cell r="E5589" t="str">
            <v>522</v>
          </cell>
          <cell r="F5589" t="str">
            <v>52215</v>
          </cell>
          <cell r="G5589">
            <v>153</v>
          </cell>
        </row>
        <row r="5590">
          <cell r="A5590" t="str">
            <v>32010</v>
          </cell>
          <cell r="B5590" t="str">
            <v>G47</v>
          </cell>
          <cell r="C5590">
            <v>2</v>
          </cell>
          <cell r="D5590">
            <v>153</v>
          </cell>
          <cell r="E5590" t="str">
            <v>525</v>
          </cell>
          <cell r="F5590" t="str">
            <v>52514</v>
          </cell>
          <cell r="G5590">
            <v>153</v>
          </cell>
        </row>
        <row r="5591">
          <cell r="A5591" t="str">
            <v>32390</v>
          </cell>
          <cell r="B5591" t="str">
            <v>G47</v>
          </cell>
          <cell r="C5591">
            <v>1</v>
          </cell>
          <cell r="D5591">
            <v>153</v>
          </cell>
          <cell r="E5591" t="str">
            <v>526</v>
          </cell>
          <cell r="F5591" t="str">
            <v>52619</v>
          </cell>
          <cell r="G5591">
            <v>153</v>
          </cell>
        </row>
        <row r="5592">
          <cell r="A5592" t="str">
            <v>32380</v>
          </cell>
          <cell r="B5592" t="str">
            <v>G47</v>
          </cell>
          <cell r="C5592">
            <v>1</v>
          </cell>
          <cell r="D5592">
            <v>152</v>
          </cell>
          <cell r="E5592" t="str">
            <v>504</v>
          </cell>
          <cell r="F5592" t="str">
            <v>50401</v>
          </cell>
          <cell r="G5592">
            <v>152</v>
          </cell>
        </row>
        <row r="5593">
          <cell r="A5593" t="str">
            <v>32040</v>
          </cell>
          <cell r="B5593" t="str">
            <v>G47</v>
          </cell>
          <cell r="C5593">
            <v>1</v>
          </cell>
          <cell r="D5593">
            <v>152</v>
          </cell>
          <cell r="E5593" t="str">
            <v>521</v>
          </cell>
          <cell r="F5593" t="str">
            <v>52129</v>
          </cell>
          <cell r="G5593">
            <v>152</v>
          </cell>
        </row>
        <row r="5594">
          <cell r="A5594" t="str">
            <v>32040</v>
          </cell>
          <cell r="B5594" t="str">
            <v>G47</v>
          </cell>
          <cell r="C5594">
            <v>3</v>
          </cell>
          <cell r="D5594">
            <v>152</v>
          </cell>
          <cell r="E5594" t="str">
            <v>521</v>
          </cell>
          <cell r="F5594" t="str">
            <v>52129</v>
          </cell>
          <cell r="G5594">
            <v>152</v>
          </cell>
        </row>
        <row r="5595">
          <cell r="A5595" t="str">
            <v>32040</v>
          </cell>
          <cell r="B5595" t="str">
            <v>G47</v>
          </cell>
          <cell r="C5595">
            <v>1</v>
          </cell>
          <cell r="D5595">
            <v>152</v>
          </cell>
          <cell r="E5595" t="str">
            <v>522</v>
          </cell>
          <cell r="F5595" t="str">
            <v>52213</v>
          </cell>
          <cell r="G5595">
            <v>152</v>
          </cell>
        </row>
        <row r="5596">
          <cell r="A5596" t="str">
            <v>32330</v>
          </cell>
          <cell r="B5596" t="str">
            <v>G47</v>
          </cell>
          <cell r="C5596">
            <v>2</v>
          </cell>
          <cell r="D5596">
            <v>152</v>
          </cell>
          <cell r="E5596" t="str">
            <v>523</v>
          </cell>
          <cell r="F5596" t="str">
            <v>52312</v>
          </cell>
          <cell r="G5596">
            <v>152</v>
          </cell>
        </row>
        <row r="5597">
          <cell r="A5597" t="str">
            <v>32040</v>
          </cell>
          <cell r="B5597" t="str">
            <v>G47</v>
          </cell>
          <cell r="C5597">
            <v>1</v>
          </cell>
          <cell r="D5597">
            <v>152</v>
          </cell>
          <cell r="E5597" t="str">
            <v>524</v>
          </cell>
          <cell r="F5597" t="str">
            <v>52411</v>
          </cell>
          <cell r="G5597">
            <v>152</v>
          </cell>
        </row>
        <row r="5598">
          <cell r="A5598" t="str">
            <v>32050</v>
          </cell>
          <cell r="B5598" t="str">
            <v>G47</v>
          </cell>
          <cell r="C5598">
            <v>2</v>
          </cell>
          <cell r="D5598">
            <v>152</v>
          </cell>
          <cell r="E5598" t="str">
            <v>524</v>
          </cell>
          <cell r="F5598" t="str">
            <v>52416</v>
          </cell>
          <cell r="G5598">
            <v>152</v>
          </cell>
        </row>
        <row r="5599">
          <cell r="A5599" t="str">
            <v>32030</v>
          </cell>
          <cell r="B5599" t="str">
            <v>G47</v>
          </cell>
          <cell r="C5599">
            <v>3</v>
          </cell>
          <cell r="D5599">
            <v>152</v>
          </cell>
          <cell r="E5599" t="str">
            <v>524</v>
          </cell>
          <cell r="F5599" t="str">
            <v>52413</v>
          </cell>
          <cell r="G5599">
            <v>152</v>
          </cell>
        </row>
        <row r="5600">
          <cell r="A5600" t="str">
            <v>32390</v>
          </cell>
          <cell r="B5600" t="str">
            <v>G47</v>
          </cell>
          <cell r="C5600">
            <v>2</v>
          </cell>
          <cell r="D5600">
            <v>152</v>
          </cell>
          <cell r="E5600" t="str">
            <v>526</v>
          </cell>
          <cell r="F5600" t="str">
            <v>52650</v>
          </cell>
          <cell r="G5600">
            <v>152</v>
          </cell>
        </row>
        <row r="5601">
          <cell r="A5601" t="str">
            <v>32050</v>
          </cell>
          <cell r="B5601" t="str">
            <v>G47</v>
          </cell>
          <cell r="C5601">
            <v>2</v>
          </cell>
          <cell r="D5601">
            <v>152</v>
          </cell>
          <cell r="E5601" t="str">
            <v>526</v>
          </cell>
          <cell r="F5601" t="str">
            <v>52631</v>
          </cell>
          <cell r="G5601">
            <v>152</v>
          </cell>
        </row>
        <row r="5602">
          <cell r="A5602" t="str">
            <v>32020</v>
          </cell>
          <cell r="B5602" t="str">
            <v>G47</v>
          </cell>
          <cell r="C5602">
            <v>3</v>
          </cell>
          <cell r="D5602">
            <v>152</v>
          </cell>
          <cell r="E5602" t="str">
            <v>526</v>
          </cell>
          <cell r="F5602" t="str">
            <v>52641</v>
          </cell>
          <cell r="G5602">
            <v>152</v>
          </cell>
        </row>
        <row r="5603">
          <cell r="A5603" t="str">
            <v>32020</v>
          </cell>
          <cell r="B5603" t="str">
            <v>G47</v>
          </cell>
          <cell r="C5603">
            <v>2</v>
          </cell>
          <cell r="D5603">
            <v>152</v>
          </cell>
          <cell r="E5603" t="str">
            <v>527</v>
          </cell>
          <cell r="F5603" t="str">
            <v>52702</v>
          </cell>
          <cell r="G5603">
            <v>152</v>
          </cell>
        </row>
        <row r="5604">
          <cell r="A5604" t="str">
            <v>32020</v>
          </cell>
          <cell r="B5604" t="str">
            <v>G47</v>
          </cell>
          <cell r="C5604">
            <v>11</v>
          </cell>
          <cell r="D5604">
            <v>152</v>
          </cell>
          <cell r="E5604" t="str">
            <v>528</v>
          </cell>
          <cell r="F5604" t="str">
            <v>52892</v>
          </cell>
          <cell r="G5604">
            <v>152</v>
          </cell>
        </row>
        <row r="5605">
          <cell r="A5605" t="str">
            <v>32040</v>
          </cell>
          <cell r="B5605" t="str">
            <v>G46</v>
          </cell>
          <cell r="C5605">
            <v>2</v>
          </cell>
          <cell r="D5605">
            <v>151</v>
          </cell>
          <cell r="E5605" t="str">
            <v>513</v>
          </cell>
          <cell r="F5605" t="str">
            <v>51313</v>
          </cell>
          <cell r="G5605">
            <v>151</v>
          </cell>
        </row>
        <row r="5606">
          <cell r="A5606" t="str">
            <v>32010</v>
          </cell>
          <cell r="B5606" t="str">
            <v>G47</v>
          </cell>
          <cell r="C5606">
            <v>2</v>
          </cell>
          <cell r="D5606">
            <v>151</v>
          </cell>
          <cell r="E5606" t="str">
            <v>521</v>
          </cell>
          <cell r="F5606" t="str">
            <v>52129</v>
          </cell>
          <cell r="G5606">
            <v>151</v>
          </cell>
        </row>
        <row r="5607">
          <cell r="A5607" t="str">
            <v>32010</v>
          </cell>
          <cell r="B5607" t="str">
            <v>G47</v>
          </cell>
          <cell r="C5607">
            <v>2</v>
          </cell>
          <cell r="D5607">
            <v>151</v>
          </cell>
          <cell r="E5607" t="str">
            <v>521</v>
          </cell>
          <cell r="F5607" t="str">
            <v>52129</v>
          </cell>
          <cell r="G5607">
            <v>151</v>
          </cell>
        </row>
        <row r="5608">
          <cell r="A5608" t="str">
            <v>32410</v>
          </cell>
          <cell r="B5608" t="str">
            <v>G47</v>
          </cell>
          <cell r="C5608">
            <v>3</v>
          </cell>
          <cell r="D5608">
            <v>151</v>
          </cell>
          <cell r="E5608" t="str">
            <v>522</v>
          </cell>
          <cell r="F5608" t="str">
            <v>52213</v>
          </cell>
          <cell r="G5608">
            <v>151</v>
          </cell>
        </row>
        <row r="5609">
          <cell r="A5609" t="str">
            <v>32020</v>
          </cell>
          <cell r="B5609" t="str">
            <v>G47</v>
          </cell>
          <cell r="C5609">
            <v>2</v>
          </cell>
          <cell r="D5609">
            <v>151</v>
          </cell>
          <cell r="E5609" t="str">
            <v>524</v>
          </cell>
          <cell r="F5609" t="str">
            <v>52411</v>
          </cell>
          <cell r="G5609">
            <v>151</v>
          </cell>
        </row>
        <row r="5610">
          <cell r="A5610" t="str">
            <v>32010</v>
          </cell>
          <cell r="B5610" t="str">
            <v>G47</v>
          </cell>
          <cell r="C5610">
            <v>2</v>
          </cell>
          <cell r="D5610">
            <v>151</v>
          </cell>
          <cell r="E5610" t="str">
            <v>526</v>
          </cell>
          <cell r="F5610" t="str">
            <v>52650</v>
          </cell>
          <cell r="G5610">
            <v>151</v>
          </cell>
        </row>
        <row r="5611">
          <cell r="A5611" t="str">
            <v>32030</v>
          </cell>
          <cell r="B5611" t="str">
            <v>G45</v>
          </cell>
          <cell r="C5611">
            <v>1</v>
          </cell>
          <cell r="D5611">
            <v>150</v>
          </cell>
          <cell r="E5611" t="str">
            <v>501</v>
          </cell>
          <cell r="F5611" t="str">
            <v>50120</v>
          </cell>
          <cell r="G5611">
            <v>150</v>
          </cell>
        </row>
        <row r="5612">
          <cell r="A5612" t="str">
            <v>32030</v>
          </cell>
          <cell r="B5612" t="str">
            <v>G45</v>
          </cell>
          <cell r="C5612">
            <v>2</v>
          </cell>
          <cell r="D5612">
            <v>150</v>
          </cell>
          <cell r="E5612" t="str">
            <v>501</v>
          </cell>
          <cell r="F5612" t="str">
            <v>50120</v>
          </cell>
          <cell r="G5612">
            <v>150</v>
          </cell>
        </row>
        <row r="5613">
          <cell r="A5613" t="str">
            <v>32040</v>
          </cell>
          <cell r="B5613" t="str">
            <v>G45</v>
          </cell>
          <cell r="C5613">
            <v>2</v>
          </cell>
          <cell r="D5613">
            <v>150</v>
          </cell>
          <cell r="E5613" t="str">
            <v>501</v>
          </cell>
          <cell r="F5613" t="str">
            <v>50120</v>
          </cell>
          <cell r="G5613">
            <v>150</v>
          </cell>
        </row>
        <row r="5614">
          <cell r="A5614" t="str">
            <v>32030</v>
          </cell>
          <cell r="B5614" t="str">
            <v>G45</v>
          </cell>
          <cell r="C5614">
            <v>2</v>
          </cell>
          <cell r="D5614">
            <v>150</v>
          </cell>
          <cell r="E5614" t="str">
            <v>501</v>
          </cell>
          <cell r="F5614" t="str">
            <v>50120</v>
          </cell>
          <cell r="G5614">
            <v>150</v>
          </cell>
        </row>
        <row r="5615">
          <cell r="A5615" t="str">
            <v>32020</v>
          </cell>
          <cell r="B5615" t="str">
            <v>G45</v>
          </cell>
          <cell r="C5615">
            <v>2</v>
          </cell>
          <cell r="D5615">
            <v>150</v>
          </cell>
          <cell r="E5615" t="str">
            <v>501</v>
          </cell>
          <cell r="F5615" t="str">
            <v>50120</v>
          </cell>
          <cell r="G5615">
            <v>150</v>
          </cell>
        </row>
        <row r="5616">
          <cell r="A5616" t="str">
            <v>32340</v>
          </cell>
          <cell r="B5616" t="str">
            <v>G45</v>
          </cell>
          <cell r="C5616">
            <v>6</v>
          </cell>
          <cell r="D5616">
            <v>150</v>
          </cell>
          <cell r="E5616" t="str">
            <v>501</v>
          </cell>
          <cell r="F5616" t="str">
            <v>50110</v>
          </cell>
          <cell r="G5616">
            <v>150</v>
          </cell>
        </row>
        <row r="5617">
          <cell r="A5617" t="str">
            <v>32360</v>
          </cell>
          <cell r="B5617" t="str">
            <v>G45</v>
          </cell>
          <cell r="C5617">
            <v>1</v>
          </cell>
          <cell r="D5617">
            <v>150</v>
          </cell>
          <cell r="E5617" t="str">
            <v>502</v>
          </cell>
          <cell r="F5617" t="str">
            <v>50201</v>
          </cell>
          <cell r="G5617">
            <v>150</v>
          </cell>
        </row>
        <row r="5618">
          <cell r="A5618" t="str">
            <v>32360</v>
          </cell>
          <cell r="B5618" t="str">
            <v>G45</v>
          </cell>
          <cell r="C5618">
            <v>1</v>
          </cell>
          <cell r="D5618">
            <v>150</v>
          </cell>
          <cell r="E5618" t="str">
            <v>502</v>
          </cell>
          <cell r="F5618" t="str">
            <v>50202</v>
          </cell>
          <cell r="G5618">
            <v>150</v>
          </cell>
        </row>
        <row r="5619">
          <cell r="A5619" t="str">
            <v>32060</v>
          </cell>
          <cell r="B5619" t="str">
            <v>G45</v>
          </cell>
          <cell r="C5619">
            <v>1</v>
          </cell>
          <cell r="D5619">
            <v>150</v>
          </cell>
          <cell r="E5619" t="str">
            <v>502</v>
          </cell>
          <cell r="F5619" t="str">
            <v>50202</v>
          </cell>
          <cell r="G5619">
            <v>150</v>
          </cell>
        </row>
        <row r="5620">
          <cell r="A5620" t="str">
            <v>32060</v>
          </cell>
          <cell r="B5620" t="str">
            <v>G45</v>
          </cell>
          <cell r="C5620">
            <v>1</v>
          </cell>
          <cell r="D5620">
            <v>150</v>
          </cell>
          <cell r="E5620" t="str">
            <v>502</v>
          </cell>
          <cell r="F5620" t="str">
            <v>50202</v>
          </cell>
          <cell r="G5620">
            <v>150</v>
          </cell>
        </row>
        <row r="5621">
          <cell r="A5621" t="str">
            <v>32020</v>
          </cell>
          <cell r="B5621" t="str">
            <v>G45</v>
          </cell>
          <cell r="C5621">
            <v>1</v>
          </cell>
          <cell r="D5621">
            <v>150</v>
          </cell>
          <cell r="E5621" t="str">
            <v>502</v>
          </cell>
          <cell r="F5621" t="str">
            <v>50201</v>
          </cell>
          <cell r="G5621">
            <v>150</v>
          </cell>
        </row>
        <row r="5622">
          <cell r="A5622" t="str">
            <v>32340</v>
          </cell>
          <cell r="B5622" t="str">
            <v>G45</v>
          </cell>
          <cell r="C5622">
            <v>2</v>
          </cell>
          <cell r="D5622">
            <v>150</v>
          </cell>
          <cell r="E5622" t="str">
            <v>502</v>
          </cell>
          <cell r="F5622" t="str">
            <v>50201</v>
          </cell>
          <cell r="G5622">
            <v>150</v>
          </cell>
        </row>
        <row r="5623">
          <cell r="A5623" t="str">
            <v>32330</v>
          </cell>
          <cell r="B5623" t="str">
            <v>G45</v>
          </cell>
          <cell r="C5623">
            <v>2</v>
          </cell>
          <cell r="D5623">
            <v>150</v>
          </cell>
          <cell r="E5623" t="str">
            <v>502</v>
          </cell>
          <cell r="F5623" t="str">
            <v>50203</v>
          </cell>
          <cell r="G5623">
            <v>150</v>
          </cell>
        </row>
        <row r="5624">
          <cell r="A5624" t="str">
            <v>32070</v>
          </cell>
          <cell r="B5624" t="str">
            <v>G45</v>
          </cell>
          <cell r="C5624">
            <v>2</v>
          </cell>
          <cell r="D5624">
            <v>150</v>
          </cell>
          <cell r="E5624" t="str">
            <v>502</v>
          </cell>
          <cell r="F5624" t="str">
            <v>50202</v>
          </cell>
          <cell r="G5624">
            <v>150</v>
          </cell>
        </row>
        <row r="5625">
          <cell r="A5625" t="str">
            <v>32050</v>
          </cell>
          <cell r="B5625" t="str">
            <v>G45</v>
          </cell>
          <cell r="C5625">
            <v>2</v>
          </cell>
          <cell r="D5625">
            <v>150</v>
          </cell>
          <cell r="E5625" t="str">
            <v>502</v>
          </cell>
          <cell r="F5625" t="str">
            <v>50201</v>
          </cell>
          <cell r="G5625">
            <v>150</v>
          </cell>
        </row>
        <row r="5626">
          <cell r="A5626" t="str">
            <v>32010</v>
          </cell>
          <cell r="B5626" t="str">
            <v>G45</v>
          </cell>
          <cell r="C5626">
            <v>3</v>
          </cell>
          <cell r="D5626">
            <v>150</v>
          </cell>
          <cell r="E5626" t="str">
            <v>502</v>
          </cell>
          <cell r="F5626" t="str">
            <v>50202</v>
          </cell>
          <cell r="G5626">
            <v>150</v>
          </cell>
        </row>
        <row r="5627">
          <cell r="A5627" t="str">
            <v>32010</v>
          </cell>
          <cell r="B5627" t="str">
            <v>G45</v>
          </cell>
          <cell r="C5627">
            <v>2</v>
          </cell>
          <cell r="D5627">
            <v>150</v>
          </cell>
          <cell r="E5627" t="str">
            <v>503</v>
          </cell>
          <cell r="F5627" t="str">
            <v>50302</v>
          </cell>
          <cell r="G5627">
            <v>150</v>
          </cell>
        </row>
        <row r="5628">
          <cell r="A5628" t="str">
            <v>32320</v>
          </cell>
          <cell r="B5628" t="str">
            <v>G47</v>
          </cell>
          <cell r="C5628">
            <v>1</v>
          </cell>
          <cell r="D5628">
            <v>150</v>
          </cell>
          <cell r="E5628" t="str">
            <v>504</v>
          </cell>
          <cell r="F5628" t="str">
            <v>50401</v>
          </cell>
          <cell r="G5628">
            <v>150</v>
          </cell>
        </row>
        <row r="5629">
          <cell r="A5629" t="str">
            <v>32330</v>
          </cell>
          <cell r="B5629" t="str">
            <v>G47</v>
          </cell>
          <cell r="C5629">
            <v>2</v>
          </cell>
          <cell r="D5629">
            <v>150</v>
          </cell>
          <cell r="E5629" t="str">
            <v>504</v>
          </cell>
          <cell r="F5629" t="str">
            <v>50401</v>
          </cell>
          <cell r="G5629">
            <v>150</v>
          </cell>
        </row>
        <row r="5630">
          <cell r="A5630" t="str">
            <v>32330</v>
          </cell>
          <cell r="B5630" t="str">
            <v>G47</v>
          </cell>
          <cell r="C5630">
            <v>2</v>
          </cell>
          <cell r="D5630">
            <v>150</v>
          </cell>
          <cell r="E5630" t="str">
            <v>504</v>
          </cell>
          <cell r="F5630" t="str">
            <v>50401</v>
          </cell>
          <cell r="G5630">
            <v>150</v>
          </cell>
        </row>
        <row r="5631">
          <cell r="A5631" t="str">
            <v>32320</v>
          </cell>
          <cell r="B5631" t="str">
            <v>G47</v>
          </cell>
          <cell r="C5631">
            <v>2</v>
          </cell>
          <cell r="D5631">
            <v>150</v>
          </cell>
          <cell r="E5631" t="str">
            <v>504</v>
          </cell>
          <cell r="F5631" t="str">
            <v>50401</v>
          </cell>
          <cell r="G5631">
            <v>150</v>
          </cell>
        </row>
        <row r="5632">
          <cell r="A5632" t="str">
            <v>32310</v>
          </cell>
          <cell r="B5632" t="str">
            <v>G47</v>
          </cell>
          <cell r="C5632">
            <v>2</v>
          </cell>
          <cell r="D5632">
            <v>150</v>
          </cell>
          <cell r="E5632" t="str">
            <v>504</v>
          </cell>
          <cell r="F5632" t="str">
            <v>50401</v>
          </cell>
          <cell r="G5632">
            <v>150</v>
          </cell>
        </row>
        <row r="5633">
          <cell r="A5633" t="str">
            <v>32340</v>
          </cell>
          <cell r="B5633" t="str">
            <v>G47</v>
          </cell>
          <cell r="C5633">
            <v>3</v>
          </cell>
          <cell r="D5633">
            <v>150</v>
          </cell>
          <cell r="E5633" t="str">
            <v>504</v>
          </cell>
          <cell r="F5633" t="str">
            <v>50401</v>
          </cell>
          <cell r="G5633">
            <v>150</v>
          </cell>
        </row>
        <row r="5634">
          <cell r="A5634" t="str">
            <v>32030</v>
          </cell>
          <cell r="B5634" t="str">
            <v>G47</v>
          </cell>
          <cell r="C5634">
            <v>3</v>
          </cell>
          <cell r="D5634">
            <v>150</v>
          </cell>
          <cell r="E5634" t="str">
            <v>504</v>
          </cell>
          <cell r="F5634" t="str">
            <v>50401</v>
          </cell>
          <cell r="G5634">
            <v>150</v>
          </cell>
        </row>
        <row r="5635">
          <cell r="A5635" t="str">
            <v>32030</v>
          </cell>
          <cell r="B5635" t="str">
            <v>G47</v>
          </cell>
          <cell r="C5635">
            <v>3</v>
          </cell>
          <cell r="D5635">
            <v>150</v>
          </cell>
          <cell r="E5635" t="str">
            <v>504</v>
          </cell>
          <cell r="F5635" t="str">
            <v>50401</v>
          </cell>
          <cell r="G5635">
            <v>150</v>
          </cell>
        </row>
        <row r="5636">
          <cell r="A5636" t="str">
            <v>32020</v>
          </cell>
          <cell r="B5636" t="str">
            <v>G47</v>
          </cell>
          <cell r="C5636">
            <v>3</v>
          </cell>
          <cell r="D5636">
            <v>150</v>
          </cell>
          <cell r="E5636" t="str">
            <v>504</v>
          </cell>
          <cell r="F5636" t="str">
            <v>50401</v>
          </cell>
          <cell r="G5636">
            <v>150</v>
          </cell>
        </row>
        <row r="5637">
          <cell r="A5637" t="str">
            <v>32030</v>
          </cell>
          <cell r="B5637" t="str">
            <v>G47</v>
          </cell>
          <cell r="C5637">
            <v>4</v>
          </cell>
          <cell r="D5637">
            <v>150</v>
          </cell>
          <cell r="E5637" t="str">
            <v>504</v>
          </cell>
          <cell r="F5637" t="str">
            <v>50401</v>
          </cell>
          <cell r="G5637">
            <v>150</v>
          </cell>
        </row>
        <row r="5638">
          <cell r="A5638" t="str">
            <v>32410</v>
          </cell>
          <cell r="B5638" t="str">
            <v>G46</v>
          </cell>
          <cell r="C5638">
            <v>2</v>
          </cell>
          <cell r="D5638">
            <v>150</v>
          </cell>
          <cell r="E5638" t="str">
            <v>512</v>
          </cell>
          <cell r="F5638" t="str">
            <v>51209</v>
          </cell>
          <cell r="G5638">
            <v>150</v>
          </cell>
        </row>
        <row r="5639">
          <cell r="A5639" t="str">
            <v>32410</v>
          </cell>
          <cell r="B5639" t="str">
            <v>G46</v>
          </cell>
          <cell r="C5639">
            <v>2</v>
          </cell>
          <cell r="D5639">
            <v>150</v>
          </cell>
          <cell r="E5639" t="str">
            <v>512</v>
          </cell>
          <cell r="F5639" t="str">
            <v>51202</v>
          </cell>
          <cell r="G5639">
            <v>150</v>
          </cell>
        </row>
        <row r="5640">
          <cell r="A5640" t="str">
            <v>32370</v>
          </cell>
          <cell r="B5640" t="str">
            <v>G46</v>
          </cell>
          <cell r="C5640">
            <v>2</v>
          </cell>
          <cell r="D5640">
            <v>150</v>
          </cell>
          <cell r="E5640" t="str">
            <v>512</v>
          </cell>
          <cell r="F5640" t="str">
            <v>51202</v>
          </cell>
          <cell r="G5640">
            <v>150</v>
          </cell>
        </row>
        <row r="5641">
          <cell r="A5641" t="str">
            <v>32070</v>
          </cell>
          <cell r="B5641" t="str">
            <v>G46</v>
          </cell>
          <cell r="C5641">
            <v>2</v>
          </cell>
          <cell r="D5641">
            <v>150</v>
          </cell>
          <cell r="E5641" t="str">
            <v>512</v>
          </cell>
          <cell r="F5641" t="str">
            <v>51202</v>
          </cell>
          <cell r="G5641">
            <v>150</v>
          </cell>
        </row>
        <row r="5642">
          <cell r="A5642" t="str">
            <v>32010</v>
          </cell>
          <cell r="B5642" t="str">
            <v>G46</v>
          </cell>
          <cell r="C5642">
            <v>2</v>
          </cell>
          <cell r="D5642">
            <v>150</v>
          </cell>
          <cell r="E5642" t="str">
            <v>512</v>
          </cell>
          <cell r="F5642" t="str">
            <v>51202</v>
          </cell>
          <cell r="G5642">
            <v>150</v>
          </cell>
        </row>
        <row r="5643">
          <cell r="A5643" t="str">
            <v>32010</v>
          </cell>
          <cell r="B5643" t="str">
            <v>G46</v>
          </cell>
          <cell r="C5643">
            <v>2</v>
          </cell>
          <cell r="D5643">
            <v>150</v>
          </cell>
          <cell r="E5643" t="str">
            <v>512</v>
          </cell>
          <cell r="F5643" t="str">
            <v>51209</v>
          </cell>
          <cell r="G5643">
            <v>150</v>
          </cell>
        </row>
        <row r="5644">
          <cell r="A5644" t="str">
            <v>32020</v>
          </cell>
          <cell r="B5644" t="str">
            <v>G46</v>
          </cell>
          <cell r="C5644">
            <v>5</v>
          </cell>
          <cell r="D5644">
            <v>150</v>
          </cell>
          <cell r="E5644" t="str">
            <v>512</v>
          </cell>
          <cell r="F5644" t="str">
            <v>51204</v>
          </cell>
          <cell r="G5644">
            <v>150</v>
          </cell>
        </row>
        <row r="5645">
          <cell r="A5645" t="str">
            <v>32310</v>
          </cell>
          <cell r="B5645" t="str">
            <v>G46</v>
          </cell>
          <cell r="C5645">
            <v>1</v>
          </cell>
          <cell r="D5645">
            <v>150</v>
          </cell>
          <cell r="E5645" t="str">
            <v>513</v>
          </cell>
          <cell r="F5645" t="str">
            <v>51329</v>
          </cell>
          <cell r="G5645">
            <v>150</v>
          </cell>
        </row>
        <row r="5646">
          <cell r="A5646" t="str">
            <v>32070</v>
          </cell>
          <cell r="B5646" t="str">
            <v>G46</v>
          </cell>
          <cell r="C5646">
            <v>1</v>
          </cell>
          <cell r="D5646">
            <v>150</v>
          </cell>
          <cell r="E5646" t="str">
            <v>513</v>
          </cell>
          <cell r="F5646" t="str">
            <v>51311</v>
          </cell>
          <cell r="G5646">
            <v>150</v>
          </cell>
        </row>
        <row r="5647">
          <cell r="A5647" t="str">
            <v>32040</v>
          </cell>
          <cell r="B5647" t="str">
            <v>G46</v>
          </cell>
          <cell r="C5647">
            <v>1</v>
          </cell>
          <cell r="D5647">
            <v>150</v>
          </cell>
          <cell r="E5647" t="str">
            <v>513</v>
          </cell>
          <cell r="F5647" t="str">
            <v>51329</v>
          </cell>
          <cell r="G5647">
            <v>150</v>
          </cell>
        </row>
        <row r="5648">
          <cell r="A5648" t="str">
            <v>32010</v>
          </cell>
          <cell r="B5648" t="str">
            <v>G46</v>
          </cell>
          <cell r="C5648">
            <v>1</v>
          </cell>
          <cell r="D5648">
            <v>150</v>
          </cell>
          <cell r="E5648" t="str">
            <v>513</v>
          </cell>
          <cell r="F5648" t="str">
            <v>51312</v>
          </cell>
          <cell r="G5648">
            <v>150</v>
          </cell>
        </row>
        <row r="5649">
          <cell r="A5649" t="str">
            <v>32020</v>
          </cell>
          <cell r="B5649" t="str">
            <v>G46</v>
          </cell>
          <cell r="C5649">
            <v>1</v>
          </cell>
          <cell r="D5649">
            <v>150</v>
          </cell>
          <cell r="E5649" t="str">
            <v>513</v>
          </cell>
          <cell r="F5649" t="str">
            <v>51324</v>
          </cell>
          <cell r="G5649">
            <v>150</v>
          </cell>
        </row>
        <row r="5650">
          <cell r="A5650" t="str">
            <v>32400</v>
          </cell>
          <cell r="B5650" t="str">
            <v>G46</v>
          </cell>
          <cell r="C5650">
            <v>2</v>
          </cell>
          <cell r="D5650">
            <v>150</v>
          </cell>
          <cell r="E5650" t="str">
            <v>513</v>
          </cell>
          <cell r="F5650" t="str">
            <v>51324</v>
          </cell>
          <cell r="G5650">
            <v>150</v>
          </cell>
        </row>
        <row r="5651">
          <cell r="A5651" t="str">
            <v>32350</v>
          </cell>
          <cell r="B5651" t="str">
            <v>G46</v>
          </cell>
          <cell r="C5651">
            <v>2</v>
          </cell>
          <cell r="D5651">
            <v>150</v>
          </cell>
          <cell r="E5651" t="str">
            <v>513</v>
          </cell>
          <cell r="F5651" t="str">
            <v>51324</v>
          </cell>
          <cell r="G5651">
            <v>150</v>
          </cell>
        </row>
        <row r="5652">
          <cell r="A5652" t="str">
            <v>32060</v>
          </cell>
          <cell r="B5652" t="str">
            <v>G46</v>
          </cell>
          <cell r="C5652">
            <v>2</v>
          </cell>
          <cell r="D5652">
            <v>150</v>
          </cell>
          <cell r="E5652" t="str">
            <v>513</v>
          </cell>
          <cell r="F5652" t="str">
            <v>51313</v>
          </cell>
          <cell r="G5652">
            <v>150</v>
          </cell>
        </row>
        <row r="5653">
          <cell r="A5653" t="str">
            <v>32040</v>
          </cell>
          <cell r="B5653" t="str">
            <v>G46</v>
          </cell>
          <cell r="C5653">
            <v>2</v>
          </cell>
          <cell r="D5653">
            <v>150</v>
          </cell>
          <cell r="E5653" t="str">
            <v>513</v>
          </cell>
          <cell r="F5653" t="str">
            <v>51329</v>
          </cell>
          <cell r="G5653">
            <v>150</v>
          </cell>
        </row>
        <row r="5654">
          <cell r="A5654" t="str">
            <v>32030</v>
          </cell>
          <cell r="B5654" t="str">
            <v>G46</v>
          </cell>
          <cell r="C5654">
            <v>2</v>
          </cell>
          <cell r="D5654">
            <v>150</v>
          </cell>
          <cell r="E5654" t="str">
            <v>513</v>
          </cell>
          <cell r="F5654" t="str">
            <v>51319</v>
          </cell>
          <cell r="G5654">
            <v>150</v>
          </cell>
        </row>
        <row r="5655">
          <cell r="A5655" t="str">
            <v>32020</v>
          </cell>
          <cell r="B5655" t="str">
            <v>G46</v>
          </cell>
          <cell r="C5655">
            <v>2</v>
          </cell>
          <cell r="D5655">
            <v>150</v>
          </cell>
          <cell r="E5655" t="str">
            <v>513</v>
          </cell>
          <cell r="F5655" t="str">
            <v>51332</v>
          </cell>
          <cell r="G5655">
            <v>150</v>
          </cell>
        </row>
        <row r="5656">
          <cell r="A5656" t="str">
            <v>32030</v>
          </cell>
          <cell r="B5656" t="str">
            <v>G46</v>
          </cell>
          <cell r="C5656">
            <v>2</v>
          </cell>
          <cell r="D5656">
            <v>150</v>
          </cell>
          <cell r="E5656" t="str">
            <v>513</v>
          </cell>
          <cell r="F5656" t="str">
            <v>51313</v>
          </cell>
          <cell r="G5656">
            <v>150</v>
          </cell>
        </row>
        <row r="5657">
          <cell r="A5657" t="str">
            <v>32040</v>
          </cell>
          <cell r="B5657" t="str">
            <v>G46</v>
          </cell>
          <cell r="C5657">
            <v>3</v>
          </cell>
          <cell r="D5657">
            <v>150</v>
          </cell>
          <cell r="E5657" t="str">
            <v>513</v>
          </cell>
          <cell r="F5657" t="str">
            <v>51313</v>
          </cell>
          <cell r="G5657">
            <v>150</v>
          </cell>
        </row>
        <row r="5658">
          <cell r="A5658" t="str">
            <v>32030</v>
          </cell>
          <cell r="B5658" t="str">
            <v>G46</v>
          </cell>
          <cell r="C5658">
            <v>3</v>
          </cell>
          <cell r="D5658">
            <v>150</v>
          </cell>
          <cell r="E5658" t="str">
            <v>513</v>
          </cell>
          <cell r="F5658" t="str">
            <v>51329</v>
          </cell>
          <cell r="G5658">
            <v>150</v>
          </cell>
        </row>
        <row r="5659">
          <cell r="A5659" t="str">
            <v>32020</v>
          </cell>
          <cell r="B5659" t="str">
            <v>G46</v>
          </cell>
          <cell r="C5659">
            <v>3</v>
          </cell>
          <cell r="D5659">
            <v>150</v>
          </cell>
          <cell r="E5659" t="str">
            <v>513</v>
          </cell>
          <cell r="F5659" t="str">
            <v>51324</v>
          </cell>
          <cell r="G5659">
            <v>150</v>
          </cell>
        </row>
        <row r="5660">
          <cell r="A5660" t="str">
            <v>32010</v>
          </cell>
          <cell r="B5660" t="str">
            <v>G46</v>
          </cell>
          <cell r="C5660">
            <v>3</v>
          </cell>
          <cell r="D5660">
            <v>150</v>
          </cell>
          <cell r="E5660" t="str">
            <v>513</v>
          </cell>
          <cell r="F5660" t="str">
            <v>51319</v>
          </cell>
          <cell r="G5660">
            <v>150</v>
          </cell>
        </row>
        <row r="5661">
          <cell r="A5661" t="str">
            <v>32060</v>
          </cell>
          <cell r="B5661" t="str">
            <v>G46</v>
          </cell>
          <cell r="C5661">
            <v>4</v>
          </cell>
          <cell r="D5661">
            <v>150</v>
          </cell>
          <cell r="E5661" t="str">
            <v>513</v>
          </cell>
          <cell r="F5661" t="str">
            <v>51324</v>
          </cell>
          <cell r="G5661">
            <v>150</v>
          </cell>
        </row>
        <row r="5662">
          <cell r="A5662" t="str">
            <v>32040</v>
          </cell>
          <cell r="B5662" t="str">
            <v>G46</v>
          </cell>
          <cell r="C5662">
            <v>4</v>
          </cell>
          <cell r="D5662">
            <v>150</v>
          </cell>
          <cell r="E5662" t="str">
            <v>513</v>
          </cell>
          <cell r="F5662" t="str">
            <v>51313</v>
          </cell>
          <cell r="G5662">
            <v>150</v>
          </cell>
        </row>
        <row r="5663">
          <cell r="A5663" t="str">
            <v>32010</v>
          </cell>
          <cell r="B5663" t="str">
            <v>G46</v>
          </cell>
          <cell r="C5663">
            <v>5</v>
          </cell>
          <cell r="D5663">
            <v>150</v>
          </cell>
          <cell r="E5663" t="str">
            <v>513</v>
          </cell>
          <cell r="F5663" t="str">
            <v>51329</v>
          </cell>
          <cell r="G5663">
            <v>150</v>
          </cell>
        </row>
        <row r="5664">
          <cell r="A5664" t="str">
            <v>32030</v>
          </cell>
          <cell r="B5664" t="str">
            <v>G46</v>
          </cell>
          <cell r="C5664">
            <v>1</v>
          </cell>
          <cell r="D5664">
            <v>150</v>
          </cell>
          <cell r="E5664" t="str">
            <v>514</v>
          </cell>
          <cell r="F5664" t="str">
            <v>51452</v>
          </cell>
          <cell r="G5664">
            <v>150</v>
          </cell>
        </row>
        <row r="5665">
          <cell r="A5665" t="str">
            <v>32010</v>
          </cell>
          <cell r="B5665" t="str">
            <v>G46</v>
          </cell>
          <cell r="C5665">
            <v>2</v>
          </cell>
          <cell r="D5665">
            <v>150</v>
          </cell>
          <cell r="E5665" t="str">
            <v>514</v>
          </cell>
          <cell r="F5665" t="str">
            <v>51463</v>
          </cell>
          <cell r="G5665">
            <v>150</v>
          </cell>
        </row>
        <row r="5666">
          <cell r="A5666" t="str">
            <v>32030</v>
          </cell>
          <cell r="B5666" t="str">
            <v>G46</v>
          </cell>
          <cell r="C5666">
            <v>3</v>
          </cell>
          <cell r="D5666">
            <v>150</v>
          </cell>
          <cell r="E5666" t="str">
            <v>514</v>
          </cell>
          <cell r="F5666" t="str">
            <v>51463</v>
          </cell>
          <cell r="G5666">
            <v>150</v>
          </cell>
        </row>
        <row r="5667">
          <cell r="A5667" t="str">
            <v>32020</v>
          </cell>
          <cell r="B5667" t="str">
            <v>G46</v>
          </cell>
          <cell r="C5667">
            <v>3</v>
          </cell>
          <cell r="D5667">
            <v>150</v>
          </cell>
          <cell r="E5667" t="str">
            <v>514</v>
          </cell>
          <cell r="F5667" t="str">
            <v>51413</v>
          </cell>
          <cell r="G5667">
            <v>150</v>
          </cell>
        </row>
        <row r="5668">
          <cell r="A5668" t="str">
            <v>32010</v>
          </cell>
          <cell r="B5668" t="str">
            <v>G46</v>
          </cell>
          <cell r="C5668">
            <v>3</v>
          </cell>
          <cell r="D5668">
            <v>150</v>
          </cell>
          <cell r="E5668" t="str">
            <v>514</v>
          </cell>
          <cell r="F5668" t="str">
            <v>51462</v>
          </cell>
          <cell r="G5668">
            <v>150</v>
          </cell>
        </row>
        <row r="5669">
          <cell r="A5669" t="str">
            <v>32040</v>
          </cell>
          <cell r="B5669" t="str">
            <v>G46</v>
          </cell>
          <cell r="C5669">
            <v>1</v>
          </cell>
          <cell r="D5669">
            <v>150</v>
          </cell>
          <cell r="E5669" t="str">
            <v>515</v>
          </cell>
          <cell r="F5669" t="str">
            <v>51591</v>
          </cell>
          <cell r="G5669">
            <v>150</v>
          </cell>
        </row>
        <row r="5670">
          <cell r="A5670" t="str">
            <v>32020</v>
          </cell>
          <cell r="B5670" t="str">
            <v>G46</v>
          </cell>
          <cell r="C5670">
            <v>1</v>
          </cell>
          <cell r="D5670">
            <v>150</v>
          </cell>
          <cell r="E5670" t="str">
            <v>515</v>
          </cell>
          <cell r="F5670" t="str">
            <v>51522</v>
          </cell>
          <cell r="G5670">
            <v>150</v>
          </cell>
        </row>
        <row r="5671">
          <cell r="A5671" t="str">
            <v>32060</v>
          </cell>
          <cell r="B5671" t="str">
            <v>G46</v>
          </cell>
          <cell r="C5671">
            <v>2</v>
          </cell>
          <cell r="D5671">
            <v>150</v>
          </cell>
          <cell r="E5671" t="str">
            <v>515</v>
          </cell>
          <cell r="F5671" t="str">
            <v>51522</v>
          </cell>
          <cell r="G5671">
            <v>150</v>
          </cell>
        </row>
        <row r="5672">
          <cell r="A5672" t="str">
            <v>32030</v>
          </cell>
          <cell r="B5672" t="str">
            <v>G46</v>
          </cell>
          <cell r="C5672">
            <v>2</v>
          </cell>
          <cell r="D5672">
            <v>150</v>
          </cell>
          <cell r="E5672" t="str">
            <v>515</v>
          </cell>
          <cell r="F5672" t="str">
            <v>51521</v>
          </cell>
          <cell r="G5672">
            <v>150</v>
          </cell>
        </row>
        <row r="5673">
          <cell r="A5673" t="str">
            <v>32030</v>
          </cell>
          <cell r="B5673" t="str">
            <v>G46</v>
          </cell>
          <cell r="C5673">
            <v>2</v>
          </cell>
          <cell r="D5673">
            <v>150</v>
          </cell>
          <cell r="E5673" t="str">
            <v>515</v>
          </cell>
          <cell r="F5673" t="str">
            <v>51591</v>
          </cell>
          <cell r="G5673">
            <v>150</v>
          </cell>
        </row>
        <row r="5674">
          <cell r="A5674" t="str">
            <v>32050</v>
          </cell>
          <cell r="B5674" t="str">
            <v>G46</v>
          </cell>
          <cell r="C5674">
            <v>2</v>
          </cell>
          <cell r="D5674">
            <v>150</v>
          </cell>
          <cell r="E5674" t="str">
            <v>515</v>
          </cell>
          <cell r="F5674" t="str">
            <v>51522</v>
          </cell>
          <cell r="G5674">
            <v>150</v>
          </cell>
        </row>
        <row r="5675">
          <cell r="A5675" t="str">
            <v>32030</v>
          </cell>
          <cell r="B5675" t="str">
            <v>G46</v>
          </cell>
          <cell r="C5675">
            <v>2</v>
          </cell>
          <cell r="D5675">
            <v>150</v>
          </cell>
          <cell r="E5675" t="str">
            <v>515</v>
          </cell>
          <cell r="F5675" t="str">
            <v>51592</v>
          </cell>
          <cell r="G5675">
            <v>150</v>
          </cell>
        </row>
        <row r="5676">
          <cell r="A5676" t="str">
            <v>32020</v>
          </cell>
          <cell r="B5676" t="str">
            <v>G46</v>
          </cell>
          <cell r="C5676">
            <v>2</v>
          </cell>
          <cell r="D5676">
            <v>150</v>
          </cell>
          <cell r="E5676" t="str">
            <v>515</v>
          </cell>
          <cell r="F5676" t="str">
            <v>51599</v>
          </cell>
          <cell r="G5676">
            <v>150</v>
          </cell>
        </row>
        <row r="5677">
          <cell r="A5677" t="str">
            <v>32020</v>
          </cell>
          <cell r="B5677" t="str">
            <v>G46</v>
          </cell>
          <cell r="C5677">
            <v>2</v>
          </cell>
          <cell r="D5677">
            <v>150</v>
          </cell>
          <cell r="E5677" t="str">
            <v>515</v>
          </cell>
          <cell r="F5677" t="str">
            <v>51599</v>
          </cell>
          <cell r="G5677">
            <v>150</v>
          </cell>
        </row>
        <row r="5678">
          <cell r="A5678" t="str">
            <v>32020</v>
          </cell>
          <cell r="B5678" t="str">
            <v>G46</v>
          </cell>
          <cell r="C5678">
            <v>3</v>
          </cell>
          <cell r="D5678">
            <v>150</v>
          </cell>
          <cell r="E5678" t="str">
            <v>515</v>
          </cell>
          <cell r="F5678" t="str">
            <v>51512</v>
          </cell>
          <cell r="G5678">
            <v>150</v>
          </cell>
        </row>
        <row r="5679">
          <cell r="A5679" t="str">
            <v>32010</v>
          </cell>
          <cell r="B5679" t="str">
            <v>G46</v>
          </cell>
          <cell r="C5679">
            <v>3</v>
          </cell>
          <cell r="D5679">
            <v>150</v>
          </cell>
          <cell r="E5679" t="str">
            <v>515</v>
          </cell>
          <cell r="F5679" t="str">
            <v>51513</v>
          </cell>
          <cell r="G5679">
            <v>150</v>
          </cell>
        </row>
        <row r="5680">
          <cell r="A5680" t="str">
            <v>32020</v>
          </cell>
          <cell r="B5680" t="str">
            <v>G46</v>
          </cell>
          <cell r="C5680">
            <v>4</v>
          </cell>
          <cell r="D5680">
            <v>150</v>
          </cell>
          <cell r="E5680" t="str">
            <v>515</v>
          </cell>
          <cell r="F5680" t="str">
            <v>51591</v>
          </cell>
          <cell r="G5680">
            <v>150</v>
          </cell>
        </row>
        <row r="5681">
          <cell r="A5681" t="str">
            <v>32010</v>
          </cell>
          <cell r="B5681" t="str">
            <v>G46</v>
          </cell>
          <cell r="C5681">
            <v>11</v>
          </cell>
          <cell r="D5681">
            <v>150</v>
          </cell>
          <cell r="E5681" t="str">
            <v>515</v>
          </cell>
          <cell r="F5681" t="str">
            <v>51591</v>
          </cell>
          <cell r="G5681">
            <v>150</v>
          </cell>
        </row>
        <row r="5682">
          <cell r="A5682" t="str">
            <v>32030</v>
          </cell>
          <cell r="B5682" t="str">
            <v>G46</v>
          </cell>
          <cell r="C5682">
            <v>5</v>
          </cell>
          <cell r="D5682">
            <v>150</v>
          </cell>
          <cell r="E5682" t="str">
            <v>516</v>
          </cell>
          <cell r="F5682" t="str">
            <v>51602</v>
          </cell>
          <cell r="G5682">
            <v>150</v>
          </cell>
        </row>
        <row r="5683">
          <cell r="A5683" t="str">
            <v>32310</v>
          </cell>
          <cell r="B5683" t="str">
            <v>G46</v>
          </cell>
          <cell r="C5683">
            <v>1</v>
          </cell>
          <cell r="D5683">
            <v>150</v>
          </cell>
          <cell r="E5683" t="str">
            <v>517</v>
          </cell>
          <cell r="F5683" t="str">
            <v>51723</v>
          </cell>
          <cell r="G5683">
            <v>150</v>
          </cell>
        </row>
        <row r="5684">
          <cell r="A5684" t="str">
            <v>32070</v>
          </cell>
          <cell r="B5684" t="str">
            <v>G46</v>
          </cell>
          <cell r="C5684">
            <v>1</v>
          </cell>
          <cell r="D5684">
            <v>150</v>
          </cell>
          <cell r="E5684" t="str">
            <v>517</v>
          </cell>
          <cell r="F5684" t="str">
            <v>51723</v>
          </cell>
          <cell r="G5684">
            <v>150</v>
          </cell>
        </row>
        <row r="5685">
          <cell r="A5685" t="str">
            <v>32040</v>
          </cell>
          <cell r="B5685" t="str">
            <v>G46</v>
          </cell>
          <cell r="C5685">
            <v>1</v>
          </cell>
          <cell r="D5685">
            <v>150</v>
          </cell>
          <cell r="E5685" t="str">
            <v>517</v>
          </cell>
          <cell r="F5685" t="str">
            <v>51731</v>
          </cell>
          <cell r="G5685">
            <v>150</v>
          </cell>
        </row>
        <row r="5686">
          <cell r="A5686" t="str">
            <v>32320</v>
          </cell>
          <cell r="B5686" t="str">
            <v>G46</v>
          </cell>
          <cell r="C5686">
            <v>2</v>
          </cell>
          <cell r="D5686">
            <v>150</v>
          </cell>
          <cell r="E5686" t="str">
            <v>517</v>
          </cell>
          <cell r="F5686" t="str">
            <v>51731</v>
          </cell>
          <cell r="G5686">
            <v>150</v>
          </cell>
        </row>
        <row r="5687">
          <cell r="A5687" t="str">
            <v>32070</v>
          </cell>
          <cell r="B5687" t="str">
            <v>G46</v>
          </cell>
          <cell r="C5687">
            <v>2</v>
          </cell>
          <cell r="D5687">
            <v>150</v>
          </cell>
          <cell r="E5687" t="str">
            <v>517</v>
          </cell>
          <cell r="F5687" t="str">
            <v>51731</v>
          </cell>
          <cell r="G5687">
            <v>150</v>
          </cell>
        </row>
        <row r="5688">
          <cell r="A5688" t="str">
            <v>32060</v>
          </cell>
          <cell r="B5688" t="str">
            <v>G46</v>
          </cell>
          <cell r="C5688">
            <v>2</v>
          </cell>
          <cell r="D5688">
            <v>150</v>
          </cell>
          <cell r="E5688" t="str">
            <v>517</v>
          </cell>
          <cell r="F5688" t="str">
            <v>51731</v>
          </cell>
          <cell r="G5688">
            <v>150</v>
          </cell>
        </row>
        <row r="5689">
          <cell r="A5689" t="str">
            <v>32060</v>
          </cell>
          <cell r="B5689" t="str">
            <v>G46</v>
          </cell>
          <cell r="C5689">
            <v>2</v>
          </cell>
          <cell r="D5689">
            <v>150</v>
          </cell>
          <cell r="E5689" t="str">
            <v>517</v>
          </cell>
          <cell r="F5689" t="str">
            <v>51739</v>
          </cell>
          <cell r="G5689">
            <v>150</v>
          </cell>
        </row>
        <row r="5690">
          <cell r="A5690" t="str">
            <v>32010</v>
          </cell>
          <cell r="B5690" t="str">
            <v>G46</v>
          </cell>
          <cell r="C5690">
            <v>2</v>
          </cell>
          <cell r="D5690">
            <v>150</v>
          </cell>
          <cell r="E5690" t="str">
            <v>517</v>
          </cell>
          <cell r="F5690" t="str">
            <v>51721</v>
          </cell>
          <cell r="G5690">
            <v>150</v>
          </cell>
        </row>
        <row r="5691">
          <cell r="A5691" t="str">
            <v>32010</v>
          </cell>
          <cell r="B5691" t="str">
            <v>G46</v>
          </cell>
          <cell r="C5691">
            <v>2</v>
          </cell>
          <cell r="D5691">
            <v>150</v>
          </cell>
          <cell r="E5691" t="str">
            <v>517</v>
          </cell>
          <cell r="F5691" t="str">
            <v>51723</v>
          </cell>
          <cell r="G5691">
            <v>150</v>
          </cell>
        </row>
        <row r="5692">
          <cell r="A5692" t="str">
            <v>32370</v>
          </cell>
          <cell r="B5692" t="str">
            <v>G46</v>
          </cell>
          <cell r="C5692">
            <v>3</v>
          </cell>
          <cell r="D5692">
            <v>150</v>
          </cell>
          <cell r="E5692" t="str">
            <v>517</v>
          </cell>
          <cell r="F5692" t="str">
            <v>51723</v>
          </cell>
          <cell r="G5692">
            <v>150</v>
          </cell>
        </row>
        <row r="5693">
          <cell r="A5693" t="str">
            <v>32070</v>
          </cell>
          <cell r="B5693" t="str">
            <v>G46</v>
          </cell>
          <cell r="C5693">
            <v>3</v>
          </cell>
          <cell r="D5693">
            <v>150</v>
          </cell>
          <cell r="E5693" t="str">
            <v>517</v>
          </cell>
          <cell r="F5693" t="str">
            <v>51731</v>
          </cell>
          <cell r="G5693">
            <v>150</v>
          </cell>
        </row>
        <row r="5694">
          <cell r="A5694" t="str">
            <v>32040</v>
          </cell>
          <cell r="B5694" t="str">
            <v>G46</v>
          </cell>
          <cell r="C5694">
            <v>3</v>
          </cell>
          <cell r="D5694">
            <v>150</v>
          </cell>
          <cell r="E5694" t="str">
            <v>517</v>
          </cell>
          <cell r="F5694" t="str">
            <v>51731</v>
          </cell>
          <cell r="G5694">
            <v>150</v>
          </cell>
        </row>
        <row r="5695">
          <cell r="A5695" t="str">
            <v>32020</v>
          </cell>
          <cell r="B5695" t="str">
            <v>G46</v>
          </cell>
          <cell r="C5695">
            <v>5</v>
          </cell>
          <cell r="D5695">
            <v>150</v>
          </cell>
          <cell r="E5695" t="str">
            <v>517</v>
          </cell>
          <cell r="F5695" t="str">
            <v>51731</v>
          </cell>
          <cell r="G5695">
            <v>150</v>
          </cell>
        </row>
        <row r="5696">
          <cell r="A5696" t="str">
            <v>32010</v>
          </cell>
          <cell r="B5696" t="str">
            <v>G46</v>
          </cell>
          <cell r="C5696">
            <v>6</v>
          </cell>
          <cell r="D5696">
            <v>150</v>
          </cell>
          <cell r="E5696" t="str">
            <v>517</v>
          </cell>
          <cell r="F5696" t="str">
            <v>51713</v>
          </cell>
          <cell r="G5696">
            <v>150</v>
          </cell>
        </row>
        <row r="5697">
          <cell r="A5697" t="str">
            <v>32020</v>
          </cell>
          <cell r="B5697" t="str">
            <v>G46</v>
          </cell>
          <cell r="C5697">
            <v>1</v>
          </cell>
          <cell r="D5697">
            <v>150</v>
          </cell>
          <cell r="E5697" t="str">
            <v>518</v>
          </cell>
          <cell r="F5697" t="str">
            <v>51894</v>
          </cell>
          <cell r="G5697">
            <v>150</v>
          </cell>
        </row>
        <row r="5698">
          <cell r="A5698" t="str">
            <v>32060</v>
          </cell>
          <cell r="B5698" t="str">
            <v>G46</v>
          </cell>
          <cell r="C5698">
            <v>2</v>
          </cell>
          <cell r="D5698">
            <v>150</v>
          </cell>
          <cell r="E5698" t="str">
            <v>518</v>
          </cell>
          <cell r="F5698" t="str">
            <v>51895</v>
          </cell>
          <cell r="G5698">
            <v>150</v>
          </cell>
        </row>
        <row r="5699">
          <cell r="A5699" t="str">
            <v>32020</v>
          </cell>
          <cell r="B5699" t="str">
            <v>G46</v>
          </cell>
          <cell r="C5699">
            <v>2</v>
          </cell>
          <cell r="D5699">
            <v>150</v>
          </cell>
          <cell r="E5699" t="str">
            <v>518</v>
          </cell>
          <cell r="F5699" t="str">
            <v>51899</v>
          </cell>
          <cell r="G5699">
            <v>150</v>
          </cell>
        </row>
        <row r="5700">
          <cell r="A5700" t="str">
            <v>32020</v>
          </cell>
          <cell r="B5700" t="str">
            <v>G46</v>
          </cell>
          <cell r="C5700">
            <v>2</v>
          </cell>
          <cell r="D5700">
            <v>150</v>
          </cell>
          <cell r="E5700" t="str">
            <v>518</v>
          </cell>
          <cell r="F5700" t="str">
            <v>51894</v>
          </cell>
          <cell r="G5700">
            <v>150</v>
          </cell>
        </row>
        <row r="5701">
          <cell r="A5701" t="str">
            <v>32030</v>
          </cell>
          <cell r="B5701" t="str">
            <v>G46</v>
          </cell>
          <cell r="C5701">
            <v>3</v>
          </cell>
          <cell r="D5701">
            <v>150</v>
          </cell>
          <cell r="E5701" t="str">
            <v>518</v>
          </cell>
          <cell r="F5701" t="str">
            <v>51812</v>
          </cell>
          <cell r="G5701">
            <v>150</v>
          </cell>
        </row>
        <row r="5702">
          <cell r="A5702" t="str">
            <v>32020</v>
          </cell>
          <cell r="B5702" t="str">
            <v>G46</v>
          </cell>
          <cell r="C5702">
            <v>4</v>
          </cell>
          <cell r="D5702">
            <v>150</v>
          </cell>
          <cell r="E5702" t="str">
            <v>518</v>
          </cell>
          <cell r="F5702" t="str">
            <v>51894</v>
          </cell>
          <cell r="G5702">
            <v>150</v>
          </cell>
        </row>
        <row r="5703">
          <cell r="A5703" t="str">
            <v>32360</v>
          </cell>
          <cell r="B5703" t="str">
            <v>G47</v>
          </cell>
          <cell r="C5703">
            <v>1</v>
          </cell>
          <cell r="D5703">
            <v>150</v>
          </cell>
          <cell r="E5703" t="str">
            <v>521</v>
          </cell>
          <cell r="F5703" t="str">
            <v>52129</v>
          </cell>
          <cell r="G5703">
            <v>150</v>
          </cell>
        </row>
        <row r="5704">
          <cell r="A5704" t="str">
            <v>32050</v>
          </cell>
          <cell r="B5704" t="str">
            <v>G47</v>
          </cell>
          <cell r="C5704">
            <v>1</v>
          </cell>
          <cell r="D5704">
            <v>150</v>
          </cell>
          <cell r="E5704" t="str">
            <v>521</v>
          </cell>
          <cell r="F5704" t="str">
            <v>52129</v>
          </cell>
          <cell r="G5704">
            <v>150</v>
          </cell>
        </row>
        <row r="5705">
          <cell r="A5705" t="str">
            <v>32030</v>
          </cell>
          <cell r="B5705" t="str">
            <v>G47</v>
          </cell>
          <cell r="C5705">
            <v>1</v>
          </cell>
          <cell r="D5705">
            <v>150</v>
          </cell>
          <cell r="E5705" t="str">
            <v>521</v>
          </cell>
          <cell r="F5705" t="str">
            <v>52129</v>
          </cell>
          <cell r="G5705">
            <v>150</v>
          </cell>
        </row>
        <row r="5706">
          <cell r="A5706" t="str">
            <v>32030</v>
          </cell>
          <cell r="B5706" t="str">
            <v>G47</v>
          </cell>
          <cell r="C5706">
            <v>1</v>
          </cell>
          <cell r="D5706">
            <v>150</v>
          </cell>
          <cell r="E5706" t="str">
            <v>521</v>
          </cell>
          <cell r="F5706" t="str">
            <v>52129</v>
          </cell>
          <cell r="G5706">
            <v>150</v>
          </cell>
        </row>
        <row r="5707">
          <cell r="A5707" t="str">
            <v>32020</v>
          </cell>
          <cell r="B5707" t="str">
            <v>G47</v>
          </cell>
          <cell r="C5707">
            <v>1</v>
          </cell>
          <cell r="D5707">
            <v>150</v>
          </cell>
          <cell r="E5707" t="str">
            <v>521</v>
          </cell>
          <cell r="F5707" t="str">
            <v>52129</v>
          </cell>
          <cell r="G5707">
            <v>150</v>
          </cell>
        </row>
        <row r="5708">
          <cell r="A5708" t="str">
            <v>32020</v>
          </cell>
          <cell r="B5708" t="str">
            <v>G47</v>
          </cell>
          <cell r="C5708">
            <v>1</v>
          </cell>
          <cell r="D5708">
            <v>150</v>
          </cell>
          <cell r="E5708" t="str">
            <v>521</v>
          </cell>
          <cell r="F5708" t="str">
            <v>52129</v>
          </cell>
          <cell r="G5708">
            <v>150</v>
          </cell>
        </row>
        <row r="5709">
          <cell r="A5709" t="str">
            <v>32010</v>
          </cell>
          <cell r="B5709" t="str">
            <v>G47</v>
          </cell>
          <cell r="C5709">
            <v>1</v>
          </cell>
          <cell r="D5709">
            <v>150</v>
          </cell>
          <cell r="E5709" t="str">
            <v>521</v>
          </cell>
          <cell r="F5709" t="str">
            <v>52121</v>
          </cell>
          <cell r="G5709">
            <v>150</v>
          </cell>
        </row>
        <row r="5710">
          <cell r="A5710" t="str">
            <v>32400</v>
          </cell>
          <cell r="B5710" t="str">
            <v>G47</v>
          </cell>
          <cell r="C5710">
            <v>2</v>
          </cell>
          <cell r="D5710">
            <v>150</v>
          </cell>
          <cell r="E5710" t="str">
            <v>521</v>
          </cell>
          <cell r="F5710" t="str">
            <v>52129</v>
          </cell>
          <cell r="G5710">
            <v>150</v>
          </cell>
        </row>
        <row r="5711">
          <cell r="A5711" t="str">
            <v>32410</v>
          </cell>
          <cell r="B5711" t="str">
            <v>G47</v>
          </cell>
          <cell r="C5711">
            <v>2</v>
          </cell>
          <cell r="D5711">
            <v>150</v>
          </cell>
          <cell r="E5711" t="str">
            <v>521</v>
          </cell>
          <cell r="F5711" t="str">
            <v>52129</v>
          </cell>
          <cell r="G5711">
            <v>150</v>
          </cell>
        </row>
        <row r="5712">
          <cell r="A5712" t="str">
            <v>32350</v>
          </cell>
          <cell r="B5712" t="str">
            <v>G47</v>
          </cell>
          <cell r="C5712">
            <v>2</v>
          </cell>
          <cell r="D5712">
            <v>150</v>
          </cell>
          <cell r="E5712" t="str">
            <v>521</v>
          </cell>
          <cell r="F5712" t="str">
            <v>52129</v>
          </cell>
          <cell r="G5712">
            <v>150</v>
          </cell>
        </row>
        <row r="5713">
          <cell r="A5713" t="str">
            <v>32070</v>
          </cell>
          <cell r="B5713" t="str">
            <v>G47</v>
          </cell>
          <cell r="C5713">
            <v>2</v>
          </cell>
          <cell r="D5713">
            <v>150</v>
          </cell>
          <cell r="E5713" t="str">
            <v>521</v>
          </cell>
          <cell r="F5713" t="str">
            <v>52129</v>
          </cell>
          <cell r="G5713">
            <v>150</v>
          </cell>
        </row>
        <row r="5714">
          <cell r="A5714" t="str">
            <v>32070</v>
          </cell>
          <cell r="B5714" t="str">
            <v>G47</v>
          </cell>
          <cell r="C5714">
            <v>2</v>
          </cell>
          <cell r="D5714">
            <v>150</v>
          </cell>
          <cell r="E5714" t="str">
            <v>521</v>
          </cell>
          <cell r="F5714" t="str">
            <v>52129</v>
          </cell>
          <cell r="G5714">
            <v>150</v>
          </cell>
        </row>
        <row r="5715">
          <cell r="A5715" t="str">
            <v>32060</v>
          </cell>
          <cell r="B5715" t="str">
            <v>G47</v>
          </cell>
          <cell r="C5715">
            <v>2</v>
          </cell>
          <cell r="D5715">
            <v>150</v>
          </cell>
          <cell r="E5715" t="str">
            <v>521</v>
          </cell>
          <cell r="F5715" t="str">
            <v>52129</v>
          </cell>
          <cell r="G5715">
            <v>150</v>
          </cell>
        </row>
        <row r="5716">
          <cell r="A5716" t="str">
            <v>32050</v>
          </cell>
          <cell r="B5716" t="str">
            <v>G47</v>
          </cell>
          <cell r="C5716">
            <v>2</v>
          </cell>
          <cell r="D5716">
            <v>150</v>
          </cell>
          <cell r="E5716" t="str">
            <v>521</v>
          </cell>
          <cell r="F5716" t="str">
            <v>52129</v>
          </cell>
          <cell r="G5716">
            <v>150</v>
          </cell>
        </row>
        <row r="5717">
          <cell r="A5717" t="str">
            <v>32040</v>
          </cell>
          <cell r="B5717" t="str">
            <v>G47</v>
          </cell>
          <cell r="C5717">
            <v>2</v>
          </cell>
          <cell r="D5717">
            <v>150</v>
          </cell>
          <cell r="E5717" t="str">
            <v>521</v>
          </cell>
          <cell r="F5717" t="str">
            <v>52129</v>
          </cell>
          <cell r="G5717">
            <v>150</v>
          </cell>
        </row>
        <row r="5718">
          <cell r="A5718" t="str">
            <v>32040</v>
          </cell>
          <cell r="B5718" t="str">
            <v>G47</v>
          </cell>
          <cell r="C5718">
            <v>2</v>
          </cell>
          <cell r="D5718">
            <v>150</v>
          </cell>
          <cell r="E5718" t="str">
            <v>521</v>
          </cell>
          <cell r="F5718" t="str">
            <v>52129</v>
          </cell>
          <cell r="G5718">
            <v>150</v>
          </cell>
        </row>
        <row r="5719">
          <cell r="A5719" t="str">
            <v>32030</v>
          </cell>
          <cell r="B5719" t="str">
            <v>G47</v>
          </cell>
          <cell r="C5719">
            <v>2</v>
          </cell>
          <cell r="D5719">
            <v>150</v>
          </cell>
          <cell r="E5719" t="str">
            <v>521</v>
          </cell>
          <cell r="F5719" t="str">
            <v>52129</v>
          </cell>
          <cell r="G5719">
            <v>150</v>
          </cell>
        </row>
        <row r="5720">
          <cell r="A5720" t="str">
            <v>32020</v>
          </cell>
          <cell r="B5720" t="str">
            <v>G47</v>
          </cell>
          <cell r="C5720">
            <v>2</v>
          </cell>
          <cell r="D5720">
            <v>150</v>
          </cell>
          <cell r="E5720" t="str">
            <v>521</v>
          </cell>
          <cell r="F5720" t="str">
            <v>52129</v>
          </cell>
          <cell r="G5720">
            <v>150</v>
          </cell>
        </row>
        <row r="5721">
          <cell r="A5721" t="str">
            <v>32030</v>
          </cell>
          <cell r="B5721" t="str">
            <v>G47</v>
          </cell>
          <cell r="C5721">
            <v>2</v>
          </cell>
          <cell r="D5721">
            <v>150</v>
          </cell>
          <cell r="E5721" t="str">
            <v>521</v>
          </cell>
          <cell r="F5721" t="str">
            <v>52129</v>
          </cell>
          <cell r="G5721">
            <v>150</v>
          </cell>
        </row>
        <row r="5722">
          <cell r="A5722" t="str">
            <v>32010</v>
          </cell>
          <cell r="B5722" t="str">
            <v>G47</v>
          </cell>
          <cell r="C5722">
            <v>2</v>
          </cell>
          <cell r="D5722">
            <v>150</v>
          </cell>
          <cell r="E5722" t="str">
            <v>521</v>
          </cell>
          <cell r="F5722" t="str">
            <v>52129</v>
          </cell>
          <cell r="G5722">
            <v>150</v>
          </cell>
        </row>
        <row r="5723">
          <cell r="A5723" t="str">
            <v>32010</v>
          </cell>
          <cell r="B5723" t="str">
            <v>G47</v>
          </cell>
          <cell r="C5723">
            <v>2</v>
          </cell>
          <cell r="D5723">
            <v>150</v>
          </cell>
          <cell r="E5723" t="str">
            <v>521</v>
          </cell>
          <cell r="F5723" t="str">
            <v>52129</v>
          </cell>
          <cell r="G5723">
            <v>150</v>
          </cell>
        </row>
        <row r="5724">
          <cell r="A5724" t="str">
            <v>32010</v>
          </cell>
          <cell r="B5724" t="str">
            <v>G47</v>
          </cell>
          <cell r="C5724">
            <v>2</v>
          </cell>
          <cell r="D5724">
            <v>150</v>
          </cell>
          <cell r="E5724" t="str">
            <v>521</v>
          </cell>
          <cell r="F5724" t="str">
            <v>52122</v>
          </cell>
          <cell r="G5724">
            <v>150</v>
          </cell>
        </row>
        <row r="5725">
          <cell r="A5725" t="str">
            <v>32020</v>
          </cell>
          <cell r="B5725" t="str">
            <v>G47</v>
          </cell>
          <cell r="C5725">
            <v>2</v>
          </cell>
          <cell r="D5725">
            <v>150</v>
          </cell>
          <cell r="E5725" t="str">
            <v>521</v>
          </cell>
          <cell r="F5725" t="str">
            <v>52129</v>
          </cell>
          <cell r="G5725">
            <v>150</v>
          </cell>
        </row>
        <row r="5726">
          <cell r="A5726" t="str">
            <v>32010</v>
          </cell>
          <cell r="B5726" t="str">
            <v>G47</v>
          </cell>
          <cell r="C5726">
            <v>2</v>
          </cell>
          <cell r="D5726">
            <v>150</v>
          </cell>
          <cell r="E5726" t="str">
            <v>521</v>
          </cell>
          <cell r="F5726" t="str">
            <v>52129</v>
          </cell>
          <cell r="G5726">
            <v>150</v>
          </cell>
        </row>
        <row r="5727">
          <cell r="A5727" t="str">
            <v>32010</v>
          </cell>
          <cell r="B5727" t="str">
            <v>G47</v>
          </cell>
          <cell r="C5727">
            <v>2</v>
          </cell>
          <cell r="D5727">
            <v>150</v>
          </cell>
          <cell r="E5727" t="str">
            <v>521</v>
          </cell>
          <cell r="F5727" t="str">
            <v>52129</v>
          </cell>
          <cell r="G5727">
            <v>150</v>
          </cell>
        </row>
        <row r="5728">
          <cell r="A5728" t="str">
            <v>32020</v>
          </cell>
          <cell r="B5728" t="str">
            <v>G47</v>
          </cell>
          <cell r="C5728">
            <v>2</v>
          </cell>
          <cell r="D5728">
            <v>150</v>
          </cell>
          <cell r="E5728" t="str">
            <v>521</v>
          </cell>
          <cell r="F5728" t="str">
            <v>52129</v>
          </cell>
          <cell r="G5728">
            <v>150</v>
          </cell>
        </row>
        <row r="5729">
          <cell r="A5729" t="str">
            <v>32010</v>
          </cell>
          <cell r="B5729" t="str">
            <v>G47</v>
          </cell>
          <cell r="C5729">
            <v>2</v>
          </cell>
          <cell r="D5729">
            <v>150</v>
          </cell>
          <cell r="E5729" t="str">
            <v>521</v>
          </cell>
          <cell r="F5729" t="str">
            <v>52122</v>
          </cell>
          <cell r="G5729">
            <v>150</v>
          </cell>
        </row>
        <row r="5730">
          <cell r="A5730" t="str">
            <v>32020</v>
          </cell>
          <cell r="B5730" t="str">
            <v>G47</v>
          </cell>
          <cell r="C5730">
            <v>2</v>
          </cell>
          <cell r="D5730">
            <v>150</v>
          </cell>
          <cell r="E5730" t="str">
            <v>521</v>
          </cell>
          <cell r="F5730" t="str">
            <v>52129</v>
          </cell>
          <cell r="G5730">
            <v>150</v>
          </cell>
        </row>
        <row r="5731">
          <cell r="A5731" t="str">
            <v>32010</v>
          </cell>
          <cell r="B5731" t="str">
            <v>G47</v>
          </cell>
          <cell r="C5731">
            <v>2</v>
          </cell>
          <cell r="D5731">
            <v>150</v>
          </cell>
          <cell r="E5731" t="str">
            <v>521</v>
          </cell>
          <cell r="F5731" t="str">
            <v>52129</v>
          </cell>
          <cell r="G5731">
            <v>150</v>
          </cell>
        </row>
        <row r="5732">
          <cell r="A5732" t="str">
            <v>32020</v>
          </cell>
          <cell r="B5732" t="str">
            <v>G47</v>
          </cell>
          <cell r="C5732">
            <v>2</v>
          </cell>
          <cell r="D5732">
            <v>150</v>
          </cell>
          <cell r="E5732" t="str">
            <v>521</v>
          </cell>
          <cell r="F5732" t="str">
            <v>52129</v>
          </cell>
          <cell r="G5732">
            <v>150</v>
          </cell>
        </row>
        <row r="5733">
          <cell r="A5733" t="str">
            <v>32350</v>
          </cell>
          <cell r="B5733" t="str">
            <v>G47</v>
          </cell>
          <cell r="C5733">
            <v>3</v>
          </cell>
          <cell r="D5733">
            <v>150</v>
          </cell>
          <cell r="E5733" t="str">
            <v>521</v>
          </cell>
          <cell r="F5733" t="str">
            <v>52129</v>
          </cell>
          <cell r="G5733">
            <v>150</v>
          </cell>
        </row>
        <row r="5734">
          <cell r="A5734" t="str">
            <v>32340</v>
          </cell>
          <cell r="B5734" t="str">
            <v>G47</v>
          </cell>
          <cell r="C5734">
            <v>3</v>
          </cell>
          <cell r="D5734">
            <v>150</v>
          </cell>
          <cell r="E5734" t="str">
            <v>521</v>
          </cell>
          <cell r="F5734" t="str">
            <v>52121</v>
          </cell>
          <cell r="G5734">
            <v>150</v>
          </cell>
        </row>
        <row r="5735">
          <cell r="A5735" t="str">
            <v>32320</v>
          </cell>
          <cell r="B5735" t="str">
            <v>G47</v>
          </cell>
          <cell r="C5735">
            <v>3</v>
          </cell>
          <cell r="D5735">
            <v>150</v>
          </cell>
          <cell r="E5735" t="str">
            <v>521</v>
          </cell>
          <cell r="F5735" t="str">
            <v>52129</v>
          </cell>
          <cell r="G5735">
            <v>150</v>
          </cell>
        </row>
        <row r="5736">
          <cell r="A5736" t="str">
            <v>32020</v>
          </cell>
          <cell r="B5736" t="str">
            <v>G47</v>
          </cell>
          <cell r="C5736">
            <v>3</v>
          </cell>
          <cell r="D5736">
            <v>150</v>
          </cell>
          <cell r="E5736" t="str">
            <v>521</v>
          </cell>
          <cell r="F5736" t="str">
            <v>52129</v>
          </cell>
          <cell r="G5736">
            <v>150</v>
          </cell>
        </row>
        <row r="5737">
          <cell r="A5737" t="str">
            <v>32020</v>
          </cell>
          <cell r="B5737" t="str">
            <v>G47</v>
          </cell>
          <cell r="C5737">
            <v>6</v>
          </cell>
          <cell r="D5737">
            <v>150</v>
          </cell>
          <cell r="E5737" t="str">
            <v>521</v>
          </cell>
          <cell r="F5737" t="str">
            <v>52122</v>
          </cell>
          <cell r="G5737">
            <v>150</v>
          </cell>
        </row>
        <row r="5738">
          <cell r="A5738" t="str">
            <v>32350</v>
          </cell>
          <cell r="B5738" t="str">
            <v>G47</v>
          </cell>
          <cell r="C5738">
            <v>1</v>
          </cell>
          <cell r="D5738">
            <v>150</v>
          </cell>
          <cell r="E5738" t="str">
            <v>522</v>
          </cell>
          <cell r="F5738" t="str">
            <v>52214</v>
          </cell>
          <cell r="G5738">
            <v>150</v>
          </cell>
        </row>
        <row r="5739">
          <cell r="A5739" t="str">
            <v>32070</v>
          </cell>
          <cell r="B5739" t="str">
            <v>G47</v>
          </cell>
          <cell r="C5739">
            <v>1</v>
          </cell>
          <cell r="D5739">
            <v>150</v>
          </cell>
          <cell r="E5739" t="str">
            <v>522</v>
          </cell>
          <cell r="F5739" t="str">
            <v>52212</v>
          </cell>
          <cell r="G5739">
            <v>150</v>
          </cell>
        </row>
        <row r="5740">
          <cell r="A5740" t="str">
            <v>32060</v>
          </cell>
          <cell r="B5740" t="str">
            <v>G47</v>
          </cell>
          <cell r="C5740">
            <v>1</v>
          </cell>
          <cell r="D5740">
            <v>150</v>
          </cell>
          <cell r="E5740" t="str">
            <v>522</v>
          </cell>
          <cell r="F5740" t="str">
            <v>52212</v>
          </cell>
          <cell r="G5740">
            <v>150</v>
          </cell>
        </row>
        <row r="5741">
          <cell r="A5741" t="str">
            <v>32060</v>
          </cell>
          <cell r="B5741" t="str">
            <v>G47</v>
          </cell>
          <cell r="C5741">
            <v>1</v>
          </cell>
          <cell r="D5741">
            <v>150</v>
          </cell>
          <cell r="E5741" t="str">
            <v>522</v>
          </cell>
          <cell r="F5741" t="str">
            <v>52212</v>
          </cell>
          <cell r="G5741">
            <v>150</v>
          </cell>
        </row>
        <row r="5742">
          <cell r="A5742" t="str">
            <v>32060</v>
          </cell>
          <cell r="B5742" t="str">
            <v>G47</v>
          </cell>
          <cell r="C5742">
            <v>1</v>
          </cell>
          <cell r="D5742">
            <v>150</v>
          </cell>
          <cell r="E5742" t="str">
            <v>522</v>
          </cell>
          <cell r="F5742" t="str">
            <v>52212</v>
          </cell>
          <cell r="G5742">
            <v>150</v>
          </cell>
        </row>
        <row r="5743">
          <cell r="A5743" t="str">
            <v>32040</v>
          </cell>
          <cell r="B5743" t="str">
            <v>G47</v>
          </cell>
          <cell r="C5743">
            <v>1</v>
          </cell>
          <cell r="D5743">
            <v>150</v>
          </cell>
          <cell r="E5743" t="str">
            <v>522</v>
          </cell>
          <cell r="F5743" t="str">
            <v>52212</v>
          </cell>
          <cell r="G5743">
            <v>150</v>
          </cell>
        </row>
        <row r="5744">
          <cell r="A5744" t="str">
            <v>32030</v>
          </cell>
          <cell r="B5744" t="str">
            <v>G47</v>
          </cell>
          <cell r="C5744">
            <v>1</v>
          </cell>
          <cell r="D5744">
            <v>150</v>
          </cell>
          <cell r="E5744" t="str">
            <v>522</v>
          </cell>
          <cell r="F5744" t="str">
            <v>52214</v>
          </cell>
          <cell r="G5744">
            <v>150</v>
          </cell>
        </row>
        <row r="5745">
          <cell r="A5745" t="str">
            <v>32020</v>
          </cell>
          <cell r="B5745" t="str">
            <v>G47</v>
          </cell>
          <cell r="C5745">
            <v>1</v>
          </cell>
          <cell r="D5745">
            <v>150</v>
          </cell>
          <cell r="E5745" t="str">
            <v>522</v>
          </cell>
          <cell r="F5745" t="str">
            <v>52212</v>
          </cell>
          <cell r="G5745">
            <v>150</v>
          </cell>
        </row>
        <row r="5746">
          <cell r="A5746" t="str">
            <v>32020</v>
          </cell>
          <cell r="B5746" t="str">
            <v>G47</v>
          </cell>
          <cell r="C5746">
            <v>1</v>
          </cell>
          <cell r="D5746">
            <v>150</v>
          </cell>
          <cell r="E5746" t="str">
            <v>522</v>
          </cell>
          <cell r="F5746" t="str">
            <v>52212</v>
          </cell>
          <cell r="G5746">
            <v>150</v>
          </cell>
        </row>
        <row r="5747">
          <cell r="A5747" t="str">
            <v>32410</v>
          </cell>
          <cell r="B5747" t="str">
            <v>G47</v>
          </cell>
          <cell r="C5747">
            <v>2</v>
          </cell>
          <cell r="D5747">
            <v>150</v>
          </cell>
          <cell r="E5747" t="str">
            <v>522</v>
          </cell>
          <cell r="F5747" t="str">
            <v>52213</v>
          </cell>
          <cell r="G5747">
            <v>150</v>
          </cell>
        </row>
        <row r="5748">
          <cell r="A5748" t="str">
            <v>32410</v>
          </cell>
          <cell r="B5748" t="str">
            <v>G47</v>
          </cell>
          <cell r="C5748">
            <v>2</v>
          </cell>
          <cell r="D5748">
            <v>150</v>
          </cell>
          <cell r="E5748" t="str">
            <v>522</v>
          </cell>
          <cell r="F5748" t="str">
            <v>52213</v>
          </cell>
          <cell r="G5748">
            <v>150</v>
          </cell>
        </row>
        <row r="5749">
          <cell r="A5749" t="str">
            <v>32410</v>
          </cell>
          <cell r="B5749" t="str">
            <v>G47</v>
          </cell>
          <cell r="C5749">
            <v>2</v>
          </cell>
          <cell r="D5749">
            <v>150</v>
          </cell>
          <cell r="E5749" t="str">
            <v>522</v>
          </cell>
          <cell r="F5749" t="str">
            <v>52219</v>
          </cell>
          <cell r="G5749">
            <v>150</v>
          </cell>
        </row>
        <row r="5750">
          <cell r="A5750" t="str">
            <v>32410</v>
          </cell>
          <cell r="B5750" t="str">
            <v>G47</v>
          </cell>
          <cell r="C5750">
            <v>2</v>
          </cell>
          <cell r="D5750">
            <v>150</v>
          </cell>
          <cell r="E5750" t="str">
            <v>522</v>
          </cell>
          <cell r="F5750" t="str">
            <v>52219</v>
          </cell>
          <cell r="G5750">
            <v>150</v>
          </cell>
        </row>
        <row r="5751">
          <cell r="A5751" t="str">
            <v>32390</v>
          </cell>
          <cell r="B5751" t="str">
            <v>G47</v>
          </cell>
          <cell r="C5751">
            <v>2</v>
          </cell>
          <cell r="D5751">
            <v>150</v>
          </cell>
          <cell r="E5751" t="str">
            <v>522</v>
          </cell>
          <cell r="F5751" t="str">
            <v>52212</v>
          </cell>
          <cell r="G5751">
            <v>150</v>
          </cell>
        </row>
        <row r="5752">
          <cell r="A5752" t="str">
            <v>32390</v>
          </cell>
          <cell r="B5752" t="str">
            <v>G47</v>
          </cell>
          <cell r="C5752">
            <v>2</v>
          </cell>
          <cell r="D5752">
            <v>150</v>
          </cell>
          <cell r="E5752" t="str">
            <v>522</v>
          </cell>
          <cell r="F5752" t="str">
            <v>52213</v>
          </cell>
          <cell r="G5752">
            <v>150</v>
          </cell>
        </row>
        <row r="5753">
          <cell r="A5753" t="str">
            <v>32390</v>
          </cell>
          <cell r="B5753" t="str">
            <v>G47</v>
          </cell>
          <cell r="C5753">
            <v>2</v>
          </cell>
          <cell r="D5753">
            <v>150</v>
          </cell>
          <cell r="E5753" t="str">
            <v>522</v>
          </cell>
          <cell r="F5753" t="str">
            <v>52214</v>
          </cell>
          <cell r="G5753">
            <v>150</v>
          </cell>
        </row>
        <row r="5754">
          <cell r="A5754" t="str">
            <v>32390</v>
          </cell>
          <cell r="B5754" t="str">
            <v>G47</v>
          </cell>
          <cell r="C5754">
            <v>2</v>
          </cell>
          <cell r="D5754">
            <v>150</v>
          </cell>
          <cell r="E5754" t="str">
            <v>522</v>
          </cell>
          <cell r="F5754" t="str">
            <v>52212</v>
          </cell>
          <cell r="G5754">
            <v>150</v>
          </cell>
        </row>
        <row r="5755">
          <cell r="A5755" t="str">
            <v>32380</v>
          </cell>
          <cell r="B5755" t="str">
            <v>G47</v>
          </cell>
          <cell r="C5755">
            <v>2</v>
          </cell>
          <cell r="D5755">
            <v>150</v>
          </cell>
          <cell r="E5755" t="str">
            <v>522</v>
          </cell>
          <cell r="F5755" t="str">
            <v>52212</v>
          </cell>
          <cell r="G5755">
            <v>150</v>
          </cell>
        </row>
        <row r="5756">
          <cell r="A5756" t="str">
            <v>32360</v>
          </cell>
          <cell r="B5756" t="str">
            <v>G47</v>
          </cell>
          <cell r="C5756">
            <v>2</v>
          </cell>
          <cell r="D5756">
            <v>150</v>
          </cell>
          <cell r="E5756" t="str">
            <v>522</v>
          </cell>
          <cell r="F5756" t="str">
            <v>52212</v>
          </cell>
          <cell r="G5756">
            <v>150</v>
          </cell>
        </row>
        <row r="5757">
          <cell r="A5757" t="str">
            <v>32340</v>
          </cell>
          <cell r="B5757" t="str">
            <v>G47</v>
          </cell>
          <cell r="C5757">
            <v>2</v>
          </cell>
          <cell r="D5757">
            <v>150</v>
          </cell>
          <cell r="E5757" t="str">
            <v>522</v>
          </cell>
          <cell r="F5757" t="str">
            <v>52212</v>
          </cell>
          <cell r="G5757">
            <v>150</v>
          </cell>
        </row>
        <row r="5758">
          <cell r="A5758" t="str">
            <v>32330</v>
          </cell>
          <cell r="B5758" t="str">
            <v>G47</v>
          </cell>
          <cell r="C5758">
            <v>2</v>
          </cell>
          <cell r="D5758">
            <v>150</v>
          </cell>
          <cell r="E5758" t="str">
            <v>522</v>
          </cell>
          <cell r="F5758" t="str">
            <v>52212</v>
          </cell>
          <cell r="G5758">
            <v>150</v>
          </cell>
        </row>
        <row r="5759">
          <cell r="A5759" t="str">
            <v>32070</v>
          </cell>
          <cell r="B5759" t="str">
            <v>G47</v>
          </cell>
          <cell r="C5759">
            <v>2</v>
          </cell>
          <cell r="D5759">
            <v>150</v>
          </cell>
          <cell r="E5759" t="str">
            <v>522</v>
          </cell>
          <cell r="F5759" t="str">
            <v>52213</v>
          </cell>
          <cell r="G5759">
            <v>150</v>
          </cell>
        </row>
        <row r="5760">
          <cell r="A5760" t="str">
            <v>32070</v>
          </cell>
          <cell r="B5760" t="str">
            <v>G47</v>
          </cell>
          <cell r="C5760">
            <v>2</v>
          </cell>
          <cell r="D5760">
            <v>150</v>
          </cell>
          <cell r="E5760" t="str">
            <v>522</v>
          </cell>
          <cell r="F5760" t="str">
            <v>52212</v>
          </cell>
          <cell r="G5760">
            <v>150</v>
          </cell>
        </row>
        <row r="5761">
          <cell r="A5761" t="str">
            <v>32070</v>
          </cell>
          <cell r="B5761" t="str">
            <v>G47</v>
          </cell>
          <cell r="C5761">
            <v>2</v>
          </cell>
          <cell r="D5761">
            <v>150</v>
          </cell>
          <cell r="E5761" t="str">
            <v>522</v>
          </cell>
          <cell r="F5761" t="str">
            <v>52214</v>
          </cell>
          <cell r="G5761">
            <v>150</v>
          </cell>
        </row>
        <row r="5762">
          <cell r="A5762" t="str">
            <v>32060</v>
          </cell>
          <cell r="B5762" t="str">
            <v>G47</v>
          </cell>
          <cell r="C5762">
            <v>2</v>
          </cell>
          <cell r="D5762">
            <v>150</v>
          </cell>
          <cell r="E5762" t="str">
            <v>522</v>
          </cell>
          <cell r="F5762" t="str">
            <v>52214</v>
          </cell>
          <cell r="G5762">
            <v>150</v>
          </cell>
        </row>
        <row r="5763">
          <cell r="A5763" t="str">
            <v>32060</v>
          </cell>
          <cell r="B5763" t="str">
            <v>G47</v>
          </cell>
          <cell r="C5763">
            <v>2</v>
          </cell>
          <cell r="D5763">
            <v>150</v>
          </cell>
          <cell r="E5763" t="str">
            <v>522</v>
          </cell>
          <cell r="F5763" t="str">
            <v>52213</v>
          </cell>
          <cell r="G5763">
            <v>150</v>
          </cell>
        </row>
        <row r="5764">
          <cell r="A5764" t="str">
            <v>32030</v>
          </cell>
          <cell r="B5764" t="str">
            <v>G47</v>
          </cell>
          <cell r="C5764">
            <v>2</v>
          </cell>
          <cell r="D5764">
            <v>150</v>
          </cell>
          <cell r="E5764" t="str">
            <v>522</v>
          </cell>
          <cell r="F5764" t="str">
            <v>52216</v>
          </cell>
          <cell r="G5764">
            <v>150</v>
          </cell>
        </row>
        <row r="5765">
          <cell r="A5765" t="str">
            <v>32030</v>
          </cell>
          <cell r="B5765" t="str">
            <v>G47</v>
          </cell>
          <cell r="C5765">
            <v>2</v>
          </cell>
          <cell r="D5765">
            <v>150</v>
          </cell>
          <cell r="E5765" t="str">
            <v>522</v>
          </cell>
          <cell r="F5765" t="str">
            <v>52212</v>
          </cell>
          <cell r="G5765">
            <v>150</v>
          </cell>
        </row>
        <row r="5766">
          <cell r="A5766" t="str">
            <v>32030</v>
          </cell>
          <cell r="B5766" t="str">
            <v>G47</v>
          </cell>
          <cell r="C5766">
            <v>2</v>
          </cell>
          <cell r="D5766">
            <v>150</v>
          </cell>
          <cell r="E5766" t="str">
            <v>522</v>
          </cell>
          <cell r="F5766" t="str">
            <v>52212</v>
          </cell>
          <cell r="G5766">
            <v>150</v>
          </cell>
        </row>
        <row r="5767">
          <cell r="A5767" t="str">
            <v>32020</v>
          </cell>
          <cell r="B5767" t="str">
            <v>G47</v>
          </cell>
          <cell r="C5767">
            <v>2</v>
          </cell>
          <cell r="D5767">
            <v>150</v>
          </cell>
          <cell r="E5767" t="str">
            <v>522</v>
          </cell>
          <cell r="F5767" t="str">
            <v>52212</v>
          </cell>
          <cell r="G5767">
            <v>150</v>
          </cell>
        </row>
        <row r="5768">
          <cell r="A5768" t="str">
            <v>32030</v>
          </cell>
          <cell r="B5768" t="str">
            <v>G47</v>
          </cell>
          <cell r="C5768">
            <v>2</v>
          </cell>
          <cell r="D5768">
            <v>150</v>
          </cell>
          <cell r="E5768" t="str">
            <v>522</v>
          </cell>
          <cell r="F5768" t="str">
            <v>52213</v>
          </cell>
          <cell r="G5768">
            <v>150</v>
          </cell>
        </row>
        <row r="5769">
          <cell r="A5769" t="str">
            <v>32020</v>
          </cell>
          <cell r="B5769" t="str">
            <v>G47</v>
          </cell>
          <cell r="C5769">
            <v>2</v>
          </cell>
          <cell r="D5769">
            <v>150</v>
          </cell>
          <cell r="E5769" t="str">
            <v>522</v>
          </cell>
          <cell r="F5769" t="str">
            <v>52212</v>
          </cell>
          <cell r="G5769">
            <v>150</v>
          </cell>
        </row>
        <row r="5770">
          <cell r="A5770" t="str">
            <v>32030</v>
          </cell>
          <cell r="B5770" t="str">
            <v>G47</v>
          </cell>
          <cell r="C5770">
            <v>2</v>
          </cell>
          <cell r="D5770">
            <v>150</v>
          </cell>
          <cell r="E5770" t="str">
            <v>522</v>
          </cell>
          <cell r="F5770" t="str">
            <v>52213</v>
          </cell>
          <cell r="G5770">
            <v>150</v>
          </cell>
        </row>
        <row r="5771">
          <cell r="A5771" t="str">
            <v>32020</v>
          </cell>
          <cell r="B5771" t="str">
            <v>G47</v>
          </cell>
          <cell r="C5771">
            <v>2</v>
          </cell>
          <cell r="D5771">
            <v>150</v>
          </cell>
          <cell r="E5771" t="str">
            <v>522</v>
          </cell>
          <cell r="F5771" t="str">
            <v>52216</v>
          </cell>
          <cell r="G5771">
            <v>150</v>
          </cell>
        </row>
        <row r="5772">
          <cell r="A5772" t="str">
            <v>32020</v>
          </cell>
          <cell r="B5772" t="str">
            <v>G47</v>
          </cell>
          <cell r="C5772">
            <v>2</v>
          </cell>
          <cell r="D5772">
            <v>150</v>
          </cell>
          <cell r="E5772" t="str">
            <v>522</v>
          </cell>
          <cell r="F5772" t="str">
            <v>52212</v>
          </cell>
          <cell r="G5772">
            <v>150</v>
          </cell>
        </row>
        <row r="5773">
          <cell r="A5773" t="str">
            <v>32010</v>
          </cell>
          <cell r="B5773" t="str">
            <v>G47</v>
          </cell>
          <cell r="C5773">
            <v>2</v>
          </cell>
          <cell r="D5773">
            <v>150</v>
          </cell>
          <cell r="E5773" t="str">
            <v>522</v>
          </cell>
          <cell r="F5773" t="str">
            <v>52211</v>
          </cell>
          <cell r="G5773">
            <v>150</v>
          </cell>
        </row>
        <row r="5774">
          <cell r="A5774" t="str">
            <v>32360</v>
          </cell>
          <cell r="B5774" t="str">
            <v>G47</v>
          </cell>
          <cell r="C5774">
            <v>3</v>
          </cell>
          <cell r="D5774">
            <v>150</v>
          </cell>
          <cell r="E5774" t="str">
            <v>522</v>
          </cell>
          <cell r="F5774" t="str">
            <v>52214</v>
          </cell>
          <cell r="G5774">
            <v>150</v>
          </cell>
        </row>
        <row r="5775">
          <cell r="A5775" t="str">
            <v>32060</v>
          </cell>
          <cell r="B5775" t="str">
            <v>G47</v>
          </cell>
          <cell r="C5775">
            <v>3</v>
          </cell>
          <cell r="D5775">
            <v>150</v>
          </cell>
          <cell r="E5775" t="str">
            <v>522</v>
          </cell>
          <cell r="F5775" t="str">
            <v>52212</v>
          </cell>
          <cell r="G5775">
            <v>150</v>
          </cell>
        </row>
        <row r="5776">
          <cell r="A5776" t="str">
            <v>32070</v>
          </cell>
          <cell r="B5776" t="str">
            <v>G47</v>
          </cell>
          <cell r="C5776">
            <v>3</v>
          </cell>
          <cell r="D5776">
            <v>150</v>
          </cell>
          <cell r="E5776" t="str">
            <v>522</v>
          </cell>
          <cell r="F5776" t="str">
            <v>52219</v>
          </cell>
          <cell r="G5776">
            <v>150</v>
          </cell>
        </row>
        <row r="5777">
          <cell r="A5777" t="str">
            <v>32030</v>
          </cell>
          <cell r="B5777" t="str">
            <v>G47</v>
          </cell>
          <cell r="C5777">
            <v>3</v>
          </cell>
          <cell r="D5777">
            <v>150</v>
          </cell>
          <cell r="E5777" t="str">
            <v>522</v>
          </cell>
          <cell r="F5777" t="str">
            <v>52213</v>
          </cell>
          <cell r="G5777">
            <v>150</v>
          </cell>
        </row>
        <row r="5778">
          <cell r="A5778" t="str">
            <v>32030</v>
          </cell>
          <cell r="B5778" t="str">
            <v>G47</v>
          </cell>
          <cell r="C5778">
            <v>3</v>
          </cell>
          <cell r="D5778">
            <v>150</v>
          </cell>
          <cell r="E5778" t="str">
            <v>522</v>
          </cell>
          <cell r="F5778" t="str">
            <v>52213</v>
          </cell>
          <cell r="G5778">
            <v>150</v>
          </cell>
        </row>
        <row r="5779">
          <cell r="A5779" t="str">
            <v>32030</v>
          </cell>
          <cell r="B5779" t="str">
            <v>G47</v>
          </cell>
          <cell r="C5779">
            <v>3</v>
          </cell>
          <cell r="D5779">
            <v>150</v>
          </cell>
          <cell r="E5779" t="str">
            <v>522</v>
          </cell>
          <cell r="F5779" t="str">
            <v>52213</v>
          </cell>
          <cell r="G5779">
            <v>150</v>
          </cell>
        </row>
        <row r="5780">
          <cell r="A5780" t="str">
            <v>32030</v>
          </cell>
          <cell r="B5780" t="str">
            <v>G47</v>
          </cell>
          <cell r="C5780">
            <v>3</v>
          </cell>
          <cell r="D5780">
            <v>150</v>
          </cell>
          <cell r="E5780" t="str">
            <v>522</v>
          </cell>
          <cell r="F5780" t="str">
            <v>52213</v>
          </cell>
          <cell r="G5780">
            <v>150</v>
          </cell>
        </row>
        <row r="5781">
          <cell r="A5781" t="str">
            <v>32030</v>
          </cell>
          <cell r="B5781" t="str">
            <v>G47</v>
          </cell>
          <cell r="C5781">
            <v>3</v>
          </cell>
          <cell r="D5781">
            <v>150</v>
          </cell>
          <cell r="E5781" t="str">
            <v>522</v>
          </cell>
          <cell r="F5781" t="str">
            <v>52213</v>
          </cell>
          <cell r="G5781">
            <v>150</v>
          </cell>
        </row>
        <row r="5782">
          <cell r="A5782" t="str">
            <v>32020</v>
          </cell>
          <cell r="B5782" t="str">
            <v>G47</v>
          </cell>
          <cell r="C5782">
            <v>3</v>
          </cell>
          <cell r="D5782">
            <v>150</v>
          </cell>
          <cell r="E5782" t="str">
            <v>522</v>
          </cell>
          <cell r="F5782" t="str">
            <v>52215</v>
          </cell>
          <cell r="G5782">
            <v>150</v>
          </cell>
        </row>
        <row r="5783">
          <cell r="A5783" t="str">
            <v>32030</v>
          </cell>
          <cell r="B5783" t="str">
            <v>G47</v>
          </cell>
          <cell r="C5783">
            <v>4</v>
          </cell>
          <cell r="D5783">
            <v>150</v>
          </cell>
          <cell r="E5783" t="str">
            <v>522</v>
          </cell>
          <cell r="F5783" t="str">
            <v>52213</v>
          </cell>
          <cell r="G5783">
            <v>150</v>
          </cell>
        </row>
        <row r="5784">
          <cell r="A5784" t="str">
            <v>32310</v>
          </cell>
          <cell r="B5784" t="str">
            <v>G47</v>
          </cell>
          <cell r="C5784">
            <v>1</v>
          </cell>
          <cell r="D5784">
            <v>150</v>
          </cell>
          <cell r="E5784" t="str">
            <v>523</v>
          </cell>
          <cell r="F5784" t="str">
            <v>52320</v>
          </cell>
          <cell r="G5784">
            <v>150</v>
          </cell>
        </row>
        <row r="5785">
          <cell r="A5785" t="str">
            <v>32010</v>
          </cell>
          <cell r="B5785" t="str">
            <v>G47</v>
          </cell>
          <cell r="C5785">
            <v>1</v>
          </cell>
          <cell r="D5785">
            <v>150</v>
          </cell>
          <cell r="E5785" t="str">
            <v>523</v>
          </cell>
          <cell r="F5785" t="str">
            <v>52311</v>
          </cell>
          <cell r="G5785">
            <v>150</v>
          </cell>
        </row>
        <row r="5786">
          <cell r="A5786" t="str">
            <v>32010</v>
          </cell>
          <cell r="B5786" t="str">
            <v>G47</v>
          </cell>
          <cell r="C5786">
            <v>1</v>
          </cell>
          <cell r="D5786">
            <v>150</v>
          </cell>
          <cell r="E5786" t="str">
            <v>523</v>
          </cell>
          <cell r="F5786" t="str">
            <v>52311</v>
          </cell>
          <cell r="G5786">
            <v>150</v>
          </cell>
        </row>
        <row r="5787">
          <cell r="A5787" t="str">
            <v>32400</v>
          </cell>
          <cell r="B5787" t="str">
            <v>G47</v>
          </cell>
          <cell r="C5787">
            <v>2</v>
          </cell>
          <cell r="D5787">
            <v>150</v>
          </cell>
          <cell r="E5787" t="str">
            <v>523</v>
          </cell>
          <cell r="F5787" t="str">
            <v>52311</v>
          </cell>
          <cell r="G5787">
            <v>150</v>
          </cell>
        </row>
        <row r="5788">
          <cell r="A5788" t="str">
            <v>32380</v>
          </cell>
          <cell r="B5788" t="str">
            <v>G47</v>
          </cell>
          <cell r="C5788">
            <v>2</v>
          </cell>
          <cell r="D5788">
            <v>150</v>
          </cell>
          <cell r="E5788" t="str">
            <v>523</v>
          </cell>
          <cell r="F5788" t="str">
            <v>52311</v>
          </cell>
          <cell r="G5788">
            <v>150</v>
          </cell>
        </row>
        <row r="5789">
          <cell r="A5789" t="str">
            <v>32350</v>
          </cell>
          <cell r="B5789" t="str">
            <v>G47</v>
          </cell>
          <cell r="C5789">
            <v>2</v>
          </cell>
          <cell r="D5789">
            <v>150</v>
          </cell>
          <cell r="E5789" t="str">
            <v>523</v>
          </cell>
          <cell r="F5789" t="str">
            <v>52311</v>
          </cell>
          <cell r="G5789">
            <v>150</v>
          </cell>
        </row>
        <row r="5790">
          <cell r="A5790" t="str">
            <v>32350</v>
          </cell>
          <cell r="B5790" t="str">
            <v>G47</v>
          </cell>
          <cell r="C5790">
            <v>2</v>
          </cell>
          <cell r="D5790">
            <v>150</v>
          </cell>
          <cell r="E5790" t="str">
            <v>523</v>
          </cell>
          <cell r="F5790" t="str">
            <v>52311</v>
          </cell>
          <cell r="G5790">
            <v>150</v>
          </cell>
        </row>
        <row r="5791">
          <cell r="A5791" t="str">
            <v>32360</v>
          </cell>
          <cell r="B5791" t="str">
            <v>G47</v>
          </cell>
          <cell r="C5791">
            <v>2</v>
          </cell>
          <cell r="D5791">
            <v>150</v>
          </cell>
          <cell r="E5791" t="str">
            <v>523</v>
          </cell>
          <cell r="F5791" t="str">
            <v>52311</v>
          </cell>
          <cell r="G5791">
            <v>150</v>
          </cell>
        </row>
        <row r="5792">
          <cell r="A5792" t="str">
            <v>32310</v>
          </cell>
          <cell r="B5792" t="str">
            <v>G47</v>
          </cell>
          <cell r="C5792">
            <v>2</v>
          </cell>
          <cell r="D5792">
            <v>150</v>
          </cell>
          <cell r="E5792" t="str">
            <v>523</v>
          </cell>
          <cell r="F5792" t="str">
            <v>52311</v>
          </cell>
          <cell r="G5792">
            <v>150</v>
          </cell>
        </row>
        <row r="5793">
          <cell r="A5793" t="str">
            <v>32070</v>
          </cell>
          <cell r="B5793" t="str">
            <v>G47</v>
          </cell>
          <cell r="C5793">
            <v>2</v>
          </cell>
          <cell r="D5793">
            <v>150</v>
          </cell>
          <cell r="E5793" t="str">
            <v>523</v>
          </cell>
          <cell r="F5793" t="str">
            <v>52311</v>
          </cell>
          <cell r="G5793">
            <v>150</v>
          </cell>
        </row>
        <row r="5794">
          <cell r="A5794" t="str">
            <v>32060</v>
          </cell>
          <cell r="B5794" t="str">
            <v>G47</v>
          </cell>
          <cell r="C5794">
            <v>2</v>
          </cell>
          <cell r="D5794">
            <v>150</v>
          </cell>
          <cell r="E5794" t="str">
            <v>523</v>
          </cell>
          <cell r="F5794" t="str">
            <v>52311</v>
          </cell>
          <cell r="G5794">
            <v>150</v>
          </cell>
        </row>
        <row r="5795">
          <cell r="A5795" t="str">
            <v>32030</v>
          </cell>
          <cell r="B5795" t="str">
            <v>G47</v>
          </cell>
          <cell r="C5795">
            <v>2</v>
          </cell>
          <cell r="D5795">
            <v>150</v>
          </cell>
          <cell r="E5795" t="str">
            <v>523</v>
          </cell>
          <cell r="F5795" t="str">
            <v>52311</v>
          </cell>
          <cell r="G5795">
            <v>150</v>
          </cell>
        </row>
        <row r="5796">
          <cell r="A5796" t="str">
            <v>32030</v>
          </cell>
          <cell r="B5796" t="str">
            <v>G47</v>
          </cell>
          <cell r="C5796">
            <v>2</v>
          </cell>
          <cell r="D5796">
            <v>150</v>
          </cell>
          <cell r="E5796" t="str">
            <v>523</v>
          </cell>
          <cell r="F5796" t="str">
            <v>52320</v>
          </cell>
          <cell r="G5796">
            <v>150</v>
          </cell>
        </row>
        <row r="5797">
          <cell r="A5797" t="str">
            <v>32040</v>
          </cell>
          <cell r="B5797" t="str">
            <v>G47</v>
          </cell>
          <cell r="C5797">
            <v>2</v>
          </cell>
          <cell r="D5797">
            <v>150</v>
          </cell>
          <cell r="E5797" t="str">
            <v>523</v>
          </cell>
          <cell r="F5797" t="str">
            <v>52312</v>
          </cell>
          <cell r="G5797">
            <v>150</v>
          </cell>
        </row>
        <row r="5798">
          <cell r="A5798" t="str">
            <v>32020</v>
          </cell>
          <cell r="B5798" t="str">
            <v>G47</v>
          </cell>
          <cell r="C5798">
            <v>2</v>
          </cell>
          <cell r="D5798">
            <v>150</v>
          </cell>
          <cell r="E5798" t="str">
            <v>523</v>
          </cell>
          <cell r="F5798" t="str">
            <v>52312</v>
          </cell>
          <cell r="G5798">
            <v>150</v>
          </cell>
        </row>
        <row r="5799">
          <cell r="A5799" t="str">
            <v>32020</v>
          </cell>
          <cell r="B5799" t="str">
            <v>G47</v>
          </cell>
          <cell r="C5799">
            <v>2</v>
          </cell>
          <cell r="D5799">
            <v>150</v>
          </cell>
          <cell r="E5799" t="str">
            <v>523</v>
          </cell>
          <cell r="F5799" t="str">
            <v>52311</v>
          </cell>
          <cell r="G5799">
            <v>150</v>
          </cell>
        </row>
        <row r="5800">
          <cell r="A5800" t="str">
            <v>32390</v>
          </cell>
          <cell r="B5800" t="str">
            <v>G47</v>
          </cell>
          <cell r="C5800">
            <v>3</v>
          </cell>
          <cell r="D5800">
            <v>150</v>
          </cell>
          <cell r="E5800" t="str">
            <v>523</v>
          </cell>
          <cell r="F5800" t="str">
            <v>52320</v>
          </cell>
          <cell r="G5800">
            <v>150</v>
          </cell>
        </row>
        <row r="5801">
          <cell r="A5801" t="str">
            <v>32040</v>
          </cell>
          <cell r="B5801" t="str">
            <v>G47</v>
          </cell>
          <cell r="C5801">
            <v>3</v>
          </cell>
          <cell r="D5801">
            <v>150</v>
          </cell>
          <cell r="E5801" t="str">
            <v>523</v>
          </cell>
          <cell r="F5801" t="str">
            <v>52311</v>
          </cell>
          <cell r="G5801">
            <v>150</v>
          </cell>
        </row>
        <row r="5802">
          <cell r="A5802" t="str">
            <v>32020</v>
          </cell>
          <cell r="B5802" t="str">
            <v>G47</v>
          </cell>
          <cell r="C5802">
            <v>3</v>
          </cell>
          <cell r="D5802">
            <v>150</v>
          </cell>
          <cell r="E5802" t="str">
            <v>523</v>
          </cell>
          <cell r="F5802" t="str">
            <v>52311</v>
          </cell>
          <cell r="G5802">
            <v>150</v>
          </cell>
        </row>
        <row r="5803">
          <cell r="A5803" t="str">
            <v>32010</v>
          </cell>
          <cell r="B5803" t="str">
            <v>G47</v>
          </cell>
          <cell r="C5803">
            <v>3</v>
          </cell>
          <cell r="D5803">
            <v>150</v>
          </cell>
          <cell r="E5803" t="str">
            <v>523</v>
          </cell>
          <cell r="F5803" t="str">
            <v>52312</v>
          </cell>
          <cell r="G5803">
            <v>150</v>
          </cell>
        </row>
        <row r="5804">
          <cell r="A5804" t="str">
            <v>32030</v>
          </cell>
          <cell r="B5804" t="str">
            <v>G47</v>
          </cell>
          <cell r="C5804">
            <v>4</v>
          </cell>
          <cell r="D5804">
            <v>150</v>
          </cell>
          <cell r="E5804" t="str">
            <v>523</v>
          </cell>
          <cell r="F5804" t="str">
            <v>52311</v>
          </cell>
          <cell r="G5804">
            <v>150</v>
          </cell>
        </row>
        <row r="5805">
          <cell r="A5805" t="str">
            <v>32030</v>
          </cell>
          <cell r="B5805" t="str">
            <v>G47</v>
          </cell>
          <cell r="C5805">
            <v>4</v>
          </cell>
          <cell r="D5805">
            <v>150</v>
          </cell>
          <cell r="E5805" t="str">
            <v>523</v>
          </cell>
          <cell r="F5805" t="str">
            <v>52320</v>
          </cell>
          <cell r="G5805">
            <v>150</v>
          </cell>
        </row>
        <row r="5806">
          <cell r="A5806" t="str">
            <v>32390</v>
          </cell>
          <cell r="B5806" t="str">
            <v>G47</v>
          </cell>
          <cell r="C5806">
            <v>1</v>
          </cell>
          <cell r="D5806">
            <v>150</v>
          </cell>
          <cell r="E5806" t="str">
            <v>524</v>
          </cell>
          <cell r="F5806" t="str">
            <v>52420</v>
          </cell>
          <cell r="G5806">
            <v>150</v>
          </cell>
        </row>
        <row r="5807">
          <cell r="A5807" t="str">
            <v>32360</v>
          </cell>
          <cell r="B5807" t="str">
            <v>G47</v>
          </cell>
          <cell r="C5807">
            <v>1</v>
          </cell>
          <cell r="D5807">
            <v>150</v>
          </cell>
          <cell r="E5807" t="str">
            <v>524</v>
          </cell>
          <cell r="F5807" t="str">
            <v>52413</v>
          </cell>
          <cell r="G5807">
            <v>150</v>
          </cell>
        </row>
        <row r="5808">
          <cell r="A5808" t="str">
            <v>32350</v>
          </cell>
          <cell r="B5808" t="str">
            <v>G47</v>
          </cell>
          <cell r="C5808">
            <v>1</v>
          </cell>
          <cell r="D5808">
            <v>150</v>
          </cell>
          <cell r="E5808" t="str">
            <v>524</v>
          </cell>
          <cell r="F5808" t="str">
            <v>52416</v>
          </cell>
          <cell r="G5808">
            <v>150</v>
          </cell>
        </row>
        <row r="5809">
          <cell r="A5809" t="str">
            <v>32070</v>
          </cell>
          <cell r="B5809" t="str">
            <v>G47</v>
          </cell>
          <cell r="C5809">
            <v>1</v>
          </cell>
          <cell r="D5809">
            <v>150</v>
          </cell>
          <cell r="E5809" t="str">
            <v>524</v>
          </cell>
          <cell r="F5809" t="str">
            <v>52416</v>
          </cell>
          <cell r="G5809">
            <v>150</v>
          </cell>
        </row>
        <row r="5810">
          <cell r="A5810" t="str">
            <v>32060</v>
          </cell>
          <cell r="B5810" t="str">
            <v>G47</v>
          </cell>
          <cell r="C5810">
            <v>1</v>
          </cell>
          <cell r="D5810">
            <v>150</v>
          </cell>
          <cell r="E5810" t="str">
            <v>524</v>
          </cell>
          <cell r="F5810" t="str">
            <v>52416</v>
          </cell>
          <cell r="G5810">
            <v>150</v>
          </cell>
        </row>
        <row r="5811">
          <cell r="A5811" t="str">
            <v>32020</v>
          </cell>
          <cell r="B5811" t="str">
            <v>G47</v>
          </cell>
          <cell r="C5811">
            <v>1</v>
          </cell>
          <cell r="D5811">
            <v>150</v>
          </cell>
          <cell r="E5811" t="str">
            <v>524</v>
          </cell>
          <cell r="F5811" t="str">
            <v>52430</v>
          </cell>
          <cell r="G5811">
            <v>150</v>
          </cell>
        </row>
        <row r="5812">
          <cell r="A5812" t="str">
            <v>32020</v>
          </cell>
          <cell r="B5812" t="str">
            <v>G47</v>
          </cell>
          <cell r="C5812">
            <v>1</v>
          </cell>
          <cell r="D5812">
            <v>150</v>
          </cell>
          <cell r="E5812" t="str">
            <v>524</v>
          </cell>
          <cell r="F5812" t="str">
            <v>52413</v>
          </cell>
          <cell r="G5812">
            <v>150</v>
          </cell>
        </row>
        <row r="5813">
          <cell r="A5813" t="str">
            <v>32020</v>
          </cell>
          <cell r="B5813" t="str">
            <v>G47</v>
          </cell>
          <cell r="C5813">
            <v>1</v>
          </cell>
          <cell r="D5813">
            <v>150</v>
          </cell>
          <cell r="E5813" t="str">
            <v>524</v>
          </cell>
          <cell r="F5813" t="str">
            <v>52413</v>
          </cell>
          <cell r="G5813">
            <v>150</v>
          </cell>
        </row>
        <row r="5814">
          <cell r="A5814" t="str">
            <v>32010</v>
          </cell>
          <cell r="B5814" t="str">
            <v>G47</v>
          </cell>
          <cell r="C5814">
            <v>1</v>
          </cell>
          <cell r="D5814">
            <v>150</v>
          </cell>
          <cell r="E5814" t="str">
            <v>524</v>
          </cell>
          <cell r="F5814" t="str">
            <v>52416</v>
          </cell>
          <cell r="G5814">
            <v>150</v>
          </cell>
        </row>
        <row r="5815">
          <cell r="A5815" t="str">
            <v>32010</v>
          </cell>
          <cell r="B5815" t="str">
            <v>G47</v>
          </cell>
          <cell r="C5815">
            <v>1</v>
          </cell>
          <cell r="D5815">
            <v>150</v>
          </cell>
          <cell r="E5815" t="str">
            <v>524</v>
          </cell>
          <cell r="F5815" t="str">
            <v>52413</v>
          </cell>
          <cell r="G5815">
            <v>150</v>
          </cell>
        </row>
        <row r="5816">
          <cell r="A5816" t="str">
            <v>32390</v>
          </cell>
          <cell r="B5816" t="str">
            <v>G47</v>
          </cell>
          <cell r="C5816">
            <v>2</v>
          </cell>
          <cell r="D5816">
            <v>150</v>
          </cell>
          <cell r="E5816" t="str">
            <v>524</v>
          </cell>
          <cell r="F5816" t="str">
            <v>52413</v>
          </cell>
          <cell r="G5816">
            <v>150</v>
          </cell>
        </row>
        <row r="5817">
          <cell r="A5817" t="str">
            <v>32360</v>
          </cell>
          <cell r="B5817" t="str">
            <v>G47</v>
          </cell>
          <cell r="C5817">
            <v>2</v>
          </cell>
          <cell r="D5817">
            <v>150</v>
          </cell>
          <cell r="E5817" t="str">
            <v>524</v>
          </cell>
          <cell r="F5817" t="str">
            <v>52415</v>
          </cell>
          <cell r="G5817">
            <v>150</v>
          </cell>
        </row>
        <row r="5818">
          <cell r="A5818" t="str">
            <v>32360</v>
          </cell>
          <cell r="B5818" t="str">
            <v>G47</v>
          </cell>
          <cell r="C5818">
            <v>2</v>
          </cell>
          <cell r="D5818">
            <v>150</v>
          </cell>
          <cell r="E5818" t="str">
            <v>524</v>
          </cell>
          <cell r="F5818" t="str">
            <v>52416</v>
          </cell>
          <cell r="G5818">
            <v>150</v>
          </cell>
        </row>
        <row r="5819">
          <cell r="A5819" t="str">
            <v>32360</v>
          </cell>
          <cell r="B5819" t="str">
            <v>G47</v>
          </cell>
          <cell r="C5819">
            <v>2</v>
          </cell>
          <cell r="D5819">
            <v>150</v>
          </cell>
          <cell r="E5819" t="str">
            <v>524</v>
          </cell>
          <cell r="F5819" t="str">
            <v>52416</v>
          </cell>
          <cell r="G5819">
            <v>150</v>
          </cell>
        </row>
        <row r="5820">
          <cell r="A5820" t="str">
            <v>32350</v>
          </cell>
          <cell r="B5820" t="str">
            <v>G47</v>
          </cell>
          <cell r="C5820">
            <v>2</v>
          </cell>
          <cell r="D5820">
            <v>150</v>
          </cell>
          <cell r="E5820" t="str">
            <v>524</v>
          </cell>
          <cell r="F5820" t="str">
            <v>52416</v>
          </cell>
          <cell r="G5820">
            <v>150</v>
          </cell>
        </row>
        <row r="5821">
          <cell r="A5821" t="str">
            <v>32340</v>
          </cell>
          <cell r="B5821" t="str">
            <v>G47</v>
          </cell>
          <cell r="C5821">
            <v>2</v>
          </cell>
          <cell r="D5821">
            <v>150</v>
          </cell>
          <cell r="E5821" t="str">
            <v>524</v>
          </cell>
          <cell r="F5821" t="str">
            <v>52416</v>
          </cell>
          <cell r="G5821">
            <v>150</v>
          </cell>
        </row>
        <row r="5822">
          <cell r="A5822" t="str">
            <v>32310</v>
          </cell>
          <cell r="B5822" t="str">
            <v>G47</v>
          </cell>
          <cell r="C5822">
            <v>2</v>
          </cell>
          <cell r="D5822">
            <v>150</v>
          </cell>
          <cell r="E5822" t="str">
            <v>524</v>
          </cell>
          <cell r="F5822" t="str">
            <v>52413</v>
          </cell>
          <cell r="G5822">
            <v>150</v>
          </cell>
        </row>
        <row r="5823">
          <cell r="A5823" t="str">
            <v>32060</v>
          </cell>
          <cell r="B5823" t="str">
            <v>G47</v>
          </cell>
          <cell r="C5823">
            <v>2</v>
          </cell>
          <cell r="D5823">
            <v>150</v>
          </cell>
          <cell r="E5823" t="str">
            <v>524</v>
          </cell>
          <cell r="F5823" t="str">
            <v>52411</v>
          </cell>
          <cell r="G5823">
            <v>150</v>
          </cell>
        </row>
        <row r="5824">
          <cell r="A5824" t="str">
            <v>32060</v>
          </cell>
          <cell r="B5824" t="str">
            <v>G47</v>
          </cell>
          <cell r="C5824">
            <v>2</v>
          </cell>
          <cell r="D5824">
            <v>150</v>
          </cell>
          <cell r="E5824" t="str">
            <v>524</v>
          </cell>
          <cell r="F5824" t="str">
            <v>52411</v>
          </cell>
          <cell r="G5824">
            <v>150</v>
          </cell>
        </row>
        <row r="5825">
          <cell r="A5825" t="str">
            <v>32050</v>
          </cell>
          <cell r="B5825" t="str">
            <v>G47</v>
          </cell>
          <cell r="C5825">
            <v>2</v>
          </cell>
          <cell r="D5825">
            <v>150</v>
          </cell>
          <cell r="E5825" t="str">
            <v>524</v>
          </cell>
          <cell r="F5825" t="str">
            <v>52415</v>
          </cell>
          <cell r="G5825">
            <v>150</v>
          </cell>
        </row>
        <row r="5826">
          <cell r="A5826" t="str">
            <v>32050</v>
          </cell>
          <cell r="B5826" t="str">
            <v>G47</v>
          </cell>
          <cell r="C5826">
            <v>2</v>
          </cell>
          <cell r="D5826">
            <v>150</v>
          </cell>
          <cell r="E5826" t="str">
            <v>524</v>
          </cell>
          <cell r="F5826" t="str">
            <v>52413</v>
          </cell>
          <cell r="G5826">
            <v>150</v>
          </cell>
        </row>
        <row r="5827">
          <cell r="A5827" t="str">
            <v>32050</v>
          </cell>
          <cell r="B5827" t="str">
            <v>G47</v>
          </cell>
          <cell r="C5827">
            <v>2</v>
          </cell>
          <cell r="D5827">
            <v>150</v>
          </cell>
          <cell r="E5827" t="str">
            <v>524</v>
          </cell>
          <cell r="F5827" t="str">
            <v>52420</v>
          </cell>
          <cell r="G5827">
            <v>150</v>
          </cell>
        </row>
        <row r="5828">
          <cell r="A5828" t="str">
            <v>32040</v>
          </cell>
          <cell r="B5828" t="str">
            <v>G47</v>
          </cell>
          <cell r="C5828">
            <v>2</v>
          </cell>
          <cell r="D5828">
            <v>150</v>
          </cell>
          <cell r="E5828" t="str">
            <v>524</v>
          </cell>
          <cell r="F5828" t="str">
            <v>52411</v>
          </cell>
          <cell r="G5828">
            <v>150</v>
          </cell>
        </row>
        <row r="5829">
          <cell r="A5829" t="str">
            <v>32040</v>
          </cell>
          <cell r="B5829" t="str">
            <v>G47</v>
          </cell>
          <cell r="C5829">
            <v>2</v>
          </cell>
          <cell r="D5829">
            <v>150</v>
          </cell>
          <cell r="E5829" t="str">
            <v>524</v>
          </cell>
          <cell r="F5829" t="str">
            <v>52420</v>
          </cell>
          <cell r="G5829">
            <v>150</v>
          </cell>
        </row>
        <row r="5830">
          <cell r="A5830" t="str">
            <v>32040</v>
          </cell>
          <cell r="B5830" t="str">
            <v>G47</v>
          </cell>
          <cell r="C5830">
            <v>2</v>
          </cell>
          <cell r="D5830">
            <v>150</v>
          </cell>
          <cell r="E5830" t="str">
            <v>524</v>
          </cell>
          <cell r="F5830" t="str">
            <v>52416</v>
          </cell>
          <cell r="G5830">
            <v>150</v>
          </cell>
        </row>
        <row r="5831">
          <cell r="A5831" t="str">
            <v>32060</v>
          </cell>
          <cell r="B5831" t="str">
            <v>G47</v>
          </cell>
          <cell r="C5831">
            <v>2</v>
          </cell>
          <cell r="D5831">
            <v>150</v>
          </cell>
          <cell r="E5831" t="str">
            <v>524</v>
          </cell>
          <cell r="F5831" t="str">
            <v>52414</v>
          </cell>
          <cell r="G5831">
            <v>150</v>
          </cell>
        </row>
        <row r="5832">
          <cell r="A5832" t="str">
            <v>32030</v>
          </cell>
          <cell r="B5832" t="str">
            <v>G47</v>
          </cell>
          <cell r="C5832">
            <v>2</v>
          </cell>
          <cell r="D5832">
            <v>150</v>
          </cell>
          <cell r="E5832" t="str">
            <v>524</v>
          </cell>
          <cell r="F5832" t="str">
            <v>52416</v>
          </cell>
          <cell r="G5832">
            <v>150</v>
          </cell>
        </row>
        <row r="5833">
          <cell r="A5833" t="str">
            <v>32030</v>
          </cell>
          <cell r="B5833" t="str">
            <v>G47</v>
          </cell>
          <cell r="C5833">
            <v>2</v>
          </cell>
          <cell r="D5833">
            <v>150</v>
          </cell>
          <cell r="E5833" t="str">
            <v>524</v>
          </cell>
          <cell r="F5833" t="str">
            <v>52413</v>
          </cell>
          <cell r="G5833">
            <v>150</v>
          </cell>
        </row>
        <row r="5834">
          <cell r="A5834" t="str">
            <v>32030</v>
          </cell>
          <cell r="B5834" t="str">
            <v>G47</v>
          </cell>
          <cell r="C5834">
            <v>2</v>
          </cell>
          <cell r="D5834">
            <v>150</v>
          </cell>
          <cell r="E5834" t="str">
            <v>524</v>
          </cell>
          <cell r="F5834" t="str">
            <v>52416</v>
          </cell>
          <cell r="G5834">
            <v>150</v>
          </cell>
        </row>
        <row r="5835">
          <cell r="A5835" t="str">
            <v>32030</v>
          </cell>
          <cell r="B5835" t="str">
            <v>G47</v>
          </cell>
          <cell r="C5835">
            <v>2</v>
          </cell>
          <cell r="D5835">
            <v>150</v>
          </cell>
          <cell r="E5835" t="str">
            <v>524</v>
          </cell>
          <cell r="F5835" t="str">
            <v>52413</v>
          </cell>
          <cell r="G5835">
            <v>150</v>
          </cell>
        </row>
        <row r="5836">
          <cell r="A5836" t="str">
            <v>32030</v>
          </cell>
          <cell r="B5836" t="str">
            <v>G47</v>
          </cell>
          <cell r="C5836">
            <v>2</v>
          </cell>
          <cell r="D5836">
            <v>150</v>
          </cell>
          <cell r="E5836" t="str">
            <v>524</v>
          </cell>
          <cell r="F5836" t="str">
            <v>52411</v>
          </cell>
          <cell r="G5836">
            <v>150</v>
          </cell>
        </row>
        <row r="5837">
          <cell r="A5837" t="str">
            <v>32030</v>
          </cell>
          <cell r="B5837" t="str">
            <v>G47</v>
          </cell>
          <cell r="C5837">
            <v>2</v>
          </cell>
          <cell r="D5837">
            <v>150</v>
          </cell>
          <cell r="E5837" t="str">
            <v>524</v>
          </cell>
          <cell r="F5837" t="str">
            <v>52416</v>
          </cell>
          <cell r="G5837">
            <v>150</v>
          </cell>
        </row>
        <row r="5838">
          <cell r="A5838" t="str">
            <v>32020</v>
          </cell>
          <cell r="B5838" t="str">
            <v>G47</v>
          </cell>
          <cell r="C5838">
            <v>2</v>
          </cell>
          <cell r="D5838">
            <v>150</v>
          </cell>
          <cell r="E5838" t="str">
            <v>524</v>
          </cell>
          <cell r="F5838" t="str">
            <v>52416</v>
          </cell>
          <cell r="G5838">
            <v>150</v>
          </cell>
        </row>
        <row r="5839">
          <cell r="A5839" t="str">
            <v>32020</v>
          </cell>
          <cell r="B5839" t="str">
            <v>G47</v>
          </cell>
          <cell r="C5839">
            <v>2</v>
          </cell>
          <cell r="D5839">
            <v>150</v>
          </cell>
          <cell r="E5839" t="str">
            <v>524</v>
          </cell>
          <cell r="F5839" t="str">
            <v>52416</v>
          </cell>
          <cell r="G5839">
            <v>150</v>
          </cell>
        </row>
        <row r="5840">
          <cell r="A5840" t="str">
            <v>32030</v>
          </cell>
          <cell r="B5840" t="str">
            <v>G47</v>
          </cell>
          <cell r="C5840">
            <v>2</v>
          </cell>
          <cell r="D5840">
            <v>150</v>
          </cell>
          <cell r="E5840" t="str">
            <v>524</v>
          </cell>
          <cell r="F5840" t="str">
            <v>52420</v>
          </cell>
          <cell r="G5840">
            <v>150</v>
          </cell>
        </row>
        <row r="5841">
          <cell r="A5841" t="str">
            <v>32020</v>
          </cell>
          <cell r="B5841" t="str">
            <v>G47</v>
          </cell>
          <cell r="C5841">
            <v>2</v>
          </cell>
          <cell r="D5841">
            <v>150</v>
          </cell>
          <cell r="E5841" t="str">
            <v>524</v>
          </cell>
          <cell r="F5841" t="str">
            <v>52416</v>
          </cell>
          <cell r="G5841">
            <v>150</v>
          </cell>
        </row>
        <row r="5842">
          <cell r="A5842" t="str">
            <v>32020</v>
          </cell>
          <cell r="B5842" t="str">
            <v>G47</v>
          </cell>
          <cell r="C5842">
            <v>2</v>
          </cell>
          <cell r="D5842">
            <v>150</v>
          </cell>
          <cell r="E5842" t="str">
            <v>524</v>
          </cell>
          <cell r="F5842" t="str">
            <v>52416</v>
          </cell>
          <cell r="G5842">
            <v>150</v>
          </cell>
        </row>
        <row r="5843">
          <cell r="A5843" t="str">
            <v>32020</v>
          </cell>
          <cell r="B5843" t="str">
            <v>G47</v>
          </cell>
          <cell r="C5843">
            <v>2</v>
          </cell>
          <cell r="D5843">
            <v>150</v>
          </cell>
          <cell r="E5843" t="str">
            <v>524</v>
          </cell>
          <cell r="F5843" t="str">
            <v>52416</v>
          </cell>
          <cell r="G5843">
            <v>150</v>
          </cell>
        </row>
        <row r="5844">
          <cell r="A5844" t="str">
            <v>32010</v>
          </cell>
          <cell r="B5844" t="str">
            <v>G47</v>
          </cell>
          <cell r="C5844">
            <v>2</v>
          </cell>
          <cell r="D5844">
            <v>150</v>
          </cell>
          <cell r="E5844" t="str">
            <v>524</v>
          </cell>
          <cell r="F5844" t="str">
            <v>52413</v>
          </cell>
          <cell r="G5844">
            <v>150</v>
          </cell>
        </row>
        <row r="5845">
          <cell r="A5845" t="str">
            <v>32010</v>
          </cell>
          <cell r="B5845" t="str">
            <v>G47</v>
          </cell>
          <cell r="C5845">
            <v>2</v>
          </cell>
          <cell r="D5845">
            <v>150</v>
          </cell>
          <cell r="E5845" t="str">
            <v>524</v>
          </cell>
          <cell r="F5845" t="str">
            <v>52416</v>
          </cell>
          <cell r="G5845">
            <v>150</v>
          </cell>
        </row>
        <row r="5846">
          <cell r="A5846" t="str">
            <v>32010</v>
          </cell>
          <cell r="B5846" t="str">
            <v>G47</v>
          </cell>
          <cell r="C5846">
            <v>2</v>
          </cell>
          <cell r="D5846">
            <v>150</v>
          </cell>
          <cell r="E5846" t="str">
            <v>524</v>
          </cell>
          <cell r="F5846" t="str">
            <v>52416</v>
          </cell>
          <cell r="G5846">
            <v>150</v>
          </cell>
        </row>
        <row r="5847">
          <cell r="A5847" t="str">
            <v>32010</v>
          </cell>
          <cell r="B5847" t="str">
            <v>G47</v>
          </cell>
          <cell r="C5847">
            <v>2</v>
          </cell>
          <cell r="D5847">
            <v>150</v>
          </cell>
          <cell r="E5847" t="str">
            <v>524</v>
          </cell>
          <cell r="F5847" t="str">
            <v>52416</v>
          </cell>
          <cell r="G5847">
            <v>150</v>
          </cell>
        </row>
        <row r="5848">
          <cell r="A5848" t="str">
            <v>32010</v>
          </cell>
          <cell r="B5848" t="str">
            <v>G47</v>
          </cell>
          <cell r="C5848">
            <v>2</v>
          </cell>
          <cell r="D5848">
            <v>150</v>
          </cell>
          <cell r="E5848" t="str">
            <v>524</v>
          </cell>
          <cell r="F5848" t="str">
            <v>52420</v>
          </cell>
          <cell r="G5848">
            <v>150</v>
          </cell>
        </row>
        <row r="5849">
          <cell r="A5849" t="str">
            <v>32360</v>
          </cell>
          <cell r="B5849" t="str">
            <v>G47</v>
          </cell>
          <cell r="C5849">
            <v>3</v>
          </cell>
          <cell r="D5849">
            <v>150</v>
          </cell>
          <cell r="E5849" t="str">
            <v>524</v>
          </cell>
          <cell r="F5849" t="str">
            <v>52416</v>
          </cell>
          <cell r="G5849">
            <v>150</v>
          </cell>
        </row>
        <row r="5850">
          <cell r="A5850" t="str">
            <v>32070</v>
          </cell>
          <cell r="B5850" t="str">
            <v>G47</v>
          </cell>
          <cell r="C5850">
            <v>3</v>
          </cell>
          <cell r="D5850">
            <v>150</v>
          </cell>
          <cell r="E5850" t="str">
            <v>524</v>
          </cell>
          <cell r="F5850" t="str">
            <v>52413</v>
          </cell>
          <cell r="G5850">
            <v>150</v>
          </cell>
        </row>
        <row r="5851">
          <cell r="A5851" t="str">
            <v>32030</v>
          </cell>
          <cell r="B5851" t="str">
            <v>G47</v>
          </cell>
          <cell r="C5851">
            <v>3</v>
          </cell>
          <cell r="D5851">
            <v>150</v>
          </cell>
          <cell r="E5851" t="str">
            <v>524</v>
          </cell>
          <cell r="F5851" t="str">
            <v>52419</v>
          </cell>
          <cell r="G5851">
            <v>150</v>
          </cell>
        </row>
        <row r="5852">
          <cell r="A5852" t="str">
            <v>32030</v>
          </cell>
          <cell r="B5852" t="str">
            <v>G47</v>
          </cell>
          <cell r="C5852">
            <v>3</v>
          </cell>
          <cell r="D5852">
            <v>150</v>
          </cell>
          <cell r="E5852" t="str">
            <v>524</v>
          </cell>
          <cell r="F5852" t="str">
            <v>52416</v>
          </cell>
          <cell r="G5852">
            <v>150</v>
          </cell>
        </row>
        <row r="5853">
          <cell r="A5853" t="str">
            <v>32020</v>
          </cell>
          <cell r="B5853" t="str">
            <v>G47</v>
          </cell>
          <cell r="C5853">
            <v>3</v>
          </cell>
          <cell r="D5853">
            <v>150</v>
          </cell>
          <cell r="E5853" t="str">
            <v>524</v>
          </cell>
          <cell r="F5853" t="str">
            <v>52416</v>
          </cell>
          <cell r="G5853">
            <v>150</v>
          </cell>
        </row>
        <row r="5854">
          <cell r="A5854" t="str">
            <v>32020</v>
          </cell>
          <cell r="B5854" t="str">
            <v>G47</v>
          </cell>
          <cell r="C5854">
            <v>3</v>
          </cell>
          <cell r="D5854">
            <v>150</v>
          </cell>
          <cell r="E5854" t="str">
            <v>524</v>
          </cell>
          <cell r="F5854" t="str">
            <v>52413</v>
          </cell>
          <cell r="G5854">
            <v>150</v>
          </cell>
        </row>
        <row r="5855">
          <cell r="A5855" t="str">
            <v>32020</v>
          </cell>
          <cell r="B5855" t="str">
            <v>G47</v>
          </cell>
          <cell r="C5855">
            <v>3</v>
          </cell>
          <cell r="D5855">
            <v>150</v>
          </cell>
          <cell r="E5855" t="str">
            <v>524</v>
          </cell>
          <cell r="F5855" t="str">
            <v>52411</v>
          </cell>
          <cell r="G5855">
            <v>150</v>
          </cell>
        </row>
        <row r="5856">
          <cell r="A5856" t="str">
            <v>32030</v>
          </cell>
          <cell r="B5856" t="str">
            <v>G47</v>
          </cell>
          <cell r="C5856">
            <v>3</v>
          </cell>
          <cell r="D5856">
            <v>150</v>
          </cell>
          <cell r="E5856" t="str">
            <v>524</v>
          </cell>
          <cell r="F5856" t="str">
            <v>52416</v>
          </cell>
          <cell r="G5856">
            <v>150</v>
          </cell>
        </row>
        <row r="5857">
          <cell r="A5857" t="str">
            <v>32020</v>
          </cell>
          <cell r="B5857" t="str">
            <v>G47</v>
          </cell>
          <cell r="C5857">
            <v>4</v>
          </cell>
          <cell r="D5857">
            <v>150</v>
          </cell>
          <cell r="E5857" t="str">
            <v>524</v>
          </cell>
          <cell r="F5857" t="str">
            <v>52416</v>
          </cell>
          <cell r="G5857">
            <v>150</v>
          </cell>
        </row>
        <row r="5858">
          <cell r="A5858" t="str">
            <v>32030</v>
          </cell>
          <cell r="B5858" t="str">
            <v>G47</v>
          </cell>
          <cell r="C5858">
            <v>5</v>
          </cell>
          <cell r="D5858">
            <v>150</v>
          </cell>
          <cell r="E5858" t="str">
            <v>524</v>
          </cell>
          <cell r="F5858" t="str">
            <v>52420</v>
          </cell>
          <cell r="G5858">
            <v>150</v>
          </cell>
        </row>
        <row r="5859">
          <cell r="A5859" t="str">
            <v>32330</v>
          </cell>
          <cell r="B5859" t="str">
            <v>G47</v>
          </cell>
          <cell r="C5859">
            <v>1</v>
          </cell>
          <cell r="D5859">
            <v>150</v>
          </cell>
          <cell r="E5859" t="str">
            <v>525</v>
          </cell>
          <cell r="F5859" t="str">
            <v>52520</v>
          </cell>
          <cell r="G5859">
            <v>150</v>
          </cell>
        </row>
        <row r="5860">
          <cell r="A5860" t="str">
            <v>32340</v>
          </cell>
          <cell r="B5860" t="str">
            <v>G47</v>
          </cell>
          <cell r="C5860">
            <v>1</v>
          </cell>
          <cell r="D5860">
            <v>150</v>
          </cell>
          <cell r="E5860" t="str">
            <v>525</v>
          </cell>
          <cell r="F5860" t="str">
            <v>52520</v>
          </cell>
          <cell r="G5860">
            <v>150</v>
          </cell>
        </row>
        <row r="5861">
          <cell r="A5861" t="str">
            <v>32040</v>
          </cell>
          <cell r="B5861" t="str">
            <v>G47</v>
          </cell>
          <cell r="C5861">
            <v>1</v>
          </cell>
          <cell r="D5861">
            <v>150</v>
          </cell>
          <cell r="E5861" t="str">
            <v>525</v>
          </cell>
          <cell r="F5861" t="str">
            <v>52511</v>
          </cell>
          <cell r="G5861">
            <v>150</v>
          </cell>
        </row>
        <row r="5862">
          <cell r="A5862" t="str">
            <v>32020</v>
          </cell>
          <cell r="B5862" t="str">
            <v>G47</v>
          </cell>
          <cell r="C5862">
            <v>1</v>
          </cell>
          <cell r="D5862">
            <v>150</v>
          </cell>
          <cell r="E5862" t="str">
            <v>525</v>
          </cell>
          <cell r="F5862" t="str">
            <v>52531</v>
          </cell>
          <cell r="G5862">
            <v>150</v>
          </cell>
        </row>
        <row r="5863">
          <cell r="A5863" t="str">
            <v>32310</v>
          </cell>
          <cell r="B5863" t="str">
            <v>G47</v>
          </cell>
          <cell r="C5863">
            <v>2</v>
          </cell>
          <cell r="D5863">
            <v>150</v>
          </cell>
          <cell r="E5863" t="str">
            <v>525</v>
          </cell>
          <cell r="F5863" t="str">
            <v>52520</v>
          </cell>
          <cell r="G5863">
            <v>150</v>
          </cell>
        </row>
        <row r="5864">
          <cell r="A5864" t="str">
            <v>32030</v>
          </cell>
          <cell r="B5864" t="str">
            <v>G47</v>
          </cell>
          <cell r="C5864">
            <v>2</v>
          </cell>
          <cell r="D5864">
            <v>150</v>
          </cell>
          <cell r="E5864" t="str">
            <v>525</v>
          </cell>
          <cell r="F5864" t="str">
            <v>52514</v>
          </cell>
          <cell r="G5864">
            <v>150</v>
          </cell>
        </row>
        <row r="5865">
          <cell r="A5865" t="str">
            <v>32020</v>
          </cell>
          <cell r="B5865" t="str">
            <v>G47</v>
          </cell>
          <cell r="C5865">
            <v>2</v>
          </cell>
          <cell r="D5865">
            <v>150</v>
          </cell>
          <cell r="E5865" t="str">
            <v>525</v>
          </cell>
          <cell r="F5865" t="str">
            <v>52520</v>
          </cell>
          <cell r="G5865">
            <v>150</v>
          </cell>
        </row>
        <row r="5866">
          <cell r="A5866" t="str">
            <v>32010</v>
          </cell>
          <cell r="B5866" t="str">
            <v>G47</v>
          </cell>
          <cell r="C5866">
            <v>2</v>
          </cell>
          <cell r="D5866">
            <v>150</v>
          </cell>
          <cell r="E5866" t="str">
            <v>525</v>
          </cell>
          <cell r="F5866" t="str">
            <v>52520</v>
          </cell>
          <cell r="G5866">
            <v>150</v>
          </cell>
        </row>
        <row r="5867">
          <cell r="A5867" t="str">
            <v>32010</v>
          </cell>
          <cell r="B5867" t="str">
            <v>G47</v>
          </cell>
          <cell r="C5867">
            <v>2</v>
          </cell>
          <cell r="D5867">
            <v>150</v>
          </cell>
          <cell r="E5867" t="str">
            <v>525</v>
          </cell>
          <cell r="F5867" t="str">
            <v>52520</v>
          </cell>
          <cell r="G5867">
            <v>150</v>
          </cell>
        </row>
        <row r="5868">
          <cell r="A5868" t="str">
            <v>32040</v>
          </cell>
          <cell r="B5868" t="str">
            <v>G47</v>
          </cell>
          <cell r="C5868">
            <v>3</v>
          </cell>
          <cell r="D5868">
            <v>150</v>
          </cell>
          <cell r="E5868" t="str">
            <v>525</v>
          </cell>
          <cell r="F5868" t="str">
            <v>52531</v>
          </cell>
          <cell r="G5868">
            <v>150</v>
          </cell>
        </row>
        <row r="5869">
          <cell r="A5869" t="str">
            <v>32030</v>
          </cell>
          <cell r="B5869" t="str">
            <v>G47</v>
          </cell>
          <cell r="C5869">
            <v>3</v>
          </cell>
          <cell r="D5869">
            <v>150</v>
          </cell>
          <cell r="E5869" t="str">
            <v>525</v>
          </cell>
          <cell r="F5869" t="str">
            <v>52520</v>
          </cell>
          <cell r="G5869">
            <v>150</v>
          </cell>
        </row>
        <row r="5870">
          <cell r="A5870" t="str">
            <v>32030</v>
          </cell>
          <cell r="B5870" t="str">
            <v>G47</v>
          </cell>
          <cell r="C5870">
            <v>3</v>
          </cell>
          <cell r="D5870">
            <v>150</v>
          </cell>
          <cell r="E5870" t="str">
            <v>525</v>
          </cell>
          <cell r="F5870" t="str">
            <v>52531</v>
          </cell>
          <cell r="G5870">
            <v>150</v>
          </cell>
        </row>
        <row r="5871">
          <cell r="A5871" t="str">
            <v>32030</v>
          </cell>
          <cell r="B5871" t="str">
            <v>G47</v>
          </cell>
          <cell r="C5871">
            <v>3</v>
          </cell>
          <cell r="D5871">
            <v>150</v>
          </cell>
          <cell r="E5871" t="str">
            <v>525</v>
          </cell>
          <cell r="F5871" t="str">
            <v>52520</v>
          </cell>
          <cell r="G5871">
            <v>150</v>
          </cell>
        </row>
        <row r="5872">
          <cell r="A5872" t="str">
            <v>32020</v>
          </cell>
          <cell r="B5872" t="str">
            <v>G47</v>
          </cell>
          <cell r="C5872">
            <v>3</v>
          </cell>
          <cell r="D5872">
            <v>150</v>
          </cell>
          <cell r="E5872" t="str">
            <v>525</v>
          </cell>
          <cell r="F5872" t="str">
            <v>52532</v>
          </cell>
          <cell r="G5872">
            <v>150</v>
          </cell>
        </row>
        <row r="5873">
          <cell r="A5873" t="str">
            <v>32020</v>
          </cell>
          <cell r="B5873" t="str">
            <v>G47</v>
          </cell>
          <cell r="C5873">
            <v>3</v>
          </cell>
          <cell r="D5873">
            <v>150</v>
          </cell>
          <cell r="E5873" t="str">
            <v>525</v>
          </cell>
          <cell r="F5873" t="str">
            <v>52520</v>
          </cell>
          <cell r="G5873">
            <v>150</v>
          </cell>
        </row>
        <row r="5874">
          <cell r="A5874" t="str">
            <v>32020</v>
          </cell>
          <cell r="B5874" t="str">
            <v>G47</v>
          </cell>
          <cell r="C5874">
            <v>3</v>
          </cell>
          <cell r="D5874">
            <v>150</v>
          </cell>
          <cell r="E5874" t="str">
            <v>525</v>
          </cell>
          <cell r="F5874" t="str">
            <v>52520</v>
          </cell>
          <cell r="G5874">
            <v>150</v>
          </cell>
        </row>
        <row r="5875">
          <cell r="A5875" t="str">
            <v>32020</v>
          </cell>
          <cell r="B5875" t="str">
            <v>G47</v>
          </cell>
          <cell r="C5875">
            <v>3</v>
          </cell>
          <cell r="D5875">
            <v>150</v>
          </cell>
          <cell r="E5875" t="str">
            <v>525</v>
          </cell>
          <cell r="F5875" t="str">
            <v>52520</v>
          </cell>
          <cell r="G5875">
            <v>150</v>
          </cell>
        </row>
        <row r="5876">
          <cell r="A5876" t="str">
            <v>32020</v>
          </cell>
          <cell r="B5876" t="str">
            <v>G47</v>
          </cell>
          <cell r="C5876">
            <v>3</v>
          </cell>
          <cell r="D5876">
            <v>150</v>
          </cell>
          <cell r="E5876" t="str">
            <v>525</v>
          </cell>
          <cell r="F5876" t="str">
            <v>52520</v>
          </cell>
          <cell r="G5876">
            <v>150</v>
          </cell>
        </row>
        <row r="5877">
          <cell r="A5877" t="str">
            <v>32010</v>
          </cell>
          <cell r="B5877" t="str">
            <v>G47</v>
          </cell>
          <cell r="C5877">
            <v>3</v>
          </cell>
          <cell r="D5877">
            <v>150</v>
          </cell>
          <cell r="E5877" t="str">
            <v>525</v>
          </cell>
          <cell r="F5877" t="str">
            <v>52520</v>
          </cell>
          <cell r="G5877">
            <v>150</v>
          </cell>
        </row>
        <row r="5878">
          <cell r="A5878" t="str">
            <v>32380</v>
          </cell>
          <cell r="B5878" t="str">
            <v>G47</v>
          </cell>
          <cell r="C5878">
            <v>4</v>
          </cell>
          <cell r="D5878">
            <v>150</v>
          </cell>
          <cell r="E5878" t="str">
            <v>525</v>
          </cell>
          <cell r="F5878" t="str">
            <v>52531</v>
          </cell>
          <cell r="G5878">
            <v>150</v>
          </cell>
        </row>
        <row r="5879">
          <cell r="A5879" t="str">
            <v>32070</v>
          </cell>
          <cell r="B5879" t="str">
            <v>G47</v>
          </cell>
          <cell r="C5879">
            <v>4</v>
          </cell>
          <cell r="D5879">
            <v>150</v>
          </cell>
          <cell r="E5879" t="str">
            <v>525</v>
          </cell>
          <cell r="F5879" t="str">
            <v>52520</v>
          </cell>
          <cell r="G5879">
            <v>150</v>
          </cell>
        </row>
        <row r="5880">
          <cell r="A5880" t="str">
            <v>32010</v>
          </cell>
          <cell r="B5880" t="str">
            <v>G47</v>
          </cell>
          <cell r="C5880">
            <v>5</v>
          </cell>
          <cell r="D5880">
            <v>150</v>
          </cell>
          <cell r="E5880" t="str">
            <v>525</v>
          </cell>
          <cell r="F5880" t="str">
            <v>52539</v>
          </cell>
          <cell r="G5880">
            <v>150</v>
          </cell>
        </row>
        <row r="5881">
          <cell r="A5881" t="str">
            <v>32410</v>
          </cell>
          <cell r="B5881" t="str">
            <v>G47</v>
          </cell>
          <cell r="C5881">
            <v>1</v>
          </cell>
          <cell r="D5881">
            <v>150</v>
          </cell>
          <cell r="E5881" t="str">
            <v>526</v>
          </cell>
          <cell r="F5881" t="str">
            <v>52611</v>
          </cell>
          <cell r="G5881">
            <v>150</v>
          </cell>
        </row>
        <row r="5882">
          <cell r="A5882" t="str">
            <v>32410</v>
          </cell>
          <cell r="B5882" t="str">
            <v>G47</v>
          </cell>
          <cell r="C5882">
            <v>1</v>
          </cell>
          <cell r="D5882">
            <v>150</v>
          </cell>
          <cell r="E5882" t="str">
            <v>526</v>
          </cell>
          <cell r="F5882" t="str">
            <v>52612</v>
          </cell>
          <cell r="G5882">
            <v>150</v>
          </cell>
        </row>
        <row r="5883">
          <cell r="A5883" t="str">
            <v>32360</v>
          </cell>
          <cell r="B5883" t="str">
            <v>G47</v>
          </cell>
          <cell r="C5883">
            <v>1</v>
          </cell>
          <cell r="D5883">
            <v>150</v>
          </cell>
          <cell r="E5883" t="str">
            <v>526</v>
          </cell>
          <cell r="F5883" t="str">
            <v>52611</v>
          </cell>
          <cell r="G5883">
            <v>150</v>
          </cell>
        </row>
        <row r="5884">
          <cell r="A5884" t="str">
            <v>32350</v>
          </cell>
          <cell r="B5884" t="str">
            <v>G47</v>
          </cell>
          <cell r="C5884">
            <v>1</v>
          </cell>
          <cell r="D5884">
            <v>150</v>
          </cell>
          <cell r="E5884" t="str">
            <v>526</v>
          </cell>
          <cell r="F5884" t="str">
            <v>52611</v>
          </cell>
          <cell r="G5884">
            <v>150</v>
          </cell>
        </row>
        <row r="5885">
          <cell r="A5885" t="str">
            <v>32350</v>
          </cell>
          <cell r="B5885" t="str">
            <v>G47</v>
          </cell>
          <cell r="C5885">
            <v>1</v>
          </cell>
          <cell r="D5885">
            <v>150</v>
          </cell>
          <cell r="E5885" t="str">
            <v>526</v>
          </cell>
          <cell r="F5885" t="str">
            <v>52672</v>
          </cell>
          <cell r="G5885">
            <v>150</v>
          </cell>
        </row>
        <row r="5886">
          <cell r="A5886" t="str">
            <v>32340</v>
          </cell>
          <cell r="B5886" t="str">
            <v>G47</v>
          </cell>
          <cell r="C5886">
            <v>1</v>
          </cell>
          <cell r="D5886">
            <v>150</v>
          </cell>
          <cell r="E5886" t="str">
            <v>526</v>
          </cell>
          <cell r="F5886" t="str">
            <v>52672</v>
          </cell>
          <cell r="G5886">
            <v>150</v>
          </cell>
        </row>
        <row r="5887">
          <cell r="A5887" t="str">
            <v>32310</v>
          </cell>
          <cell r="B5887" t="str">
            <v>G47</v>
          </cell>
          <cell r="C5887">
            <v>1</v>
          </cell>
          <cell r="D5887">
            <v>150</v>
          </cell>
          <cell r="E5887" t="str">
            <v>526</v>
          </cell>
          <cell r="F5887" t="str">
            <v>52673</v>
          </cell>
          <cell r="G5887">
            <v>150</v>
          </cell>
        </row>
        <row r="5888">
          <cell r="A5888" t="str">
            <v>32070</v>
          </cell>
          <cell r="B5888" t="str">
            <v>G47</v>
          </cell>
          <cell r="C5888">
            <v>1</v>
          </cell>
          <cell r="D5888">
            <v>150</v>
          </cell>
          <cell r="E5888" t="str">
            <v>526</v>
          </cell>
          <cell r="F5888" t="str">
            <v>52621</v>
          </cell>
          <cell r="G5888">
            <v>150</v>
          </cell>
        </row>
        <row r="5889">
          <cell r="A5889" t="str">
            <v>32310</v>
          </cell>
          <cell r="B5889" t="str">
            <v>G47</v>
          </cell>
          <cell r="C5889">
            <v>1</v>
          </cell>
          <cell r="D5889">
            <v>150</v>
          </cell>
          <cell r="E5889" t="str">
            <v>526</v>
          </cell>
          <cell r="F5889" t="str">
            <v>52671</v>
          </cell>
          <cell r="G5889">
            <v>150</v>
          </cell>
        </row>
        <row r="5890">
          <cell r="A5890" t="str">
            <v>32070</v>
          </cell>
          <cell r="B5890" t="str">
            <v>G47</v>
          </cell>
          <cell r="C5890">
            <v>1</v>
          </cell>
          <cell r="D5890">
            <v>150</v>
          </cell>
          <cell r="E5890" t="str">
            <v>526</v>
          </cell>
          <cell r="F5890" t="str">
            <v>52673</v>
          </cell>
          <cell r="G5890">
            <v>150</v>
          </cell>
        </row>
        <row r="5891">
          <cell r="A5891" t="str">
            <v>32030</v>
          </cell>
          <cell r="B5891" t="str">
            <v>G47</v>
          </cell>
          <cell r="C5891">
            <v>1</v>
          </cell>
          <cell r="D5891">
            <v>150</v>
          </cell>
          <cell r="E5891" t="str">
            <v>526</v>
          </cell>
          <cell r="F5891" t="str">
            <v>52672</v>
          </cell>
          <cell r="G5891">
            <v>150</v>
          </cell>
        </row>
        <row r="5892">
          <cell r="A5892" t="str">
            <v>32030</v>
          </cell>
          <cell r="B5892" t="str">
            <v>G47</v>
          </cell>
          <cell r="C5892">
            <v>1</v>
          </cell>
          <cell r="D5892">
            <v>150</v>
          </cell>
          <cell r="E5892" t="str">
            <v>526</v>
          </cell>
          <cell r="F5892" t="str">
            <v>52650</v>
          </cell>
          <cell r="G5892">
            <v>150</v>
          </cell>
        </row>
        <row r="5893">
          <cell r="A5893" t="str">
            <v>32020</v>
          </cell>
          <cell r="B5893" t="str">
            <v>G47</v>
          </cell>
          <cell r="C5893">
            <v>1</v>
          </cell>
          <cell r="D5893">
            <v>150</v>
          </cell>
          <cell r="E5893" t="str">
            <v>526</v>
          </cell>
          <cell r="F5893" t="str">
            <v>52611</v>
          </cell>
          <cell r="G5893">
            <v>150</v>
          </cell>
        </row>
        <row r="5894">
          <cell r="A5894" t="str">
            <v>32020</v>
          </cell>
          <cell r="B5894" t="str">
            <v>G47</v>
          </cell>
          <cell r="C5894">
            <v>1</v>
          </cell>
          <cell r="D5894">
            <v>150</v>
          </cell>
          <cell r="E5894" t="str">
            <v>526</v>
          </cell>
          <cell r="F5894" t="str">
            <v>52672</v>
          </cell>
          <cell r="G5894">
            <v>150</v>
          </cell>
        </row>
        <row r="5895">
          <cell r="A5895" t="str">
            <v>32030</v>
          </cell>
          <cell r="B5895" t="str">
            <v>G47</v>
          </cell>
          <cell r="C5895">
            <v>1</v>
          </cell>
          <cell r="D5895">
            <v>150</v>
          </cell>
          <cell r="E5895" t="str">
            <v>526</v>
          </cell>
          <cell r="F5895" t="str">
            <v>52672</v>
          </cell>
          <cell r="G5895">
            <v>150</v>
          </cell>
        </row>
        <row r="5896">
          <cell r="A5896" t="str">
            <v>32030</v>
          </cell>
          <cell r="B5896" t="str">
            <v>G47</v>
          </cell>
          <cell r="C5896">
            <v>1</v>
          </cell>
          <cell r="D5896">
            <v>150</v>
          </cell>
          <cell r="E5896" t="str">
            <v>526</v>
          </cell>
          <cell r="F5896" t="str">
            <v>52673</v>
          </cell>
          <cell r="G5896">
            <v>150</v>
          </cell>
        </row>
        <row r="5897">
          <cell r="A5897" t="str">
            <v>32010</v>
          </cell>
          <cell r="B5897" t="str">
            <v>G47</v>
          </cell>
          <cell r="C5897">
            <v>1</v>
          </cell>
          <cell r="D5897">
            <v>150</v>
          </cell>
          <cell r="E5897" t="str">
            <v>526</v>
          </cell>
          <cell r="F5897" t="str">
            <v>52621</v>
          </cell>
          <cell r="G5897">
            <v>150</v>
          </cell>
        </row>
        <row r="5898">
          <cell r="A5898" t="str">
            <v>32010</v>
          </cell>
          <cell r="B5898" t="str">
            <v>G47</v>
          </cell>
          <cell r="C5898">
            <v>1</v>
          </cell>
          <cell r="D5898">
            <v>150</v>
          </cell>
          <cell r="E5898" t="str">
            <v>526</v>
          </cell>
          <cell r="F5898" t="str">
            <v>52633</v>
          </cell>
          <cell r="G5898">
            <v>150</v>
          </cell>
        </row>
        <row r="5899">
          <cell r="A5899" t="str">
            <v>32010</v>
          </cell>
          <cell r="B5899" t="str">
            <v>G47</v>
          </cell>
          <cell r="C5899">
            <v>1</v>
          </cell>
          <cell r="D5899">
            <v>150</v>
          </cell>
          <cell r="E5899" t="str">
            <v>526</v>
          </cell>
          <cell r="F5899" t="str">
            <v>52672</v>
          </cell>
          <cell r="G5899">
            <v>150</v>
          </cell>
        </row>
        <row r="5900">
          <cell r="A5900" t="str">
            <v>32010</v>
          </cell>
          <cell r="B5900" t="str">
            <v>G47</v>
          </cell>
          <cell r="C5900">
            <v>1</v>
          </cell>
          <cell r="D5900">
            <v>150</v>
          </cell>
          <cell r="E5900" t="str">
            <v>526</v>
          </cell>
          <cell r="F5900" t="str">
            <v>52633</v>
          </cell>
          <cell r="G5900">
            <v>150</v>
          </cell>
        </row>
        <row r="5901">
          <cell r="A5901" t="str">
            <v>32020</v>
          </cell>
          <cell r="B5901" t="str">
            <v>G47</v>
          </cell>
          <cell r="C5901">
            <v>1</v>
          </cell>
          <cell r="D5901">
            <v>150</v>
          </cell>
          <cell r="E5901" t="str">
            <v>526</v>
          </cell>
          <cell r="F5901" t="str">
            <v>52672</v>
          </cell>
          <cell r="G5901">
            <v>150</v>
          </cell>
        </row>
        <row r="5902">
          <cell r="A5902" t="str">
            <v>32010</v>
          </cell>
          <cell r="B5902" t="str">
            <v>G47</v>
          </cell>
          <cell r="C5902">
            <v>1</v>
          </cell>
          <cell r="D5902">
            <v>150</v>
          </cell>
          <cell r="E5902" t="str">
            <v>526</v>
          </cell>
          <cell r="F5902" t="str">
            <v>52619</v>
          </cell>
          <cell r="G5902">
            <v>150</v>
          </cell>
        </row>
        <row r="5903">
          <cell r="A5903" t="str">
            <v>32410</v>
          </cell>
          <cell r="B5903" t="str">
            <v>G47</v>
          </cell>
          <cell r="C5903">
            <v>2</v>
          </cell>
          <cell r="D5903">
            <v>150</v>
          </cell>
          <cell r="E5903" t="str">
            <v>526</v>
          </cell>
          <cell r="F5903" t="str">
            <v>52619</v>
          </cell>
          <cell r="G5903">
            <v>150</v>
          </cell>
        </row>
        <row r="5904">
          <cell r="A5904" t="str">
            <v>32380</v>
          </cell>
          <cell r="B5904" t="str">
            <v>G47</v>
          </cell>
          <cell r="C5904">
            <v>2</v>
          </cell>
          <cell r="D5904">
            <v>150</v>
          </cell>
          <cell r="E5904" t="str">
            <v>526</v>
          </cell>
          <cell r="F5904" t="str">
            <v>52621</v>
          </cell>
          <cell r="G5904">
            <v>150</v>
          </cell>
        </row>
        <row r="5905">
          <cell r="A5905" t="str">
            <v>32360</v>
          </cell>
          <cell r="B5905" t="str">
            <v>G47</v>
          </cell>
          <cell r="C5905">
            <v>2</v>
          </cell>
          <cell r="D5905">
            <v>150</v>
          </cell>
          <cell r="E5905" t="str">
            <v>526</v>
          </cell>
          <cell r="F5905" t="str">
            <v>52641</v>
          </cell>
          <cell r="G5905">
            <v>150</v>
          </cell>
        </row>
        <row r="5906">
          <cell r="A5906" t="str">
            <v>32360</v>
          </cell>
          <cell r="B5906" t="str">
            <v>G47</v>
          </cell>
          <cell r="C5906">
            <v>2</v>
          </cell>
          <cell r="D5906">
            <v>150</v>
          </cell>
          <cell r="E5906" t="str">
            <v>526</v>
          </cell>
          <cell r="F5906" t="str">
            <v>52611</v>
          </cell>
          <cell r="G5906">
            <v>150</v>
          </cell>
        </row>
        <row r="5907">
          <cell r="A5907" t="str">
            <v>32360</v>
          </cell>
          <cell r="B5907" t="str">
            <v>G47</v>
          </cell>
          <cell r="C5907">
            <v>2</v>
          </cell>
          <cell r="D5907">
            <v>150</v>
          </cell>
          <cell r="E5907" t="str">
            <v>526</v>
          </cell>
          <cell r="F5907" t="str">
            <v>52611</v>
          </cell>
          <cell r="G5907">
            <v>150</v>
          </cell>
        </row>
        <row r="5908">
          <cell r="A5908" t="str">
            <v>32330</v>
          </cell>
          <cell r="B5908" t="str">
            <v>G47</v>
          </cell>
          <cell r="C5908">
            <v>2</v>
          </cell>
          <cell r="D5908">
            <v>150</v>
          </cell>
          <cell r="E5908" t="str">
            <v>526</v>
          </cell>
          <cell r="F5908" t="str">
            <v>52611</v>
          </cell>
          <cell r="G5908">
            <v>150</v>
          </cell>
        </row>
        <row r="5909">
          <cell r="A5909" t="str">
            <v>32310</v>
          </cell>
          <cell r="B5909" t="str">
            <v>G47</v>
          </cell>
          <cell r="C5909">
            <v>2</v>
          </cell>
          <cell r="D5909">
            <v>150</v>
          </cell>
          <cell r="E5909" t="str">
            <v>526</v>
          </cell>
          <cell r="F5909" t="str">
            <v>52611</v>
          </cell>
          <cell r="G5909">
            <v>150</v>
          </cell>
        </row>
        <row r="5910">
          <cell r="A5910" t="str">
            <v>32070</v>
          </cell>
          <cell r="B5910" t="str">
            <v>G47</v>
          </cell>
          <cell r="C5910">
            <v>2</v>
          </cell>
          <cell r="D5910">
            <v>150</v>
          </cell>
          <cell r="E5910" t="str">
            <v>526</v>
          </cell>
          <cell r="F5910" t="str">
            <v>52611</v>
          </cell>
          <cell r="G5910">
            <v>150</v>
          </cell>
        </row>
        <row r="5911">
          <cell r="A5911" t="str">
            <v>32070</v>
          </cell>
          <cell r="B5911" t="str">
            <v>G47</v>
          </cell>
          <cell r="C5911">
            <v>2</v>
          </cell>
          <cell r="D5911">
            <v>150</v>
          </cell>
          <cell r="E5911" t="str">
            <v>526</v>
          </cell>
          <cell r="F5911" t="str">
            <v>52650</v>
          </cell>
          <cell r="G5911">
            <v>150</v>
          </cell>
        </row>
        <row r="5912">
          <cell r="A5912" t="str">
            <v>32310</v>
          </cell>
          <cell r="B5912" t="str">
            <v>G47</v>
          </cell>
          <cell r="C5912">
            <v>2</v>
          </cell>
          <cell r="D5912">
            <v>150</v>
          </cell>
          <cell r="E5912" t="str">
            <v>526</v>
          </cell>
          <cell r="F5912" t="str">
            <v>52611</v>
          </cell>
          <cell r="G5912">
            <v>150</v>
          </cell>
        </row>
        <row r="5913">
          <cell r="A5913" t="str">
            <v>32060</v>
          </cell>
          <cell r="B5913" t="str">
            <v>G47</v>
          </cell>
          <cell r="C5913">
            <v>2</v>
          </cell>
          <cell r="D5913">
            <v>150</v>
          </cell>
          <cell r="E5913" t="str">
            <v>526</v>
          </cell>
          <cell r="F5913" t="str">
            <v>52612</v>
          </cell>
          <cell r="G5913">
            <v>150</v>
          </cell>
        </row>
        <row r="5914">
          <cell r="A5914" t="str">
            <v>32050</v>
          </cell>
          <cell r="B5914" t="str">
            <v>G47</v>
          </cell>
          <cell r="C5914">
            <v>2</v>
          </cell>
          <cell r="D5914">
            <v>150</v>
          </cell>
          <cell r="E5914" t="str">
            <v>526</v>
          </cell>
          <cell r="F5914" t="str">
            <v>52699</v>
          </cell>
          <cell r="G5914">
            <v>150</v>
          </cell>
        </row>
        <row r="5915">
          <cell r="A5915" t="str">
            <v>32050</v>
          </cell>
          <cell r="B5915" t="str">
            <v>G47</v>
          </cell>
          <cell r="C5915">
            <v>2</v>
          </cell>
          <cell r="D5915">
            <v>150</v>
          </cell>
          <cell r="E5915" t="str">
            <v>526</v>
          </cell>
          <cell r="F5915" t="str">
            <v>52611</v>
          </cell>
          <cell r="G5915">
            <v>150</v>
          </cell>
        </row>
        <row r="5916">
          <cell r="A5916" t="str">
            <v>32040</v>
          </cell>
          <cell r="B5916" t="str">
            <v>G47</v>
          </cell>
          <cell r="C5916">
            <v>2</v>
          </cell>
          <cell r="D5916">
            <v>150</v>
          </cell>
          <cell r="E5916" t="str">
            <v>526</v>
          </cell>
          <cell r="F5916" t="str">
            <v>52611</v>
          </cell>
          <cell r="G5916">
            <v>150</v>
          </cell>
        </row>
        <row r="5917">
          <cell r="A5917" t="str">
            <v>32030</v>
          </cell>
          <cell r="B5917" t="str">
            <v>G47</v>
          </cell>
          <cell r="C5917">
            <v>2</v>
          </cell>
          <cell r="D5917">
            <v>150</v>
          </cell>
          <cell r="E5917" t="str">
            <v>526</v>
          </cell>
          <cell r="F5917" t="str">
            <v>52643</v>
          </cell>
          <cell r="G5917">
            <v>150</v>
          </cell>
        </row>
        <row r="5918">
          <cell r="A5918" t="str">
            <v>32030</v>
          </cell>
          <cell r="B5918" t="str">
            <v>G47</v>
          </cell>
          <cell r="C5918">
            <v>2</v>
          </cell>
          <cell r="D5918">
            <v>150</v>
          </cell>
          <cell r="E5918" t="str">
            <v>526</v>
          </cell>
          <cell r="F5918" t="str">
            <v>52643</v>
          </cell>
          <cell r="G5918">
            <v>150</v>
          </cell>
        </row>
        <row r="5919">
          <cell r="A5919" t="str">
            <v>32030</v>
          </cell>
          <cell r="B5919" t="str">
            <v>G47</v>
          </cell>
          <cell r="C5919">
            <v>2</v>
          </cell>
          <cell r="D5919">
            <v>150</v>
          </cell>
          <cell r="E5919" t="str">
            <v>526</v>
          </cell>
          <cell r="F5919" t="str">
            <v>52641</v>
          </cell>
          <cell r="G5919">
            <v>150</v>
          </cell>
        </row>
        <row r="5920">
          <cell r="A5920" t="str">
            <v>32030</v>
          </cell>
          <cell r="B5920" t="str">
            <v>G47</v>
          </cell>
          <cell r="C5920">
            <v>2</v>
          </cell>
          <cell r="D5920">
            <v>150</v>
          </cell>
          <cell r="E5920" t="str">
            <v>526</v>
          </cell>
          <cell r="F5920" t="str">
            <v>52619</v>
          </cell>
          <cell r="G5920">
            <v>150</v>
          </cell>
        </row>
        <row r="5921">
          <cell r="A5921" t="str">
            <v>32030</v>
          </cell>
          <cell r="B5921" t="str">
            <v>G47</v>
          </cell>
          <cell r="C5921">
            <v>2</v>
          </cell>
          <cell r="D5921">
            <v>150</v>
          </cell>
          <cell r="E5921" t="str">
            <v>526</v>
          </cell>
          <cell r="F5921" t="str">
            <v>52650</v>
          </cell>
          <cell r="G5921">
            <v>150</v>
          </cell>
        </row>
        <row r="5922">
          <cell r="A5922" t="str">
            <v>32030</v>
          </cell>
          <cell r="B5922" t="str">
            <v>G47</v>
          </cell>
          <cell r="C5922">
            <v>2</v>
          </cell>
          <cell r="D5922">
            <v>150</v>
          </cell>
          <cell r="E5922" t="str">
            <v>526</v>
          </cell>
          <cell r="F5922" t="str">
            <v>52621</v>
          </cell>
          <cell r="G5922">
            <v>150</v>
          </cell>
        </row>
        <row r="5923">
          <cell r="A5923" t="str">
            <v>32020</v>
          </cell>
          <cell r="B5923" t="str">
            <v>G47</v>
          </cell>
          <cell r="C5923">
            <v>2</v>
          </cell>
          <cell r="D5923">
            <v>150</v>
          </cell>
          <cell r="E5923" t="str">
            <v>526</v>
          </cell>
          <cell r="F5923" t="str">
            <v>52643</v>
          </cell>
          <cell r="G5923">
            <v>150</v>
          </cell>
        </row>
        <row r="5924">
          <cell r="A5924" t="str">
            <v>32030</v>
          </cell>
          <cell r="B5924" t="str">
            <v>G47</v>
          </cell>
          <cell r="C5924">
            <v>2</v>
          </cell>
          <cell r="D5924">
            <v>150</v>
          </cell>
          <cell r="E5924" t="str">
            <v>526</v>
          </cell>
          <cell r="F5924" t="str">
            <v>52672</v>
          </cell>
          <cell r="G5924">
            <v>150</v>
          </cell>
        </row>
        <row r="5925">
          <cell r="A5925" t="str">
            <v>32030</v>
          </cell>
          <cell r="B5925" t="str">
            <v>G47</v>
          </cell>
          <cell r="C5925">
            <v>2</v>
          </cell>
          <cell r="D5925">
            <v>150</v>
          </cell>
          <cell r="E5925" t="str">
            <v>526</v>
          </cell>
          <cell r="F5925" t="str">
            <v>52632</v>
          </cell>
          <cell r="G5925">
            <v>150</v>
          </cell>
        </row>
        <row r="5926">
          <cell r="A5926" t="str">
            <v>32020</v>
          </cell>
          <cell r="B5926" t="str">
            <v>G47</v>
          </cell>
          <cell r="C5926">
            <v>2</v>
          </cell>
          <cell r="D5926">
            <v>150</v>
          </cell>
          <cell r="E5926" t="str">
            <v>526</v>
          </cell>
          <cell r="F5926" t="str">
            <v>52691</v>
          </cell>
          <cell r="G5926">
            <v>150</v>
          </cell>
        </row>
        <row r="5927">
          <cell r="A5927" t="str">
            <v>32020</v>
          </cell>
          <cell r="B5927" t="str">
            <v>G47</v>
          </cell>
          <cell r="C5927">
            <v>2</v>
          </cell>
          <cell r="D5927">
            <v>150</v>
          </cell>
          <cell r="E5927" t="str">
            <v>526</v>
          </cell>
          <cell r="F5927" t="str">
            <v>52633</v>
          </cell>
          <cell r="G5927">
            <v>150</v>
          </cell>
        </row>
        <row r="5928">
          <cell r="A5928" t="str">
            <v>32030</v>
          </cell>
          <cell r="B5928" t="str">
            <v>G47</v>
          </cell>
          <cell r="C5928">
            <v>2</v>
          </cell>
          <cell r="D5928">
            <v>150</v>
          </cell>
          <cell r="E5928" t="str">
            <v>526</v>
          </cell>
          <cell r="F5928" t="str">
            <v>52633</v>
          </cell>
          <cell r="G5928">
            <v>150</v>
          </cell>
        </row>
        <row r="5929">
          <cell r="A5929" t="str">
            <v>32020</v>
          </cell>
          <cell r="B5929" t="str">
            <v>G47</v>
          </cell>
          <cell r="C5929">
            <v>2</v>
          </cell>
          <cell r="D5929">
            <v>150</v>
          </cell>
          <cell r="E5929" t="str">
            <v>526</v>
          </cell>
          <cell r="F5929" t="str">
            <v>52641</v>
          </cell>
          <cell r="G5929">
            <v>150</v>
          </cell>
        </row>
        <row r="5930">
          <cell r="A5930" t="str">
            <v>32030</v>
          </cell>
          <cell r="B5930" t="str">
            <v>G47</v>
          </cell>
          <cell r="C5930">
            <v>2</v>
          </cell>
          <cell r="D5930">
            <v>150</v>
          </cell>
          <cell r="E5930" t="str">
            <v>526</v>
          </cell>
          <cell r="F5930" t="str">
            <v>52699</v>
          </cell>
          <cell r="G5930">
            <v>150</v>
          </cell>
        </row>
        <row r="5931">
          <cell r="A5931" t="str">
            <v>32030</v>
          </cell>
          <cell r="B5931" t="str">
            <v>G47</v>
          </cell>
          <cell r="C5931">
            <v>2</v>
          </cell>
          <cell r="D5931">
            <v>150</v>
          </cell>
          <cell r="E5931" t="str">
            <v>526</v>
          </cell>
          <cell r="F5931" t="str">
            <v>52650</v>
          </cell>
          <cell r="G5931">
            <v>150</v>
          </cell>
        </row>
        <row r="5932">
          <cell r="A5932" t="str">
            <v>32020</v>
          </cell>
          <cell r="B5932" t="str">
            <v>G47</v>
          </cell>
          <cell r="C5932">
            <v>2</v>
          </cell>
          <cell r="D5932">
            <v>150</v>
          </cell>
          <cell r="E5932" t="str">
            <v>526</v>
          </cell>
          <cell r="F5932" t="str">
            <v>52673</v>
          </cell>
          <cell r="G5932">
            <v>150</v>
          </cell>
        </row>
        <row r="5933">
          <cell r="A5933" t="str">
            <v>32020</v>
          </cell>
          <cell r="B5933" t="str">
            <v>G47</v>
          </cell>
          <cell r="C5933">
            <v>2</v>
          </cell>
          <cell r="D5933">
            <v>150</v>
          </cell>
          <cell r="E5933" t="str">
            <v>526</v>
          </cell>
          <cell r="F5933" t="str">
            <v>52631</v>
          </cell>
          <cell r="G5933">
            <v>150</v>
          </cell>
        </row>
        <row r="5934">
          <cell r="A5934" t="str">
            <v>32020</v>
          </cell>
          <cell r="B5934" t="str">
            <v>G47</v>
          </cell>
          <cell r="C5934">
            <v>2</v>
          </cell>
          <cell r="D5934">
            <v>150</v>
          </cell>
          <cell r="E5934" t="str">
            <v>526</v>
          </cell>
          <cell r="F5934" t="str">
            <v>52691</v>
          </cell>
          <cell r="G5934">
            <v>150</v>
          </cell>
        </row>
        <row r="5935">
          <cell r="A5935" t="str">
            <v>32010</v>
          </cell>
          <cell r="B5935" t="str">
            <v>G47</v>
          </cell>
          <cell r="C5935">
            <v>2</v>
          </cell>
          <cell r="D5935">
            <v>150</v>
          </cell>
          <cell r="E5935" t="str">
            <v>526</v>
          </cell>
          <cell r="F5935" t="str">
            <v>52619</v>
          </cell>
          <cell r="G5935">
            <v>150</v>
          </cell>
        </row>
        <row r="5936">
          <cell r="A5936" t="str">
            <v>32010</v>
          </cell>
          <cell r="B5936" t="str">
            <v>G47</v>
          </cell>
          <cell r="C5936">
            <v>2</v>
          </cell>
          <cell r="D5936">
            <v>150</v>
          </cell>
          <cell r="E5936" t="str">
            <v>526</v>
          </cell>
          <cell r="F5936" t="str">
            <v>52622</v>
          </cell>
          <cell r="G5936">
            <v>150</v>
          </cell>
        </row>
        <row r="5937">
          <cell r="A5937" t="str">
            <v>32010</v>
          </cell>
          <cell r="B5937" t="str">
            <v>G47</v>
          </cell>
          <cell r="C5937">
            <v>2</v>
          </cell>
          <cell r="D5937">
            <v>150</v>
          </cell>
          <cell r="E5937" t="str">
            <v>526</v>
          </cell>
          <cell r="F5937" t="str">
            <v>52691</v>
          </cell>
          <cell r="G5937">
            <v>150</v>
          </cell>
        </row>
        <row r="5938">
          <cell r="A5938" t="str">
            <v>32020</v>
          </cell>
          <cell r="B5938" t="str">
            <v>G47</v>
          </cell>
          <cell r="C5938">
            <v>2</v>
          </cell>
          <cell r="D5938">
            <v>150</v>
          </cell>
          <cell r="E5938" t="str">
            <v>526</v>
          </cell>
          <cell r="F5938" t="str">
            <v>52641</v>
          </cell>
          <cell r="G5938">
            <v>150</v>
          </cell>
        </row>
        <row r="5939">
          <cell r="A5939" t="str">
            <v>32010</v>
          </cell>
          <cell r="B5939" t="str">
            <v>G47</v>
          </cell>
          <cell r="C5939">
            <v>2</v>
          </cell>
          <cell r="D5939">
            <v>150</v>
          </cell>
          <cell r="E5939" t="str">
            <v>526</v>
          </cell>
          <cell r="F5939" t="str">
            <v>52673</v>
          </cell>
          <cell r="G5939">
            <v>150</v>
          </cell>
        </row>
        <row r="5940">
          <cell r="A5940" t="str">
            <v>32020</v>
          </cell>
          <cell r="B5940" t="str">
            <v>G47</v>
          </cell>
          <cell r="C5940">
            <v>2</v>
          </cell>
          <cell r="D5940">
            <v>150</v>
          </cell>
          <cell r="E5940" t="str">
            <v>526</v>
          </cell>
          <cell r="F5940" t="str">
            <v>52622</v>
          </cell>
          <cell r="G5940">
            <v>150</v>
          </cell>
        </row>
        <row r="5941">
          <cell r="A5941" t="str">
            <v>32020</v>
          </cell>
          <cell r="B5941" t="str">
            <v>G47</v>
          </cell>
          <cell r="C5941">
            <v>2</v>
          </cell>
          <cell r="D5941">
            <v>150</v>
          </cell>
          <cell r="E5941" t="str">
            <v>526</v>
          </cell>
          <cell r="F5941" t="str">
            <v>52672</v>
          </cell>
          <cell r="G5941">
            <v>150</v>
          </cell>
        </row>
        <row r="5942">
          <cell r="A5942" t="str">
            <v>32010</v>
          </cell>
          <cell r="B5942" t="str">
            <v>G47</v>
          </cell>
          <cell r="C5942">
            <v>2</v>
          </cell>
          <cell r="D5942">
            <v>150</v>
          </cell>
          <cell r="E5942" t="str">
            <v>526</v>
          </cell>
          <cell r="F5942" t="str">
            <v>52643</v>
          </cell>
          <cell r="G5942">
            <v>150</v>
          </cell>
        </row>
        <row r="5943">
          <cell r="A5943" t="str">
            <v>32010</v>
          </cell>
          <cell r="B5943" t="str">
            <v>G47</v>
          </cell>
          <cell r="C5943">
            <v>2</v>
          </cell>
          <cell r="D5943">
            <v>150</v>
          </cell>
          <cell r="E5943" t="str">
            <v>526</v>
          </cell>
          <cell r="F5943" t="str">
            <v>52611</v>
          </cell>
          <cell r="G5943">
            <v>150</v>
          </cell>
        </row>
        <row r="5944">
          <cell r="A5944" t="str">
            <v>32410</v>
          </cell>
          <cell r="B5944" t="str">
            <v>G47</v>
          </cell>
          <cell r="C5944">
            <v>3</v>
          </cell>
          <cell r="D5944">
            <v>150</v>
          </cell>
          <cell r="E5944" t="str">
            <v>526</v>
          </cell>
          <cell r="F5944" t="str">
            <v>52673</v>
          </cell>
          <cell r="G5944">
            <v>150</v>
          </cell>
        </row>
        <row r="5945">
          <cell r="A5945" t="str">
            <v>32320</v>
          </cell>
          <cell r="B5945" t="str">
            <v>G47</v>
          </cell>
          <cell r="C5945">
            <v>3</v>
          </cell>
          <cell r="D5945">
            <v>150</v>
          </cell>
          <cell r="E5945" t="str">
            <v>526</v>
          </cell>
          <cell r="F5945" t="str">
            <v>52641</v>
          </cell>
          <cell r="G5945">
            <v>150</v>
          </cell>
        </row>
        <row r="5946">
          <cell r="A5946" t="str">
            <v>32310</v>
          </cell>
          <cell r="B5946" t="str">
            <v>G47</v>
          </cell>
          <cell r="C5946">
            <v>3</v>
          </cell>
          <cell r="D5946">
            <v>150</v>
          </cell>
          <cell r="E5946" t="str">
            <v>526</v>
          </cell>
          <cell r="F5946" t="str">
            <v>52662</v>
          </cell>
          <cell r="G5946">
            <v>150</v>
          </cell>
        </row>
        <row r="5947">
          <cell r="A5947" t="str">
            <v>32070</v>
          </cell>
          <cell r="B5947" t="str">
            <v>G47</v>
          </cell>
          <cell r="C5947">
            <v>3</v>
          </cell>
          <cell r="D5947">
            <v>150</v>
          </cell>
          <cell r="E5947" t="str">
            <v>526</v>
          </cell>
          <cell r="F5947" t="str">
            <v>52633</v>
          </cell>
          <cell r="G5947">
            <v>150</v>
          </cell>
        </row>
        <row r="5948">
          <cell r="A5948" t="str">
            <v>32040</v>
          </cell>
          <cell r="B5948" t="str">
            <v>G47</v>
          </cell>
          <cell r="C5948">
            <v>3</v>
          </cell>
          <cell r="D5948">
            <v>150</v>
          </cell>
          <cell r="E5948" t="str">
            <v>526</v>
          </cell>
          <cell r="F5948" t="str">
            <v>52633</v>
          </cell>
          <cell r="G5948">
            <v>150</v>
          </cell>
        </row>
        <row r="5949">
          <cell r="A5949" t="str">
            <v>32010</v>
          </cell>
          <cell r="B5949" t="str">
            <v>G47</v>
          </cell>
          <cell r="C5949">
            <v>3</v>
          </cell>
          <cell r="D5949">
            <v>150</v>
          </cell>
          <cell r="E5949" t="str">
            <v>526</v>
          </cell>
          <cell r="F5949" t="str">
            <v>52633</v>
          </cell>
          <cell r="G5949">
            <v>150</v>
          </cell>
        </row>
        <row r="5950">
          <cell r="A5950" t="str">
            <v>32020</v>
          </cell>
          <cell r="B5950" t="str">
            <v>G47</v>
          </cell>
          <cell r="C5950">
            <v>3</v>
          </cell>
          <cell r="D5950">
            <v>150</v>
          </cell>
          <cell r="E5950" t="str">
            <v>526</v>
          </cell>
          <cell r="F5950" t="str">
            <v>52622</v>
          </cell>
          <cell r="G5950">
            <v>150</v>
          </cell>
        </row>
        <row r="5951">
          <cell r="A5951" t="str">
            <v>32010</v>
          </cell>
          <cell r="B5951" t="str">
            <v>G47</v>
          </cell>
          <cell r="C5951">
            <v>3</v>
          </cell>
          <cell r="D5951">
            <v>150</v>
          </cell>
          <cell r="E5951" t="str">
            <v>526</v>
          </cell>
          <cell r="F5951" t="str">
            <v>52673</v>
          </cell>
          <cell r="G5951">
            <v>150</v>
          </cell>
        </row>
        <row r="5952">
          <cell r="A5952" t="str">
            <v>32020</v>
          </cell>
          <cell r="B5952" t="str">
            <v>G47</v>
          </cell>
          <cell r="C5952">
            <v>3</v>
          </cell>
          <cell r="D5952">
            <v>150</v>
          </cell>
          <cell r="E5952" t="str">
            <v>526</v>
          </cell>
          <cell r="F5952" t="str">
            <v>52673</v>
          </cell>
          <cell r="G5952">
            <v>150</v>
          </cell>
        </row>
        <row r="5953">
          <cell r="A5953" t="str">
            <v>32030</v>
          </cell>
          <cell r="B5953" t="str">
            <v>G47</v>
          </cell>
          <cell r="C5953">
            <v>4</v>
          </cell>
          <cell r="D5953">
            <v>150</v>
          </cell>
          <cell r="E5953" t="str">
            <v>526</v>
          </cell>
          <cell r="F5953" t="str">
            <v>52691</v>
          </cell>
          <cell r="G5953">
            <v>150</v>
          </cell>
        </row>
        <row r="5954">
          <cell r="A5954" t="str">
            <v>32020</v>
          </cell>
          <cell r="B5954" t="str">
            <v>G47</v>
          </cell>
          <cell r="C5954">
            <v>4</v>
          </cell>
          <cell r="D5954">
            <v>150</v>
          </cell>
          <cell r="E5954" t="str">
            <v>526</v>
          </cell>
          <cell r="F5954" t="str">
            <v>52611</v>
          </cell>
          <cell r="G5954">
            <v>150</v>
          </cell>
        </row>
        <row r="5955">
          <cell r="A5955" t="str">
            <v>32060</v>
          </cell>
          <cell r="B5955" t="str">
            <v>G47</v>
          </cell>
          <cell r="C5955">
            <v>5</v>
          </cell>
          <cell r="D5955">
            <v>150</v>
          </cell>
          <cell r="E5955" t="str">
            <v>526</v>
          </cell>
          <cell r="F5955" t="str">
            <v>52633</v>
          </cell>
          <cell r="G5955">
            <v>150</v>
          </cell>
        </row>
        <row r="5956">
          <cell r="A5956" t="str">
            <v>32030</v>
          </cell>
          <cell r="B5956" t="str">
            <v>G47</v>
          </cell>
          <cell r="C5956">
            <v>2</v>
          </cell>
          <cell r="D5956">
            <v>150</v>
          </cell>
          <cell r="E5956" t="str">
            <v>528</v>
          </cell>
          <cell r="F5956" t="str">
            <v>52892</v>
          </cell>
          <cell r="G5956">
            <v>150</v>
          </cell>
        </row>
        <row r="5957">
          <cell r="A5957" t="str">
            <v>32350</v>
          </cell>
          <cell r="B5957" t="str">
            <v>G47</v>
          </cell>
          <cell r="C5957">
            <v>7</v>
          </cell>
          <cell r="D5957">
            <v>150</v>
          </cell>
          <cell r="E5957" t="str">
            <v>528</v>
          </cell>
          <cell r="F5957" t="str">
            <v>52892</v>
          </cell>
          <cell r="G5957">
            <v>150</v>
          </cell>
        </row>
        <row r="5958">
          <cell r="A5958" t="str">
            <v>32350</v>
          </cell>
          <cell r="B5958" t="str">
            <v>G47</v>
          </cell>
          <cell r="C5958">
            <v>7</v>
          </cell>
          <cell r="D5958">
            <v>150</v>
          </cell>
          <cell r="E5958" t="str">
            <v>528</v>
          </cell>
          <cell r="F5958" t="str">
            <v>52892</v>
          </cell>
          <cell r="G5958">
            <v>150</v>
          </cell>
        </row>
        <row r="5959">
          <cell r="A5959" t="str">
            <v>32310</v>
          </cell>
          <cell r="B5959" t="str">
            <v>G47</v>
          </cell>
          <cell r="C5959">
            <v>7</v>
          </cell>
          <cell r="D5959">
            <v>150</v>
          </cell>
          <cell r="E5959" t="str">
            <v>528</v>
          </cell>
          <cell r="F5959" t="str">
            <v>52892</v>
          </cell>
          <cell r="G5959">
            <v>150</v>
          </cell>
        </row>
        <row r="5960">
          <cell r="A5960" t="str">
            <v>32040</v>
          </cell>
          <cell r="B5960" t="str">
            <v>G47</v>
          </cell>
          <cell r="C5960">
            <v>7</v>
          </cell>
          <cell r="D5960">
            <v>150</v>
          </cell>
          <cell r="E5960" t="str">
            <v>528</v>
          </cell>
          <cell r="F5960" t="str">
            <v>52893</v>
          </cell>
          <cell r="G5960">
            <v>150</v>
          </cell>
        </row>
        <row r="5961">
          <cell r="A5961" t="str">
            <v>32020</v>
          </cell>
          <cell r="B5961" t="str">
            <v>G47</v>
          </cell>
          <cell r="C5961">
            <v>9</v>
          </cell>
          <cell r="D5961">
            <v>150</v>
          </cell>
          <cell r="E5961" t="str">
            <v>528</v>
          </cell>
          <cell r="F5961" t="str">
            <v>52893</v>
          </cell>
          <cell r="G5961">
            <v>150</v>
          </cell>
        </row>
        <row r="5962">
          <cell r="A5962" t="str">
            <v>32030</v>
          </cell>
          <cell r="B5962" t="str">
            <v>G47</v>
          </cell>
          <cell r="C5962">
            <v>11</v>
          </cell>
          <cell r="D5962">
            <v>150</v>
          </cell>
          <cell r="E5962" t="str">
            <v>528</v>
          </cell>
          <cell r="F5962" t="str">
            <v>52892</v>
          </cell>
          <cell r="G5962">
            <v>150</v>
          </cell>
        </row>
        <row r="5963">
          <cell r="A5963" t="str">
            <v>32070</v>
          </cell>
          <cell r="B5963" t="str">
            <v>G47</v>
          </cell>
          <cell r="C5963">
            <v>13</v>
          </cell>
          <cell r="D5963">
            <v>150</v>
          </cell>
          <cell r="E5963" t="str">
            <v>528</v>
          </cell>
          <cell r="F5963" t="str">
            <v>52892</v>
          </cell>
          <cell r="G5963">
            <v>150</v>
          </cell>
        </row>
        <row r="5964">
          <cell r="A5964" t="str">
            <v>32010</v>
          </cell>
          <cell r="B5964" t="str">
            <v>G47</v>
          </cell>
          <cell r="C5964">
            <v>15</v>
          </cell>
          <cell r="D5964">
            <v>150</v>
          </cell>
          <cell r="E5964" t="str">
            <v>528</v>
          </cell>
          <cell r="F5964" t="str">
            <v>52892</v>
          </cell>
          <cell r="G5964">
            <v>150</v>
          </cell>
        </row>
        <row r="5965">
          <cell r="A5965" t="str">
            <v>32020</v>
          </cell>
          <cell r="B5965" t="str">
            <v>G47</v>
          </cell>
          <cell r="C5965">
            <v>16</v>
          </cell>
          <cell r="D5965">
            <v>150</v>
          </cell>
          <cell r="E5965" t="str">
            <v>528</v>
          </cell>
          <cell r="F5965" t="str">
            <v>52893</v>
          </cell>
          <cell r="G5965">
            <v>150</v>
          </cell>
        </row>
        <row r="5966">
          <cell r="A5966" t="str">
            <v>32030</v>
          </cell>
          <cell r="B5966" t="str">
            <v>G47</v>
          </cell>
          <cell r="C5966">
            <v>22</v>
          </cell>
          <cell r="D5966">
            <v>150</v>
          </cell>
          <cell r="E5966" t="str">
            <v>528</v>
          </cell>
          <cell r="F5966" t="str">
            <v>52893</v>
          </cell>
          <cell r="G5966">
            <v>150</v>
          </cell>
        </row>
        <row r="5967">
          <cell r="A5967" t="str">
            <v>32010</v>
          </cell>
          <cell r="B5967" t="str">
            <v>G47</v>
          </cell>
          <cell r="C5967">
            <v>23</v>
          </cell>
          <cell r="D5967">
            <v>150</v>
          </cell>
          <cell r="E5967" t="str">
            <v>528</v>
          </cell>
          <cell r="F5967" t="str">
            <v>52892</v>
          </cell>
          <cell r="G5967">
            <v>150</v>
          </cell>
        </row>
        <row r="5968">
          <cell r="A5968" t="str">
            <v>32310</v>
          </cell>
          <cell r="B5968" t="str">
            <v>G47</v>
          </cell>
          <cell r="C5968">
            <v>24</v>
          </cell>
          <cell r="D5968">
            <v>150</v>
          </cell>
          <cell r="E5968" t="str">
            <v>528</v>
          </cell>
          <cell r="F5968" t="str">
            <v>52892</v>
          </cell>
          <cell r="G5968">
            <v>150</v>
          </cell>
        </row>
        <row r="5969">
          <cell r="A5969" t="str">
            <v>32030</v>
          </cell>
          <cell r="B5969" t="str">
            <v>G45</v>
          </cell>
          <cell r="C5969">
            <v>1</v>
          </cell>
          <cell r="D5969">
            <v>149</v>
          </cell>
          <cell r="E5969" t="str">
            <v>502</v>
          </cell>
          <cell r="F5969" t="str">
            <v>50201</v>
          </cell>
          <cell r="G5969">
            <v>149</v>
          </cell>
        </row>
        <row r="5970">
          <cell r="A5970" t="str">
            <v>32040</v>
          </cell>
          <cell r="B5970" t="str">
            <v>G46</v>
          </cell>
          <cell r="C5970">
            <v>3</v>
          </cell>
          <cell r="D5970">
            <v>149</v>
          </cell>
          <cell r="E5970" t="str">
            <v>513</v>
          </cell>
          <cell r="F5970" t="str">
            <v>51313</v>
          </cell>
          <cell r="G5970">
            <v>149</v>
          </cell>
        </row>
        <row r="5971">
          <cell r="A5971" t="str">
            <v>32050</v>
          </cell>
          <cell r="B5971" t="str">
            <v>G46</v>
          </cell>
          <cell r="C5971">
            <v>1</v>
          </cell>
          <cell r="D5971">
            <v>149</v>
          </cell>
          <cell r="E5971" t="str">
            <v>519</v>
          </cell>
          <cell r="F5971" t="str">
            <v>51990</v>
          </cell>
          <cell r="G5971">
            <v>149</v>
          </cell>
        </row>
        <row r="5972">
          <cell r="A5972" t="str">
            <v>32030</v>
          </cell>
          <cell r="B5972" t="str">
            <v>G47</v>
          </cell>
          <cell r="C5972">
            <v>2</v>
          </cell>
          <cell r="D5972">
            <v>149</v>
          </cell>
          <cell r="E5972" t="str">
            <v>521</v>
          </cell>
          <cell r="F5972" t="str">
            <v>52129</v>
          </cell>
          <cell r="G5972">
            <v>149</v>
          </cell>
        </row>
        <row r="5973">
          <cell r="A5973" t="str">
            <v>32060</v>
          </cell>
          <cell r="B5973" t="str">
            <v>G47</v>
          </cell>
          <cell r="C5973">
            <v>2</v>
          </cell>
          <cell r="D5973">
            <v>149</v>
          </cell>
          <cell r="E5973" t="str">
            <v>522</v>
          </cell>
          <cell r="F5973" t="str">
            <v>52211</v>
          </cell>
          <cell r="G5973">
            <v>149</v>
          </cell>
        </row>
        <row r="5974">
          <cell r="A5974" t="str">
            <v>32050</v>
          </cell>
          <cell r="B5974" t="str">
            <v>G47</v>
          </cell>
          <cell r="C5974">
            <v>2</v>
          </cell>
          <cell r="D5974">
            <v>149</v>
          </cell>
          <cell r="E5974" t="str">
            <v>523</v>
          </cell>
          <cell r="F5974" t="str">
            <v>52311</v>
          </cell>
          <cell r="G5974">
            <v>149</v>
          </cell>
        </row>
        <row r="5975">
          <cell r="A5975" t="str">
            <v>32020</v>
          </cell>
          <cell r="B5975" t="str">
            <v>G47</v>
          </cell>
          <cell r="C5975">
            <v>2</v>
          </cell>
          <cell r="D5975">
            <v>149</v>
          </cell>
          <cell r="E5975" t="str">
            <v>524</v>
          </cell>
          <cell r="F5975" t="str">
            <v>52416</v>
          </cell>
          <cell r="G5975">
            <v>149</v>
          </cell>
        </row>
        <row r="5976">
          <cell r="A5976" t="str">
            <v>32030</v>
          </cell>
          <cell r="B5976" t="str">
            <v>G47</v>
          </cell>
          <cell r="C5976">
            <v>5</v>
          </cell>
          <cell r="D5976">
            <v>149</v>
          </cell>
          <cell r="E5976" t="str">
            <v>525</v>
          </cell>
          <cell r="F5976" t="str">
            <v>52520</v>
          </cell>
          <cell r="G5976">
            <v>149</v>
          </cell>
        </row>
        <row r="5977">
          <cell r="A5977" t="str">
            <v>32020</v>
          </cell>
          <cell r="B5977" t="str">
            <v>G47</v>
          </cell>
          <cell r="C5977">
            <v>2</v>
          </cell>
          <cell r="D5977">
            <v>149</v>
          </cell>
          <cell r="E5977" t="str">
            <v>526</v>
          </cell>
          <cell r="F5977" t="str">
            <v>52612</v>
          </cell>
          <cell r="G5977">
            <v>149</v>
          </cell>
        </row>
        <row r="5978">
          <cell r="A5978" t="str">
            <v>32020</v>
          </cell>
          <cell r="B5978" t="str">
            <v>G47</v>
          </cell>
          <cell r="C5978">
            <v>4</v>
          </cell>
          <cell r="D5978">
            <v>149</v>
          </cell>
          <cell r="E5978" t="str">
            <v>526</v>
          </cell>
          <cell r="F5978" t="str">
            <v>52619</v>
          </cell>
          <cell r="G5978">
            <v>149</v>
          </cell>
        </row>
        <row r="5979">
          <cell r="A5979" t="str">
            <v>32070</v>
          </cell>
          <cell r="B5979" t="str">
            <v>G46</v>
          </cell>
          <cell r="C5979">
            <v>5</v>
          </cell>
          <cell r="D5979">
            <v>148</v>
          </cell>
          <cell r="E5979" t="str">
            <v>513</v>
          </cell>
          <cell r="F5979" t="str">
            <v>51324</v>
          </cell>
          <cell r="G5979">
            <v>148</v>
          </cell>
        </row>
        <row r="5980">
          <cell r="A5980" t="str">
            <v>32050</v>
          </cell>
          <cell r="B5980" t="str">
            <v>G46</v>
          </cell>
          <cell r="C5980">
            <v>5</v>
          </cell>
          <cell r="D5980">
            <v>148</v>
          </cell>
          <cell r="E5980" t="str">
            <v>513</v>
          </cell>
          <cell r="F5980" t="str">
            <v>51312</v>
          </cell>
          <cell r="G5980">
            <v>148</v>
          </cell>
        </row>
        <row r="5981">
          <cell r="A5981" t="str">
            <v>32040</v>
          </cell>
          <cell r="B5981" t="str">
            <v>G47</v>
          </cell>
          <cell r="C5981">
            <v>2</v>
          </cell>
          <cell r="D5981">
            <v>148</v>
          </cell>
          <cell r="E5981" t="str">
            <v>521</v>
          </cell>
          <cell r="F5981" t="str">
            <v>52121</v>
          </cell>
          <cell r="G5981">
            <v>148</v>
          </cell>
        </row>
        <row r="5982">
          <cell r="A5982" t="str">
            <v>32040</v>
          </cell>
          <cell r="B5982" t="str">
            <v>G47</v>
          </cell>
          <cell r="C5982">
            <v>2</v>
          </cell>
          <cell r="D5982">
            <v>148</v>
          </cell>
          <cell r="E5982" t="str">
            <v>521</v>
          </cell>
          <cell r="F5982" t="str">
            <v>52121</v>
          </cell>
          <cell r="G5982">
            <v>148</v>
          </cell>
        </row>
        <row r="5983">
          <cell r="A5983" t="str">
            <v>32010</v>
          </cell>
          <cell r="B5983" t="str">
            <v>G47</v>
          </cell>
          <cell r="C5983">
            <v>1</v>
          </cell>
          <cell r="D5983">
            <v>148</v>
          </cell>
          <cell r="E5983" t="str">
            <v>522</v>
          </cell>
          <cell r="F5983" t="str">
            <v>52212</v>
          </cell>
          <cell r="G5983">
            <v>148</v>
          </cell>
        </row>
        <row r="5984">
          <cell r="A5984" t="str">
            <v>32010</v>
          </cell>
          <cell r="B5984" t="str">
            <v>G47</v>
          </cell>
          <cell r="C5984">
            <v>2</v>
          </cell>
          <cell r="D5984">
            <v>148</v>
          </cell>
          <cell r="E5984" t="str">
            <v>523</v>
          </cell>
          <cell r="F5984" t="str">
            <v>52311</v>
          </cell>
          <cell r="G5984">
            <v>148</v>
          </cell>
        </row>
        <row r="5985">
          <cell r="A5985" t="str">
            <v>32340</v>
          </cell>
          <cell r="B5985" t="str">
            <v>G47</v>
          </cell>
          <cell r="C5985">
            <v>1</v>
          </cell>
          <cell r="D5985">
            <v>148</v>
          </cell>
          <cell r="E5985" t="str">
            <v>524</v>
          </cell>
          <cell r="F5985" t="str">
            <v>52416</v>
          </cell>
          <cell r="G5985">
            <v>148</v>
          </cell>
        </row>
        <row r="5986">
          <cell r="A5986" t="str">
            <v>32020</v>
          </cell>
          <cell r="B5986" t="str">
            <v>G47</v>
          </cell>
          <cell r="C5986">
            <v>1</v>
          </cell>
          <cell r="D5986">
            <v>148</v>
          </cell>
          <cell r="E5986" t="str">
            <v>524</v>
          </cell>
          <cell r="F5986" t="str">
            <v>52416</v>
          </cell>
          <cell r="G5986">
            <v>148</v>
          </cell>
        </row>
        <row r="5987">
          <cell r="A5987" t="str">
            <v>32020</v>
          </cell>
          <cell r="B5987" t="str">
            <v>G47</v>
          </cell>
          <cell r="C5987">
            <v>2</v>
          </cell>
          <cell r="D5987">
            <v>148</v>
          </cell>
          <cell r="E5987" t="str">
            <v>525</v>
          </cell>
          <cell r="F5987" t="str">
            <v>52531</v>
          </cell>
          <cell r="G5987">
            <v>148</v>
          </cell>
        </row>
        <row r="5988">
          <cell r="A5988" t="str">
            <v>32030</v>
          </cell>
          <cell r="B5988" t="str">
            <v>G47</v>
          </cell>
          <cell r="C5988">
            <v>3</v>
          </cell>
          <cell r="D5988">
            <v>148</v>
          </cell>
          <cell r="E5988" t="str">
            <v>525</v>
          </cell>
          <cell r="F5988" t="str">
            <v>52514</v>
          </cell>
          <cell r="G5988">
            <v>148</v>
          </cell>
        </row>
        <row r="5989">
          <cell r="A5989" t="str">
            <v>32020</v>
          </cell>
          <cell r="B5989" t="str">
            <v>G47</v>
          </cell>
          <cell r="C5989">
            <v>3</v>
          </cell>
          <cell r="D5989">
            <v>148</v>
          </cell>
          <cell r="E5989" t="str">
            <v>525</v>
          </cell>
          <cell r="F5989" t="str">
            <v>52532</v>
          </cell>
          <cell r="G5989">
            <v>148</v>
          </cell>
        </row>
        <row r="5990">
          <cell r="A5990" t="str">
            <v>32040</v>
          </cell>
          <cell r="B5990" t="str">
            <v>G47</v>
          </cell>
          <cell r="C5990">
            <v>1</v>
          </cell>
          <cell r="D5990">
            <v>148</v>
          </cell>
          <cell r="E5990" t="str">
            <v>526</v>
          </cell>
          <cell r="F5990" t="str">
            <v>52650</v>
          </cell>
          <cell r="G5990">
            <v>148</v>
          </cell>
        </row>
        <row r="5991">
          <cell r="A5991" t="str">
            <v>32320</v>
          </cell>
          <cell r="B5991" t="str">
            <v>G47</v>
          </cell>
          <cell r="C5991">
            <v>2</v>
          </cell>
          <cell r="D5991">
            <v>148</v>
          </cell>
          <cell r="E5991" t="str">
            <v>526</v>
          </cell>
          <cell r="F5991" t="str">
            <v>52621</v>
          </cell>
          <cell r="G5991">
            <v>148</v>
          </cell>
        </row>
        <row r="5992">
          <cell r="A5992" t="str">
            <v>32330</v>
          </cell>
          <cell r="B5992" t="str">
            <v>G47</v>
          </cell>
          <cell r="C5992">
            <v>3</v>
          </cell>
          <cell r="D5992">
            <v>148</v>
          </cell>
          <cell r="E5992" t="str">
            <v>526</v>
          </cell>
          <cell r="F5992" t="str">
            <v>52691</v>
          </cell>
          <cell r="G5992">
            <v>148</v>
          </cell>
        </row>
        <row r="5993">
          <cell r="A5993" t="str">
            <v>32330</v>
          </cell>
          <cell r="B5993" t="str">
            <v>G47</v>
          </cell>
          <cell r="C5993">
            <v>20</v>
          </cell>
          <cell r="D5993">
            <v>148</v>
          </cell>
          <cell r="E5993" t="str">
            <v>526</v>
          </cell>
          <cell r="F5993" t="str">
            <v>52621</v>
          </cell>
          <cell r="G5993">
            <v>148</v>
          </cell>
        </row>
        <row r="5994">
          <cell r="A5994" t="str">
            <v>32040</v>
          </cell>
          <cell r="B5994" t="str">
            <v>G46</v>
          </cell>
          <cell r="C5994">
            <v>2</v>
          </cell>
          <cell r="D5994">
            <v>147</v>
          </cell>
          <cell r="E5994" t="str">
            <v>513</v>
          </cell>
          <cell r="F5994" t="str">
            <v>51313</v>
          </cell>
          <cell r="G5994">
            <v>147</v>
          </cell>
        </row>
        <row r="5995">
          <cell r="A5995" t="str">
            <v>32020</v>
          </cell>
          <cell r="B5995" t="str">
            <v>G46</v>
          </cell>
          <cell r="C5995">
            <v>2</v>
          </cell>
          <cell r="D5995">
            <v>147</v>
          </cell>
          <cell r="E5995" t="str">
            <v>515</v>
          </cell>
          <cell r="F5995" t="str">
            <v>51522</v>
          </cell>
          <cell r="G5995">
            <v>147</v>
          </cell>
        </row>
        <row r="5996">
          <cell r="A5996" t="str">
            <v>32010</v>
          </cell>
          <cell r="B5996" t="str">
            <v>G46</v>
          </cell>
          <cell r="C5996">
            <v>3</v>
          </cell>
          <cell r="D5996">
            <v>147</v>
          </cell>
          <cell r="E5996" t="str">
            <v>515</v>
          </cell>
          <cell r="F5996" t="str">
            <v>51511</v>
          </cell>
          <cell r="G5996">
            <v>147</v>
          </cell>
        </row>
        <row r="5997">
          <cell r="A5997" t="str">
            <v>32360</v>
          </cell>
          <cell r="B5997" t="str">
            <v>G47</v>
          </cell>
          <cell r="C5997">
            <v>2</v>
          </cell>
          <cell r="D5997">
            <v>147</v>
          </cell>
          <cell r="E5997" t="str">
            <v>521</v>
          </cell>
          <cell r="F5997" t="str">
            <v>52129</v>
          </cell>
          <cell r="G5997">
            <v>147</v>
          </cell>
        </row>
        <row r="5998">
          <cell r="A5998" t="str">
            <v>32020</v>
          </cell>
          <cell r="B5998" t="str">
            <v>G47</v>
          </cell>
          <cell r="C5998">
            <v>2</v>
          </cell>
          <cell r="D5998">
            <v>147</v>
          </cell>
          <cell r="E5998" t="str">
            <v>521</v>
          </cell>
          <cell r="F5998" t="str">
            <v>52129</v>
          </cell>
          <cell r="G5998">
            <v>147</v>
          </cell>
        </row>
        <row r="5999">
          <cell r="A5999" t="str">
            <v>32010</v>
          </cell>
          <cell r="B5999" t="str">
            <v>G47</v>
          </cell>
          <cell r="C5999">
            <v>1</v>
          </cell>
          <cell r="D5999">
            <v>147</v>
          </cell>
          <cell r="E5999" t="str">
            <v>522</v>
          </cell>
          <cell r="F5999" t="str">
            <v>52212</v>
          </cell>
          <cell r="G5999">
            <v>147</v>
          </cell>
        </row>
        <row r="6000">
          <cell r="A6000" t="str">
            <v>32310</v>
          </cell>
          <cell r="B6000" t="str">
            <v>G47</v>
          </cell>
          <cell r="C6000">
            <v>2</v>
          </cell>
          <cell r="D6000">
            <v>147</v>
          </cell>
          <cell r="E6000" t="str">
            <v>524</v>
          </cell>
          <cell r="F6000" t="str">
            <v>52420</v>
          </cell>
          <cell r="G6000">
            <v>147</v>
          </cell>
        </row>
        <row r="6001">
          <cell r="A6001" t="str">
            <v>32020</v>
          </cell>
          <cell r="B6001" t="str">
            <v>G47</v>
          </cell>
          <cell r="C6001">
            <v>2</v>
          </cell>
          <cell r="D6001">
            <v>147</v>
          </cell>
          <cell r="E6001" t="str">
            <v>524</v>
          </cell>
          <cell r="F6001" t="str">
            <v>52414</v>
          </cell>
          <cell r="G6001">
            <v>147</v>
          </cell>
        </row>
        <row r="6002">
          <cell r="A6002" t="str">
            <v>32030</v>
          </cell>
          <cell r="B6002" t="str">
            <v>G47</v>
          </cell>
          <cell r="C6002">
            <v>3</v>
          </cell>
          <cell r="D6002">
            <v>147</v>
          </cell>
          <cell r="E6002" t="str">
            <v>525</v>
          </cell>
          <cell r="F6002" t="str">
            <v>52520</v>
          </cell>
          <cell r="G6002">
            <v>147</v>
          </cell>
        </row>
        <row r="6003">
          <cell r="A6003" t="str">
            <v>32030</v>
          </cell>
          <cell r="B6003" t="str">
            <v>G45</v>
          </cell>
          <cell r="C6003">
            <v>2</v>
          </cell>
          <cell r="D6003">
            <v>146</v>
          </cell>
          <cell r="E6003" t="str">
            <v>501</v>
          </cell>
          <cell r="F6003" t="str">
            <v>50120</v>
          </cell>
          <cell r="G6003">
            <v>146</v>
          </cell>
        </row>
        <row r="6004">
          <cell r="A6004" t="str">
            <v>32030</v>
          </cell>
          <cell r="B6004" t="str">
            <v>G45</v>
          </cell>
          <cell r="C6004">
            <v>1</v>
          </cell>
          <cell r="D6004">
            <v>146</v>
          </cell>
          <cell r="E6004" t="str">
            <v>503</v>
          </cell>
          <cell r="F6004" t="str">
            <v>50302</v>
          </cell>
          <cell r="G6004">
            <v>146</v>
          </cell>
        </row>
        <row r="6005">
          <cell r="A6005" t="str">
            <v>32040</v>
          </cell>
          <cell r="B6005" t="str">
            <v>G46</v>
          </cell>
          <cell r="C6005">
            <v>1</v>
          </cell>
          <cell r="D6005">
            <v>146</v>
          </cell>
          <cell r="E6005" t="str">
            <v>513</v>
          </cell>
          <cell r="F6005" t="str">
            <v>51313</v>
          </cell>
          <cell r="G6005">
            <v>146</v>
          </cell>
        </row>
        <row r="6006">
          <cell r="A6006" t="str">
            <v>32020</v>
          </cell>
          <cell r="B6006" t="str">
            <v>G46</v>
          </cell>
          <cell r="C6006">
            <v>2</v>
          </cell>
          <cell r="D6006">
            <v>146</v>
          </cell>
          <cell r="E6006" t="str">
            <v>513</v>
          </cell>
          <cell r="F6006" t="str">
            <v>51329</v>
          </cell>
          <cell r="G6006">
            <v>146</v>
          </cell>
        </row>
        <row r="6007">
          <cell r="A6007" t="str">
            <v>32020</v>
          </cell>
          <cell r="B6007" t="str">
            <v>G46</v>
          </cell>
          <cell r="C6007">
            <v>2</v>
          </cell>
          <cell r="D6007">
            <v>146</v>
          </cell>
          <cell r="E6007" t="str">
            <v>514</v>
          </cell>
          <cell r="F6007" t="str">
            <v>51452</v>
          </cell>
          <cell r="G6007">
            <v>146</v>
          </cell>
        </row>
        <row r="6008">
          <cell r="A6008" t="str">
            <v>32040</v>
          </cell>
          <cell r="B6008" t="str">
            <v>G46</v>
          </cell>
          <cell r="C6008">
            <v>3</v>
          </cell>
          <cell r="D6008">
            <v>146</v>
          </cell>
          <cell r="E6008" t="str">
            <v>518</v>
          </cell>
          <cell r="F6008" t="str">
            <v>51895</v>
          </cell>
          <cell r="G6008">
            <v>146</v>
          </cell>
        </row>
        <row r="6009">
          <cell r="A6009" t="str">
            <v>32400</v>
          </cell>
          <cell r="B6009" t="str">
            <v>G47</v>
          </cell>
          <cell r="C6009">
            <v>1</v>
          </cell>
          <cell r="D6009">
            <v>146</v>
          </cell>
          <cell r="E6009" t="str">
            <v>521</v>
          </cell>
          <cell r="F6009" t="str">
            <v>52129</v>
          </cell>
          <cell r="G6009">
            <v>146</v>
          </cell>
        </row>
        <row r="6010">
          <cell r="A6010" t="str">
            <v>32010</v>
          </cell>
          <cell r="B6010" t="str">
            <v>G47</v>
          </cell>
          <cell r="C6010">
            <v>1</v>
          </cell>
          <cell r="D6010">
            <v>146</v>
          </cell>
          <cell r="E6010" t="str">
            <v>521</v>
          </cell>
          <cell r="F6010" t="str">
            <v>52129</v>
          </cell>
          <cell r="G6010">
            <v>146</v>
          </cell>
        </row>
        <row r="6011">
          <cell r="A6011" t="str">
            <v>32030</v>
          </cell>
          <cell r="B6011" t="str">
            <v>G47</v>
          </cell>
          <cell r="C6011">
            <v>2</v>
          </cell>
          <cell r="D6011">
            <v>146</v>
          </cell>
          <cell r="E6011" t="str">
            <v>521</v>
          </cell>
          <cell r="F6011" t="str">
            <v>52129</v>
          </cell>
          <cell r="G6011">
            <v>146</v>
          </cell>
        </row>
        <row r="6012">
          <cell r="A6012" t="str">
            <v>32350</v>
          </cell>
          <cell r="B6012" t="str">
            <v>G47</v>
          </cell>
          <cell r="C6012">
            <v>1</v>
          </cell>
          <cell r="D6012">
            <v>146</v>
          </cell>
          <cell r="E6012" t="str">
            <v>522</v>
          </cell>
          <cell r="F6012" t="str">
            <v>52212</v>
          </cell>
          <cell r="G6012">
            <v>146</v>
          </cell>
        </row>
        <row r="6013">
          <cell r="A6013" t="str">
            <v>32390</v>
          </cell>
          <cell r="B6013" t="str">
            <v>G47</v>
          </cell>
          <cell r="C6013">
            <v>2</v>
          </cell>
          <cell r="D6013">
            <v>146</v>
          </cell>
          <cell r="E6013" t="str">
            <v>522</v>
          </cell>
          <cell r="F6013" t="str">
            <v>52219</v>
          </cell>
          <cell r="G6013">
            <v>146</v>
          </cell>
        </row>
        <row r="6014">
          <cell r="A6014" t="str">
            <v>32040</v>
          </cell>
          <cell r="B6014" t="str">
            <v>G47</v>
          </cell>
          <cell r="C6014">
            <v>2</v>
          </cell>
          <cell r="D6014">
            <v>146</v>
          </cell>
          <cell r="E6014" t="str">
            <v>522</v>
          </cell>
          <cell r="F6014" t="str">
            <v>52213</v>
          </cell>
          <cell r="G6014">
            <v>146</v>
          </cell>
        </row>
        <row r="6015">
          <cell r="A6015" t="str">
            <v>32320</v>
          </cell>
          <cell r="B6015" t="str">
            <v>G47</v>
          </cell>
          <cell r="C6015">
            <v>1</v>
          </cell>
          <cell r="D6015">
            <v>146</v>
          </cell>
          <cell r="E6015" t="str">
            <v>523</v>
          </cell>
          <cell r="F6015" t="str">
            <v>52320</v>
          </cell>
          <cell r="G6015">
            <v>146</v>
          </cell>
        </row>
        <row r="6016">
          <cell r="A6016" t="str">
            <v>32010</v>
          </cell>
          <cell r="B6016" t="str">
            <v>G47</v>
          </cell>
          <cell r="C6016">
            <v>1</v>
          </cell>
          <cell r="D6016">
            <v>146</v>
          </cell>
          <cell r="E6016" t="str">
            <v>524</v>
          </cell>
          <cell r="F6016" t="str">
            <v>52413</v>
          </cell>
          <cell r="G6016">
            <v>146</v>
          </cell>
        </row>
        <row r="6017">
          <cell r="A6017" t="str">
            <v>32030</v>
          </cell>
          <cell r="B6017" t="str">
            <v>G47</v>
          </cell>
          <cell r="C6017">
            <v>2</v>
          </cell>
          <cell r="D6017">
            <v>146</v>
          </cell>
          <cell r="E6017" t="str">
            <v>524</v>
          </cell>
          <cell r="F6017" t="str">
            <v>52416</v>
          </cell>
          <cell r="G6017">
            <v>146</v>
          </cell>
        </row>
        <row r="6018">
          <cell r="A6018" t="str">
            <v>32010</v>
          </cell>
          <cell r="B6018" t="str">
            <v>G47</v>
          </cell>
          <cell r="C6018">
            <v>2</v>
          </cell>
          <cell r="D6018">
            <v>146</v>
          </cell>
          <cell r="E6018" t="str">
            <v>524</v>
          </cell>
          <cell r="F6018" t="str">
            <v>52413</v>
          </cell>
          <cell r="G6018">
            <v>146</v>
          </cell>
        </row>
        <row r="6019">
          <cell r="A6019" t="str">
            <v>32040</v>
          </cell>
          <cell r="B6019" t="str">
            <v>G47</v>
          </cell>
          <cell r="C6019">
            <v>2</v>
          </cell>
          <cell r="D6019">
            <v>146</v>
          </cell>
          <cell r="E6019" t="str">
            <v>526</v>
          </cell>
          <cell r="F6019" t="str">
            <v>52611</v>
          </cell>
          <cell r="G6019">
            <v>146</v>
          </cell>
        </row>
        <row r="6020">
          <cell r="A6020" t="str">
            <v>32020</v>
          </cell>
          <cell r="B6020" t="str">
            <v>G47</v>
          </cell>
          <cell r="C6020">
            <v>3</v>
          </cell>
          <cell r="D6020">
            <v>146</v>
          </cell>
          <cell r="E6020" t="str">
            <v>526</v>
          </cell>
          <cell r="F6020" t="str">
            <v>52691</v>
          </cell>
          <cell r="G6020">
            <v>146</v>
          </cell>
        </row>
        <row r="6021">
          <cell r="A6021" t="str">
            <v>32020</v>
          </cell>
          <cell r="B6021" t="str">
            <v>G45</v>
          </cell>
          <cell r="C6021">
            <v>1</v>
          </cell>
          <cell r="D6021">
            <v>145</v>
          </cell>
          <cell r="E6021" t="str">
            <v>501</v>
          </cell>
          <cell r="F6021" t="str">
            <v>50120</v>
          </cell>
          <cell r="G6021">
            <v>145</v>
          </cell>
        </row>
        <row r="6022">
          <cell r="A6022" t="str">
            <v>32380</v>
          </cell>
          <cell r="B6022" t="str">
            <v>G45</v>
          </cell>
          <cell r="C6022">
            <v>9</v>
          </cell>
          <cell r="D6022">
            <v>145</v>
          </cell>
          <cell r="E6022" t="str">
            <v>501</v>
          </cell>
          <cell r="F6022" t="str">
            <v>50110</v>
          </cell>
          <cell r="G6022">
            <v>145</v>
          </cell>
        </row>
        <row r="6023">
          <cell r="A6023" t="str">
            <v>32330</v>
          </cell>
          <cell r="B6023" t="str">
            <v>G45</v>
          </cell>
          <cell r="C6023">
            <v>3</v>
          </cell>
          <cell r="D6023">
            <v>145</v>
          </cell>
          <cell r="E6023" t="str">
            <v>502</v>
          </cell>
          <cell r="F6023" t="str">
            <v>50202</v>
          </cell>
          <cell r="G6023">
            <v>145</v>
          </cell>
        </row>
        <row r="6024">
          <cell r="A6024" t="str">
            <v>32020</v>
          </cell>
          <cell r="B6024" t="str">
            <v>G46</v>
          </cell>
          <cell r="C6024">
            <v>2</v>
          </cell>
          <cell r="D6024">
            <v>145</v>
          </cell>
          <cell r="E6024" t="str">
            <v>511</v>
          </cell>
          <cell r="F6024" t="str">
            <v>51102</v>
          </cell>
          <cell r="G6024">
            <v>145</v>
          </cell>
        </row>
        <row r="6025">
          <cell r="A6025" t="str">
            <v>32040</v>
          </cell>
          <cell r="B6025" t="str">
            <v>G46</v>
          </cell>
          <cell r="C6025">
            <v>2</v>
          </cell>
          <cell r="D6025">
            <v>145</v>
          </cell>
          <cell r="E6025" t="str">
            <v>513</v>
          </cell>
          <cell r="F6025" t="str">
            <v>51313</v>
          </cell>
          <cell r="G6025">
            <v>145</v>
          </cell>
        </row>
        <row r="6026">
          <cell r="A6026" t="str">
            <v>32030</v>
          </cell>
          <cell r="B6026" t="str">
            <v>G46</v>
          </cell>
          <cell r="C6026">
            <v>2</v>
          </cell>
          <cell r="D6026">
            <v>145</v>
          </cell>
          <cell r="E6026" t="str">
            <v>513</v>
          </cell>
          <cell r="F6026" t="str">
            <v>51332</v>
          </cell>
          <cell r="G6026">
            <v>145</v>
          </cell>
        </row>
        <row r="6027">
          <cell r="A6027" t="str">
            <v>32020</v>
          </cell>
          <cell r="B6027" t="str">
            <v>G47</v>
          </cell>
          <cell r="C6027">
            <v>2</v>
          </cell>
          <cell r="D6027">
            <v>145</v>
          </cell>
          <cell r="E6027" t="str">
            <v>521</v>
          </cell>
          <cell r="F6027" t="str">
            <v>52129</v>
          </cell>
          <cell r="G6027">
            <v>145</v>
          </cell>
        </row>
        <row r="6028">
          <cell r="A6028" t="str">
            <v>32010</v>
          </cell>
          <cell r="B6028" t="str">
            <v>G47</v>
          </cell>
          <cell r="C6028">
            <v>2</v>
          </cell>
          <cell r="D6028">
            <v>145</v>
          </cell>
          <cell r="E6028" t="str">
            <v>521</v>
          </cell>
          <cell r="F6028" t="str">
            <v>52129</v>
          </cell>
          <cell r="G6028">
            <v>145</v>
          </cell>
        </row>
        <row r="6029">
          <cell r="A6029" t="str">
            <v>32410</v>
          </cell>
          <cell r="B6029" t="str">
            <v>G47</v>
          </cell>
          <cell r="C6029">
            <v>2</v>
          </cell>
          <cell r="D6029">
            <v>145</v>
          </cell>
          <cell r="E6029" t="str">
            <v>522</v>
          </cell>
          <cell r="F6029" t="str">
            <v>52213</v>
          </cell>
          <cell r="G6029">
            <v>145</v>
          </cell>
        </row>
        <row r="6030">
          <cell r="A6030" t="str">
            <v>32020</v>
          </cell>
          <cell r="B6030" t="str">
            <v>G47</v>
          </cell>
          <cell r="C6030">
            <v>2</v>
          </cell>
          <cell r="D6030">
            <v>145</v>
          </cell>
          <cell r="E6030" t="str">
            <v>522</v>
          </cell>
          <cell r="F6030" t="str">
            <v>52212</v>
          </cell>
          <cell r="G6030">
            <v>145</v>
          </cell>
        </row>
        <row r="6031">
          <cell r="A6031" t="str">
            <v>32350</v>
          </cell>
          <cell r="B6031" t="str">
            <v>G47</v>
          </cell>
          <cell r="C6031">
            <v>3</v>
          </cell>
          <cell r="D6031">
            <v>145</v>
          </cell>
          <cell r="E6031" t="str">
            <v>522</v>
          </cell>
          <cell r="F6031" t="str">
            <v>52219</v>
          </cell>
          <cell r="G6031">
            <v>145</v>
          </cell>
        </row>
        <row r="6032">
          <cell r="A6032" t="str">
            <v>32040</v>
          </cell>
          <cell r="B6032" t="str">
            <v>G47</v>
          </cell>
          <cell r="C6032">
            <v>3</v>
          </cell>
          <cell r="D6032">
            <v>145</v>
          </cell>
          <cell r="E6032" t="str">
            <v>522</v>
          </cell>
          <cell r="F6032" t="str">
            <v>52215</v>
          </cell>
          <cell r="G6032">
            <v>145</v>
          </cell>
        </row>
        <row r="6033">
          <cell r="A6033" t="str">
            <v>32040</v>
          </cell>
          <cell r="B6033" t="str">
            <v>G47</v>
          </cell>
          <cell r="C6033">
            <v>1</v>
          </cell>
          <cell r="D6033">
            <v>145</v>
          </cell>
          <cell r="E6033" t="str">
            <v>523</v>
          </cell>
          <cell r="F6033" t="str">
            <v>52311</v>
          </cell>
          <cell r="G6033">
            <v>145</v>
          </cell>
        </row>
        <row r="6034">
          <cell r="A6034" t="str">
            <v>32040</v>
          </cell>
          <cell r="B6034" t="str">
            <v>G47</v>
          </cell>
          <cell r="C6034">
            <v>1</v>
          </cell>
          <cell r="D6034">
            <v>145</v>
          </cell>
          <cell r="E6034" t="str">
            <v>524</v>
          </cell>
          <cell r="F6034" t="str">
            <v>52411</v>
          </cell>
          <cell r="G6034">
            <v>145</v>
          </cell>
        </row>
        <row r="6035">
          <cell r="A6035" t="str">
            <v>32040</v>
          </cell>
          <cell r="B6035" t="str">
            <v>G47</v>
          </cell>
          <cell r="C6035">
            <v>2</v>
          </cell>
          <cell r="D6035">
            <v>145</v>
          </cell>
          <cell r="E6035" t="str">
            <v>524</v>
          </cell>
          <cell r="F6035" t="str">
            <v>52416</v>
          </cell>
          <cell r="G6035">
            <v>145</v>
          </cell>
        </row>
        <row r="6036">
          <cell r="A6036" t="str">
            <v>32020</v>
          </cell>
          <cell r="B6036" t="str">
            <v>G47</v>
          </cell>
          <cell r="C6036">
            <v>2</v>
          </cell>
          <cell r="D6036">
            <v>145</v>
          </cell>
          <cell r="E6036" t="str">
            <v>525</v>
          </cell>
          <cell r="F6036" t="str">
            <v>52514</v>
          </cell>
          <cell r="G6036">
            <v>145</v>
          </cell>
        </row>
        <row r="6037">
          <cell r="A6037" t="str">
            <v>32040</v>
          </cell>
          <cell r="B6037" t="str">
            <v>G47</v>
          </cell>
          <cell r="C6037">
            <v>1</v>
          </cell>
          <cell r="D6037">
            <v>145</v>
          </cell>
          <cell r="E6037" t="str">
            <v>526</v>
          </cell>
          <cell r="F6037" t="str">
            <v>52641</v>
          </cell>
          <cell r="G6037">
            <v>145</v>
          </cell>
        </row>
        <row r="6038">
          <cell r="A6038" t="str">
            <v>32040</v>
          </cell>
          <cell r="B6038" t="str">
            <v>G47</v>
          </cell>
          <cell r="C6038">
            <v>1</v>
          </cell>
          <cell r="D6038">
            <v>145</v>
          </cell>
          <cell r="E6038" t="str">
            <v>526</v>
          </cell>
          <cell r="F6038" t="str">
            <v>52650</v>
          </cell>
          <cell r="G6038">
            <v>145</v>
          </cell>
        </row>
        <row r="6039">
          <cell r="A6039" t="str">
            <v>32310</v>
          </cell>
          <cell r="B6039" t="str">
            <v>G47</v>
          </cell>
          <cell r="C6039">
            <v>2</v>
          </cell>
          <cell r="D6039">
            <v>145</v>
          </cell>
          <cell r="E6039" t="str">
            <v>526</v>
          </cell>
          <cell r="F6039" t="str">
            <v>52631</v>
          </cell>
          <cell r="G6039">
            <v>145</v>
          </cell>
        </row>
        <row r="6040">
          <cell r="A6040" t="str">
            <v>32030</v>
          </cell>
          <cell r="B6040" t="str">
            <v>G47</v>
          </cell>
          <cell r="C6040">
            <v>2</v>
          </cell>
          <cell r="D6040">
            <v>145</v>
          </cell>
          <cell r="E6040" t="str">
            <v>526</v>
          </cell>
          <cell r="F6040" t="str">
            <v>52672</v>
          </cell>
          <cell r="G6040">
            <v>145</v>
          </cell>
        </row>
        <row r="6041">
          <cell r="A6041" t="str">
            <v>32040</v>
          </cell>
          <cell r="B6041" t="str">
            <v>G47</v>
          </cell>
          <cell r="C6041">
            <v>3</v>
          </cell>
          <cell r="D6041">
            <v>145</v>
          </cell>
          <cell r="E6041" t="str">
            <v>526</v>
          </cell>
          <cell r="F6041" t="str">
            <v>52622</v>
          </cell>
          <cell r="G6041">
            <v>145</v>
          </cell>
        </row>
        <row r="6042">
          <cell r="A6042" t="str">
            <v>32020</v>
          </cell>
          <cell r="B6042" t="str">
            <v>G47</v>
          </cell>
          <cell r="C6042">
            <v>4</v>
          </cell>
          <cell r="D6042">
            <v>145</v>
          </cell>
          <cell r="E6042" t="str">
            <v>526</v>
          </cell>
          <cell r="F6042" t="str">
            <v>52631</v>
          </cell>
          <cell r="G6042">
            <v>145</v>
          </cell>
        </row>
        <row r="6043">
          <cell r="A6043" t="str">
            <v>32020</v>
          </cell>
          <cell r="B6043" t="str">
            <v>G47</v>
          </cell>
          <cell r="C6043">
            <v>8</v>
          </cell>
          <cell r="D6043">
            <v>145</v>
          </cell>
          <cell r="E6043" t="str">
            <v>528</v>
          </cell>
          <cell r="F6043" t="str">
            <v>52893</v>
          </cell>
          <cell r="G6043">
            <v>145</v>
          </cell>
        </row>
        <row r="6044">
          <cell r="A6044" t="str">
            <v>32020</v>
          </cell>
          <cell r="B6044" t="str">
            <v>G45</v>
          </cell>
          <cell r="C6044">
            <v>1</v>
          </cell>
          <cell r="D6044">
            <v>144</v>
          </cell>
          <cell r="E6044" t="str">
            <v>501</v>
          </cell>
          <cell r="F6044" t="str">
            <v>50120</v>
          </cell>
          <cell r="G6044">
            <v>144</v>
          </cell>
        </row>
        <row r="6045">
          <cell r="A6045" t="str">
            <v>32370</v>
          </cell>
          <cell r="B6045" t="str">
            <v>G45</v>
          </cell>
          <cell r="C6045">
            <v>2</v>
          </cell>
          <cell r="D6045">
            <v>144</v>
          </cell>
          <cell r="E6045" t="str">
            <v>502</v>
          </cell>
          <cell r="F6045" t="str">
            <v>50202</v>
          </cell>
          <cell r="G6045">
            <v>144</v>
          </cell>
        </row>
        <row r="6046">
          <cell r="A6046" t="str">
            <v>32020</v>
          </cell>
          <cell r="B6046" t="str">
            <v>G45</v>
          </cell>
          <cell r="C6046">
            <v>2</v>
          </cell>
          <cell r="D6046">
            <v>144</v>
          </cell>
          <cell r="E6046" t="str">
            <v>502</v>
          </cell>
          <cell r="F6046" t="str">
            <v>50202</v>
          </cell>
          <cell r="G6046">
            <v>144</v>
          </cell>
        </row>
        <row r="6047">
          <cell r="A6047" t="str">
            <v>32010</v>
          </cell>
          <cell r="B6047" t="str">
            <v>G45</v>
          </cell>
          <cell r="C6047">
            <v>2</v>
          </cell>
          <cell r="D6047">
            <v>144</v>
          </cell>
          <cell r="E6047" t="str">
            <v>502</v>
          </cell>
          <cell r="F6047" t="str">
            <v>50201</v>
          </cell>
          <cell r="G6047">
            <v>144</v>
          </cell>
        </row>
        <row r="6048">
          <cell r="A6048" t="str">
            <v>32040</v>
          </cell>
          <cell r="B6048" t="str">
            <v>G45</v>
          </cell>
          <cell r="C6048">
            <v>3</v>
          </cell>
          <cell r="D6048">
            <v>144</v>
          </cell>
          <cell r="E6048" t="str">
            <v>502</v>
          </cell>
          <cell r="F6048" t="str">
            <v>50202</v>
          </cell>
          <cell r="G6048">
            <v>144</v>
          </cell>
        </row>
        <row r="6049">
          <cell r="A6049" t="str">
            <v>32060</v>
          </cell>
          <cell r="B6049" t="str">
            <v>G45</v>
          </cell>
          <cell r="C6049">
            <v>3</v>
          </cell>
          <cell r="D6049">
            <v>144</v>
          </cell>
          <cell r="E6049" t="str">
            <v>503</v>
          </cell>
          <cell r="F6049" t="str">
            <v>50302</v>
          </cell>
          <cell r="G6049">
            <v>144</v>
          </cell>
        </row>
        <row r="6050">
          <cell r="A6050" t="str">
            <v>32390</v>
          </cell>
          <cell r="B6050" t="str">
            <v>G47</v>
          </cell>
          <cell r="C6050">
            <v>3</v>
          </cell>
          <cell r="D6050">
            <v>144</v>
          </cell>
          <cell r="E6050" t="str">
            <v>504</v>
          </cell>
          <cell r="F6050" t="str">
            <v>50401</v>
          </cell>
          <cell r="G6050">
            <v>144</v>
          </cell>
        </row>
        <row r="6051">
          <cell r="A6051" t="str">
            <v>32040</v>
          </cell>
          <cell r="B6051" t="str">
            <v>G46</v>
          </cell>
          <cell r="C6051">
            <v>4</v>
          </cell>
          <cell r="D6051">
            <v>144</v>
          </cell>
          <cell r="E6051" t="str">
            <v>513</v>
          </cell>
          <cell r="F6051" t="str">
            <v>51313</v>
          </cell>
          <cell r="G6051">
            <v>144</v>
          </cell>
        </row>
        <row r="6052">
          <cell r="A6052" t="str">
            <v>32030</v>
          </cell>
          <cell r="B6052" t="str">
            <v>G46</v>
          </cell>
          <cell r="C6052">
            <v>6</v>
          </cell>
          <cell r="D6052">
            <v>144</v>
          </cell>
          <cell r="E6052" t="str">
            <v>513</v>
          </cell>
          <cell r="F6052" t="str">
            <v>51312</v>
          </cell>
          <cell r="G6052">
            <v>144</v>
          </cell>
        </row>
        <row r="6053">
          <cell r="A6053" t="str">
            <v>32020</v>
          </cell>
          <cell r="B6053" t="str">
            <v>G46</v>
          </cell>
          <cell r="C6053">
            <v>6</v>
          </cell>
          <cell r="D6053">
            <v>144</v>
          </cell>
          <cell r="E6053" t="str">
            <v>513</v>
          </cell>
          <cell r="F6053" t="str">
            <v>51324</v>
          </cell>
          <cell r="G6053">
            <v>144</v>
          </cell>
        </row>
        <row r="6054">
          <cell r="A6054" t="str">
            <v>32030</v>
          </cell>
          <cell r="B6054" t="str">
            <v>G46</v>
          </cell>
          <cell r="C6054">
            <v>2</v>
          </cell>
          <cell r="D6054">
            <v>144</v>
          </cell>
          <cell r="E6054" t="str">
            <v>514</v>
          </cell>
          <cell r="F6054" t="str">
            <v>51473</v>
          </cell>
          <cell r="G6054">
            <v>144</v>
          </cell>
        </row>
        <row r="6055">
          <cell r="A6055" t="str">
            <v>32030</v>
          </cell>
          <cell r="B6055" t="str">
            <v>G46</v>
          </cell>
          <cell r="C6055">
            <v>1</v>
          </cell>
          <cell r="D6055">
            <v>144</v>
          </cell>
          <cell r="E6055" t="str">
            <v>515</v>
          </cell>
          <cell r="F6055" t="str">
            <v>51522</v>
          </cell>
          <cell r="G6055">
            <v>144</v>
          </cell>
        </row>
        <row r="6056">
          <cell r="A6056" t="str">
            <v>32050</v>
          </cell>
          <cell r="B6056" t="str">
            <v>G46</v>
          </cell>
          <cell r="C6056">
            <v>2</v>
          </cell>
          <cell r="D6056">
            <v>144</v>
          </cell>
          <cell r="E6056" t="str">
            <v>515</v>
          </cell>
          <cell r="F6056" t="str">
            <v>51521</v>
          </cell>
          <cell r="G6056">
            <v>144</v>
          </cell>
        </row>
        <row r="6057">
          <cell r="A6057" t="str">
            <v>32060</v>
          </cell>
          <cell r="B6057" t="str">
            <v>G46</v>
          </cell>
          <cell r="C6057">
            <v>2</v>
          </cell>
          <cell r="D6057">
            <v>144</v>
          </cell>
          <cell r="E6057" t="str">
            <v>518</v>
          </cell>
          <cell r="F6057" t="str">
            <v>51899</v>
          </cell>
          <cell r="G6057">
            <v>144</v>
          </cell>
        </row>
        <row r="6058">
          <cell r="A6058" t="str">
            <v>32360</v>
          </cell>
          <cell r="B6058" t="str">
            <v>G47</v>
          </cell>
          <cell r="C6058">
            <v>1</v>
          </cell>
          <cell r="D6058">
            <v>144</v>
          </cell>
          <cell r="E6058" t="str">
            <v>521</v>
          </cell>
          <cell r="F6058" t="str">
            <v>52129</v>
          </cell>
          <cell r="G6058">
            <v>144</v>
          </cell>
        </row>
        <row r="6059">
          <cell r="A6059" t="str">
            <v>32010</v>
          </cell>
          <cell r="B6059" t="str">
            <v>G47</v>
          </cell>
          <cell r="C6059">
            <v>1</v>
          </cell>
          <cell r="D6059">
            <v>144</v>
          </cell>
          <cell r="E6059" t="str">
            <v>521</v>
          </cell>
          <cell r="F6059" t="str">
            <v>52129</v>
          </cell>
          <cell r="G6059">
            <v>144</v>
          </cell>
        </row>
        <row r="6060">
          <cell r="A6060" t="str">
            <v>32070</v>
          </cell>
          <cell r="B6060" t="str">
            <v>G47</v>
          </cell>
          <cell r="C6060">
            <v>2</v>
          </cell>
          <cell r="D6060">
            <v>144</v>
          </cell>
          <cell r="E6060" t="str">
            <v>521</v>
          </cell>
          <cell r="F6060" t="str">
            <v>52129</v>
          </cell>
          <cell r="G6060">
            <v>144</v>
          </cell>
        </row>
        <row r="6061">
          <cell r="A6061" t="str">
            <v>32060</v>
          </cell>
          <cell r="B6061" t="str">
            <v>G47</v>
          </cell>
          <cell r="C6061">
            <v>2</v>
          </cell>
          <cell r="D6061">
            <v>144</v>
          </cell>
          <cell r="E6061" t="str">
            <v>521</v>
          </cell>
          <cell r="F6061" t="str">
            <v>52129</v>
          </cell>
          <cell r="G6061">
            <v>144</v>
          </cell>
        </row>
        <row r="6062">
          <cell r="A6062" t="str">
            <v>32050</v>
          </cell>
          <cell r="B6062" t="str">
            <v>G47</v>
          </cell>
          <cell r="C6062">
            <v>2</v>
          </cell>
          <cell r="D6062">
            <v>144</v>
          </cell>
          <cell r="E6062" t="str">
            <v>521</v>
          </cell>
          <cell r="F6062" t="str">
            <v>52129</v>
          </cell>
          <cell r="G6062">
            <v>144</v>
          </cell>
        </row>
        <row r="6063">
          <cell r="A6063" t="str">
            <v>32030</v>
          </cell>
          <cell r="B6063" t="str">
            <v>G47</v>
          </cell>
          <cell r="C6063">
            <v>2</v>
          </cell>
          <cell r="D6063">
            <v>144</v>
          </cell>
          <cell r="E6063" t="str">
            <v>521</v>
          </cell>
          <cell r="F6063" t="str">
            <v>52129</v>
          </cell>
          <cell r="G6063">
            <v>144</v>
          </cell>
        </row>
        <row r="6064">
          <cell r="A6064" t="str">
            <v>32020</v>
          </cell>
          <cell r="B6064" t="str">
            <v>G47</v>
          </cell>
          <cell r="C6064">
            <v>2</v>
          </cell>
          <cell r="D6064">
            <v>144</v>
          </cell>
          <cell r="E6064" t="str">
            <v>521</v>
          </cell>
          <cell r="F6064" t="str">
            <v>52129</v>
          </cell>
          <cell r="G6064">
            <v>144</v>
          </cell>
        </row>
        <row r="6065">
          <cell r="A6065" t="str">
            <v>32020</v>
          </cell>
          <cell r="B6065" t="str">
            <v>G47</v>
          </cell>
          <cell r="C6065">
            <v>2</v>
          </cell>
          <cell r="D6065">
            <v>144</v>
          </cell>
          <cell r="E6065" t="str">
            <v>521</v>
          </cell>
          <cell r="F6065" t="str">
            <v>52129</v>
          </cell>
          <cell r="G6065">
            <v>144</v>
          </cell>
        </row>
        <row r="6066">
          <cell r="A6066" t="str">
            <v>32020</v>
          </cell>
          <cell r="B6066" t="str">
            <v>G47</v>
          </cell>
          <cell r="C6066">
            <v>2</v>
          </cell>
          <cell r="D6066">
            <v>144</v>
          </cell>
          <cell r="E6066" t="str">
            <v>521</v>
          </cell>
          <cell r="F6066" t="str">
            <v>52129</v>
          </cell>
          <cell r="G6066">
            <v>144</v>
          </cell>
        </row>
        <row r="6067">
          <cell r="A6067" t="str">
            <v>32020</v>
          </cell>
          <cell r="B6067" t="str">
            <v>G47</v>
          </cell>
          <cell r="C6067">
            <v>2</v>
          </cell>
          <cell r="D6067">
            <v>144</v>
          </cell>
          <cell r="E6067" t="str">
            <v>521</v>
          </cell>
          <cell r="F6067" t="str">
            <v>52129</v>
          </cell>
          <cell r="G6067">
            <v>144</v>
          </cell>
        </row>
        <row r="6068">
          <cell r="A6068" t="str">
            <v>32020</v>
          </cell>
          <cell r="B6068" t="str">
            <v>G47</v>
          </cell>
          <cell r="C6068">
            <v>2</v>
          </cell>
          <cell r="D6068">
            <v>144</v>
          </cell>
          <cell r="E6068" t="str">
            <v>521</v>
          </cell>
          <cell r="F6068" t="str">
            <v>52129</v>
          </cell>
          <cell r="G6068">
            <v>144</v>
          </cell>
        </row>
        <row r="6069">
          <cell r="A6069" t="str">
            <v>32070</v>
          </cell>
          <cell r="B6069" t="str">
            <v>G47</v>
          </cell>
          <cell r="C6069">
            <v>3</v>
          </cell>
          <cell r="D6069">
            <v>144</v>
          </cell>
          <cell r="E6069" t="str">
            <v>521</v>
          </cell>
          <cell r="F6069" t="str">
            <v>52129</v>
          </cell>
          <cell r="G6069">
            <v>144</v>
          </cell>
        </row>
        <row r="6070">
          <cell r="A6070" t="str">
            <v>32040</v>
          </cell>
          <cell r="B6070" t="str">
            <v>G47</v>
          </cell>
          <cell r="C6070">
            <v>1</v>
          </cell>
          <cell r="D6070">
            <v>144</v>
          </cell>
          <cell r="E6070" t="str">
            <v>522</v>
          </cell>
          <cell r="F6070" t="str">
            <v>52213</v>
          </cell>
          <cell r="G6070">
            <v>144</v>
          </cell>
        </row>
        <row r="6071">
          <cell r="A6071" t="str">
            <v>32360</v>
          </cell>
          <cell r="B6071" t="str">
            <v>G47</v>
          </cell>
          <cell r="C6071">
            <v>1</v>
          </cell>
          <cell r="D6071">
            <v>144</v>
          </cell>
          <cell r="E6071" t="str">
            <v>522</v>
          </cell>
          <cell r="F6071" t="str">
            <v>52222</v>
          </cell>
          <cell r="G6071">
            <v>144</v>
          </cell>
        </row>
        <row r="6072">
          <cell r="A6072" t="str">
            <v>32330</v>
          </cell>
          <cell r="B6072" t="str">
            <v>G47</v>
          </cell>
          <cell r="C6072">
            <v>1</v>
          </cell>
          <cell r="D6072">
            <v>144</v>
          </cell>
          <cell r="E6072" t="str">
            <v>522</v>
          </cell>
          <cell r="F6072" t="str">
            <v>52212</v>
          </cell>
          <cell r="G6072">
            <v>144</v>
          </cell>
        </row>
        <row r="6073">
          <cell r="A6073" t="str">
            <v>32320</v>
          </cell>
          <cell r="B6073" t="str">
            <v>G47</v>
          </cell>
          <cell r="C6073">
            <v>2</v>
          </cell>
          <cell r="D6073">
            <v>144</v>
          </cell>
          <cell r="E6073" t="str">
            <v>522</v>
          </cell>
          <cell r="F6073" t="str">
            <v>52212</v>
          </cell>
          <cell r="G6073">
            <v>144</v>
          </cell>
        </row>
        <row r="6074">
          <cell r="A6074" t="str">
            <v>32320</v>
          </cell>
          <cell r="B6074" t="str">
            <v>G47</v>
          </cell>
          <cell r="C6074">
            <v>2</v>
          </cell>
          <cell r="D6074">
            <v>144</v>
          </cell>
          <cell r="E6074" t="str">
            <v>522</v>
          </cell>
          <cell r="F6074" t="str">
            <v>52212</v>
          </cell>
          <cell r="G6074">
            <v>144</v>
          </cell>
        </row>
        <row r="6075">
          <cell r="A6075" t="str">
            <v>32310</v>
          </cell>
          <cell r="B6075" t="str">
            <v>G47</v>
          </cell>
          <cell r="C6075">
            <v>2</v>
          </cell>
          <cell r="D6075">
            <v>144</v>
          </cell>
          <cell r="E6075" t="str">
            <v>522</v>
          </cell>
          <cell r="F6075" t="str">
            <v>52219</v>
          </cell>
          <cell r="G6075">
            <v>144</v>
          </cell>
        </row>
        <row r="6076">
          <cell r="A6076" t="str">
            <v>32050</v>
          </cell>
          <cell r="B6076" t="str">
            <v>G47</v>
          </cell>
          <cell r="C6076">
            <v>2</v>
          </cell>
          <cell r="D6076">
            <v>144</v>
          </cell>
          <cell r="E6076" t="str">
            <v>522</v>
          </cell>
          <cell r="F6076" t="str">
            <v>52214</v>
          </cell>
          <cell r="G6076">
            <v>144</v>
          </cell>
        </row>
        <row r="6077">
          <cell r="A6077" t="str">
            <v>32060</v>
          </cell>
          <cell r="B6077" t="str">
            <v>G47</v>
          </cell>
          <cell r="C6077">
            <v>2</v>
          </cell>
          <cell r="D6077">
            <v>144</v>
          </cell>
          <cell r="E6077" t="str">
            <v>522</v>
          </cell>
          <cell r="F6077" t="str">
            <v>52214</v>
          </cell>
          <cell r="G6077">
            <v>144</v>
          </cell>
        </row>
        <row r="6078">
          <cell r="A6078" t="str">
            <v>32040</v>
          </cell>
          <cell r="B6078" t="str">
            <v>G47</v>
          </cell>
          <cell r="C6078">
            <v>2</v>
          </cell>
          <cell r="D6078">
            <v>144</v>
          </cell>
          <cell r="E6078" t="str">
            <v>522</v>
          </cell>
          <cell r="F6078" t="str">
            <v>52213</v>
          </cell>
          <cell r="G6078">
            <v>144</v>
          </cell>
        </row>
        <row r="6079">
          <cell r="A6079" t="str">
            <v>32030</v>
          </cell>
          <cell r="B6079" t="str">
            <v>G47</v>
          </cell>
          <cell r="C6079">
            <v>2</v>
          </cell>
          <cell r="D6079">
            <v>144</v>
          </cell>
          <cell r="E6079" t="str">
            <v>522</v>
          </cell>
          <cell r="F6079" t="str">
            <v>52212</v>
          </cell>
          <cell r="G6079">
            <v>144</v>
          </cell>
        </row>
        <row r="6080">
          <cell r="A6080" t="str">
            <v>32020</v>
          </cell>
          <cell r="B6080" t="str">
            <v>G47</v>
          </cell>
          <cell r="C6080">
            <v>2</v>
          </cell>
          <cell r="D6080">
            <v>144</v>
          </cell>
          <cell r="E6080" t="str">
            <v>522</v>
          </cell>
          <cell r="F6080" t="str">
            <v>52214</v>
          </cell>
          <cell r="G6080">
            <v>144</v>
          </cell>
        </row>
        <row r="6081">
          <cell r="A6081" t="str">
            <v>32030</v>
          </cell>
          <cell r="B6081" t="str">
            <v>G47</v>
          </cell>
          <cell r="C6081">
            <v>2</v>
          </cell>
          <cell r="D6081">
            <v>144</v>
          </cell>
          <cell r="E6081" t="str">
            <v>522</v>
          </cell>
          <cell r="F6081" t="str">
            <v>52213</v>
          </cell>
          <cell r="G6081">
            <v>144</v>
          </cell>
        </row>
        <row r="6082">
          <cell r="A6082" t="str">
            <v>32020</v>
          </cell>
          <cell r="B6082" t="str">
            <v>G47</v>
          </cell>
          <cell r="C6082">
            <v>2</v>
          </cell>
          <cell r="D6082">
            <v>144</v>
          </cell>
          <cell r="E6082" t="str">
            <v>522</v>
          </cell>
          <cell r="F6082" t="str">
            <v>52212</v>
          </cell>
          <cell r="G6082">
            <v>144</v>
          </cell>
        </row>
        <row r="6083">
          <cell r="A6083" t="str">
            <v>32010</v>
          </cell>
          <cell r="B6083" t="str">
            <v>G47</v>
          </cell>
          <cell r="C6083">
            <v>2</v>
          </cell>
          <cell r="D6083">
            <v>144</v>
          </cell>
          <cell r="E6083" t="str">
            <v>522</v>
          </cell>
          <cell r="F6083" t="str">
            <v>52221</v>
          </cell>
          <cell r="G6083">
            <v>144</v>
          </cell>
        </row>
        <row r="6084">
          <cell r="A6084" t="str">
            <v>32060</v>
          </cell>
          <cell r="B6084" t="str">
            <v>G47</v>
          </cell>
          <cell r="C6084">
            <v>3</v>
          </cell>
          <cell r="D6084">
            <v>144</v>
          </cell>
          <cell r="E6084" t="str">
            <v>522</v>
          </cell>
          <cell r="F6084" t="str">
            <v>52212</v>
          </cell>
          <cell r="G6084">
            <v>144</v>
          </cell>
        </row>
        <row r="6085">
          <cell r="A6085" t="str">
            <v>32060</v>
          </cell>
          <cell r="B6085" t="str">
            <v>G47</v>
          </cell>
          <cell r="C6085">
            <v>3</v>
          </cell>
          <cell r="D6085">
            <v>144</v>
          </cell>
          <cell r="E6085" t="str">
            <v>522</v>
          </cell>
          <cell r="F6085" t="str">
            <v>52213</v>
          </cell>
          <cell r="G6085">
            <v>144</v>
          </cell>
        </row>
        <row r="6086">
          <cell r="A6086" t="str">
            <v>32030</v>
          </cell>
          <cell r="B6086" t="str">
            <v>G47</v>
          </cell>
          <cell r="C6086">
            <v>3</v>
          </cell>
          <cell r="D6086">
            <v>144</v>
          </cell>
          <cell r="E6086" t="str">
            <v>522</v>
          </cell>
          <cell r="F6086" t="str">
            <v>52213</v>
          </cell>
          <cell r="G6086">
            <v>144</v>
          </cell>
        </row>
        <row r="6087">
          <cell r="A6087" t="str">
            <v>32010</v>
          </cell>
          <cell r="B6087" t="str">
            <v>G47</v>
          </cell>
          <cell r="C6087">
            <v>4</v>
          </cell>
          <cell r="D6087">
            <v>144</v>
          </cell>
          <cell r="E6087" t="str">
            <v>522</v>
          </cell>
          <cell r="F6087" t="str">
            <v>52214</v>
          </cell>
          <cell r="G6087">
            <v>144</v>
          </cell>
        </row>
        <row r="6088">
          <cell r="A6088" t="str">
            <v>32010</v>
          </cell>
          <cell r="B6088" t="str">
            <v>G47</v>
          </cell>
          <cell r="C6088">
            <v>10</v>
          </cell>
          <cell r="D6088">
            <v>144</v>
          </cell>
          <cell r="E6088" t="str">
            <v>522</v>
          </cell>
          <cell r="F6088" t="str">
            <v>52216</v>
          </cell>
          <cell r="G6088">
            <v>144</v>
          </cell>
        </row>
        <row r="6089">
          <cell r="A6089" t="str">
            <v>32390</v>
          </cell>
          <cell r="B6089" t="str">
            <v>G47</v>
          </cell>
          <cell r="C6089">
            <v>1</v>
          </cell>
          <cell r="D6089">
            <v>144</v>
          </cell>
          <cell r="E6089" t="str">
            <v>523</v>
          </cell>
          <cell r="F6089" t="str">
            <v>52311</v>
          </cell>
          <cell r="G6089">
            <v>144</v>
          </cell>
        </row>
        <row r="6090">
          <cell r="A6090" t="str">
            <v>32360</v>
          </cell>
          <cell r="B6090" t="str">
            <v>G47</v>
          </cell>
          <cell r="C6090">
            <v>1</v>
          </cell>
          <cell r="D6090">
            <v>144</v>
          </cell>
          <cell r="E6090" t="str">
            <v>523</v>
          </cell>
          <cell r="F6090" t="str">
            <v>52320</v>
          </cell>
          <cell r="G6090">
            <v>144</v>
          </cell>
        </row>
        <row r="6091">
          <cell r="A6091" t="str">
            <v>32030</v>
          </cell>
          <cell r="B6091" t="str">
            <v>G47</v>
          </cell>
          <cell r="C6091">
            <v>1</v>
          </cell>
          <cell r="D6091">
            <v>144</v>
          </cell>
          <cell r="E6091" t="str">
            <v>523</v>
          </cell>
          <cell r="F6091" t="str">
            <v>52311</v>
          </cell>
          <cell r="G6091">
            <v>144</v>
          </cell>
        </row>
        <row r="6092">
          <cell r="A6092" t="str">
            <v>32020</v>
          </cell>
          <cell r="B6092" t="str">
            <v>G47</v>
          </cell>
          <cell r="C6092">
            <v>2</v>
          </cell>
          <cell r="D6092">
            <v>144</v>
          </cell>
          <cell r="E6092" t="str">
            <v>523</v>
          </cell>
          <cell r="F6092" t="str">
            <v>52311</v>
          </cell>
          <cell r="G6092">
            <v>144</v>
          </cell>
        </row>
        <row r="6093">
          <cell r="A6093" t="str">
            <v>32020</v>
          </cell>
          <cell r="B6093" t="str">
            <v>G47</v>
          </cell>
          <cell r="C6093">
            <v>2</v>
          </cell>
          <cell r="D6093">
            <v>144</v>
          </cell>
          <cell r="E6093" t="str">
            <v>523</v>
          </cell>
          <cell r="F6093" t="str">
            <v>52311</v>
          </cell>
          <cell r="G6093">
            <v>144</v>
          </cell>
        </row>
        <row r="6094">
          <cell r="A6094" t="str">
            <v>32040</v>
          </cell>
          <cell r="B6094" t="str">
            <v>G47</v>
          </cell>
          <cell r="C6094">
            <v>3</v>
          </cell>
          <cell r="D6094">
            <v>144</v>
          </cell>
          <cell r="E6094" t="str">
            <v>523</v>
          </cell>
          <cell r="F6094" t="str">
            <v>52320</v>
          </cell>
          <cell r="G6094">
            <v>144</v>
          </cell>
        </row>
        <row r="6095">
          <cell r="A6095" t="str">
            <v>32020</v>
          </cell>
          <cell r="B6095" t="str">
            <v>G47</v>
          </cell>
          <cell r="C6095">
            <v>3</v>
          </cell>
          <cell r="D6095">
            <v>144</v>
          </cell>
          <cell r="E6095" t="str">
            <v>523</v>
          </cell>
          <cell r="F6095" t="str">
            <v>52320</v>
          </cell>
          <cell r="G6095">
            <v>144</v>
          </cell>
        </row>
        <row r="6096">
          <cell r="A6096" t="str">
            <v>32340</v>
          </cell>
          <cell r="B6096" t="str">
            <v>G47</v>
          </cell>
          <cell r="C6096">
            <v>1</v>
          </cell>
          <cell r="D6096">
            <v>144</v>
          </cell>
          <cell r="E6096" t="str">
            <v>524</v>
          </cell>
          <cell r="F6096" t="str">
            <v>52416</v>
          </cell>
          <cell r="G6096">
            <v>144</v>
          </cell>
        </row>
        <row r="6097">
          <cell r="A6097" t="str">
            <v>32010</v>
          </cell>
          <cell r="B6097" t="str">
            <v>G47</v>
          </cell>
          <cell r="C6097">
            <v>1</v>
          </cell>
          <cell r="D6097">
            <v>144</v>
          </cell>
          <cell r="E6097" t="str">
            <v>524</v>
          </cell>
          <cell r="F6097" t="str">
            <v>52415</v>
          </cell>
          <cell r="G6097">
            <v>144</v>
          </cell>
        </row>
        <row r="6098">
          <cell r="A6098" t="str">
            <v>32010</v>
          </cell>
          <cell r="B6098" t="str">
            <v>G47</v>
          </cell>
          <cell r="C6098">
            <v>1</v>
          </cell>
          <cell r="D6098">
            <v>144</v>
          </cell>
          <cell r="E6098" t="str">
            <v>524</v>
          </cell>
          <cell r="F6098" t="str">
            <v>52416</v>
          </cell>
          <cell r="G6098">
            <v>144</v>
          </cell>
        </row>
        <row r="6099">
          <cell r="A6099" t="str">
            <v>32010</v>
          </cell>
          <cell r="B6099" t="str">
            <v>G47</v>
          </cell>
          <cell r="C6099">
            <v>1</v>
          </cell>
          <cell r="D6099">
            <v>144</v>
          </cell>
          <cell r="E6099" t="str">
            <v>524</v>
          </cell>
          <cell r="F6099" t="str">
            <v>52415</v>
          </cell>
          <cell r="G6099">
            <v>144</v>
          </cell>
        </row>
        <row r="6100">
          <cell r="A6100" t="str">
            <v>32010</v>
          </cell>
          <cell r="B6100" t="str">
            <v>G47</v>
          </cell>
          <cell r="C6100">
            <v>1</v>
          </cell>
          <cell r="D6100">
            <v>144</v>
          </cell>
          <cell r="E6100" t="str">
            <v>524</v>
          </cell>
          <cell r="F6100" t="str">
            <v>52416</v>
          </cell>
          <cell r="G6100">
            <v>144</v>
          </cell>
        </row>
        <row r="6101">
          <cell r="A6101" t="str">
            <v>32040</v>
          </cell>
          <cell r="B6101" t="str">
            <v>G47</v>
          </cell>
          <cell r="C6101">
            <v>2</v>
          </cell>
          <cell r="D6101">
            <v>144</v>
          </cell>
          <cell r="E6101" t="str">
            <v>524</v>
          </cell>
          <cell r="F6101" t="str">
            <v>52416</v>
          </cell>
          <cell r="G6101">
            <v>144</v>
          </cell>
        </row>
        <row r="6102">
          <cell r="A6102" t="str">
            <v>32020</v>
          </cell>
          <cell r="B6102" t="str">
            <v>G47</v>
          </cell>
          <cell r="C6102">
            <v>2</v>
          </cell>
          <cell r="D6102">
            <v>144</v>
          </cell>
          <cell r="E6102" t="str">
            <v>524</v>
          </cell>
          <cell r="F6102" t="str">
            <v>52416</v>
          </cell>
          <cell r="G6102">
            <v>144</v>
          </cell>
        </row>
        <row r="6103">
          <cell r="A6103" t="str">
            <v>32020</v>
          </cell>
          <cell r="B6103" t="str">
            <v>G47</v>
          </cell>
          <cell r="C6103">
            <v>2</v>
          </cell>
          <cell r="D6103">
            <v>144</v>
          </cell>
          <cell r="E6103" t="str">
            <v>524</v>
          </cell>
          <cell r="F6103" t="str">
            <v>52420</v>
          </cell>
          <cell r="G6103">
            <v>144</v>
          </cell>
        </row>
        <row r="6104">
          <cell r="A6104" t="str">
            <v>32010</v>
          </cell>
          <cell r="B6104" t="str">
            <v>G47</v>
          </cell>
          <cell r="C6104">
            <v>2</v>
          </cell>
          <cell r="D6104">
            <v>144</v>
          </cell>
          <cell r="E6104" t="str">
            <v>524</v>
          </cell>
          <cell r="F6104" t="str">
            <v>52415</v>
          </cell>
          <cell r="G6104">
            <v>144</v>
          </cell>
        </row>
        <row r="6105">
          <cell r="A6105" t="str">
            <v>32010</v>
          </cell>
          <cell r="B6105" t="str">
            <v>G47</v>
          </cell>
          <cell r="C6105">
            <v>2</v>
          </cell>
          <cell r="D6105">
            <v>144</v>
          </cell>
          <cell r="E6105" t="str">
            <v>524</v>
          </cell>
          <cell r="F6105" t="str">
            <v>52416</v>
          </cell>
          <cell r="G6105">
            <v>144</v>
          </cell>
        </row>
        <row r="6106">
          <cell r="A6106" t="str">
            <v>32020</v>
          </cell>
          <cell r="B6106" t="str">
            <v>G47</v>
          </cell>
          <cell r="C6106">
            <v>2</v>
          </cell>
          <cell r="D6106">
            <v>144</v>
          </cell>
          <cell r="E6106" t="str">
            <v>524</v>
          </cell>
          <cell r="F6106" t="str">
            <v>52413</v>
          </cell>
          <cell r="G6106">
            <v>144</v>
          </cell>
        </row>
        <row r="6107">
          <cell r="A6107" t="str">
            <v>32010</v>
          </cell>
          <cell r="B6107" t="str">
            <v>G47</v>
          </cell>
          <cell r="C6107">
            <v>3</v>
          </cell>
          <cell r="D6107">
            <v>144</v>
          </cell>
          <cell r="E6107" t="str">
            <v>524</v>
          </cell>
          <cell r="F6107" t="str">
            <v>52416</v>
          </cell>
          <cell r="G6107">
            <v>144</v>
          </cell>
        </row>
        <row r="6108">
          <cell r="A6108" t="str">
            <v>32040</v>
          </cell>
          <cell r="B6108" t="str">
            <v>G47</v>
          </cell>
          <cell r="C6108">
            <v>5</v>
          </cell>
          <cell r="D6108">
            <v>144</v>
          </cell>
          <cell r="E6108" t="str">
            <v>524</v>
          </cell>
          <cell r="F6108" t="str">
            <v>52416</v>
          </cell>
          <cell r="G6108">
            <v>144</v>
          </cell>
        </row>
        <row r="6109">
          <cell r="A6109" t="str">
            <v>32030</v>
          </cell>
          <cell r="B6109" t="str">
            <v>G47</v>
          </cell>
          <cell r="C6109">
            <v>2</v>
          </cell>
          <cell r="D6109">
            <v>144</v>
          </cell>
          <cell r="E6109" t="str">
            <v>525</v>
          </cell>
          <cell r="F6109" t="str">
            <v>52520</v>
          </cell>
          <cell r="G6109">
            <v>144</v>
          </cell>
        </row>
        <row r="6110">
          <cell r="A6110" t="str">
            <v>32030</v>
          </cell>
          <cell r="B6110" t="str">
            <v>G47</v>
          </cell>
          <cell r="C6110">
            <v>2</v>
          </cell>
          <cell r="D6110">
            <v>144</v>
          </cell>
          <cell r="E6110" t="str">
            <v>525</v>
          </cell>
          <cell r="F6110" t="str">
            <v>52531</v>
          </cell>
          <cell r="G6110">
            <v>144</v>
          </cell>
        </row>
        <row r="6111">
          <cell r="A6111" t="str">
            <v>32030</v>
          </cell>
          <cell r="B6111" t="str">
            <v>G47</v>
          </cell>
          <cell r="C6111">
            <v>2</v>
          </cell>
          <cell r="D6111">
            <v>144</v>
          </cell>
          <cell r="E6111" t="str">
            <v>525</v>
          </cell>
          <cell r="F6111" t="str">
            <v>52520</v>
          </cell>
          <cell r="G6111">
            <v>144</v>
          </cell>
        </row>
        <row r="6112">
          <cell r="A6112" t="str">
            <v>32020</v>
          </cell>
          <cell r="B6112" t="str">
            <v>G47</v>
          </cell>
          <cell r="C6112">
            <v>3</v>
          </cell>
          <cell r="D6112">
            <v>144</v>
          </cell>
          <cell r="E6112" t="str">
            <v>525</v>
          </cell>
          <cell r="F6112" t="str">
            <v>52520</v>
          </cell>
          <cell r="G6112">
            <v>144</v>
          </cell>
        </row>
        <row r="6113">
          <cell r="A6113" t="str">
            <v>32310</v>
          </cell>
          <cell r="B6113" t="str">
            <v>G47</v>
          </cell>
          <cell r="C6113">
            <v>1</v>
          </cell>
          <cell r="D6113">
            <v>144</v>
          </cell>
          <cell r="E6113" t="str">
            <v>526</v>
          </cell>
          <cell r="F6113" t="str">
            <v>52650</v>
          </cell>
          <cell r="G6113">
            <v>144</v>
          </cell>
        </row>
        <row r="6114">
          <cell r="A6114" t="str">
            <v>32020</v>
          </cell>
          <cell r="B6114" t="str">
            <v>G47</v>
          </cell>
          <cell r="C6114">
            <v>1</v>
          </cell>
          <cell r="D6114">
            <v>144</v>
          </cell>
          <cell r="E6114" t="str">
            <v>526</v>
          </cell>
          <cell r="F6114" t="str">
            <v>52634</v>
          </cell>
          <cell r="G6114">
            <v>144</v>
          </cell>
        </row>
        <row r="6115">
          <cell r="A6115" t="str">
            <v>32360</v>
          </cell>
          <cell r="B6115" t="str">
            <v>G47</v>
          </cell>
          <cell r="C6115">
            <v>2</v>
          </cell>
          <cell r="D6115">
            <v>144</v>
          </cell>
          <cell r="E6115" t="str">
            <v>526</v>
          </cell>
          <cell r="F6115" t="str">
            <v>52611</v>
          </cell>
          <cell r="G6115">
            <v>144</v>
          </cell>
        </row>
        <row r="6116">
          <cell r="A6116" t="str">
            <v>32070</v>
          </cell>
          <cell r="B6116" t="str">
            <v>G47</v>
          </cell>
          <cell r="C6116">
            <v>2</v>
          </cell>
          <cell r="D6116">
            <v>144</v>
          </cell>
          <cell r="E6116" t="str">
            <v>526</v>
          </cell>
          <cell r="F6116" t="str">
            <v>52622</v>
          </cell>
          <cell r="G6116">
            <v>144</v>
          </cell>
        </row>
        <row r="6117">
          <cell r="A6117" t="str">
            <v>32040</v>
          </cell>
          <cell r="B6117" t="str">
            <v>G47</v>
          </cell>
          <cell r="C6117">
            <v>2</v>
          </cell>
          <cell r="D6117">
            <v>144</v>
          </cell>
          <cell r="E6117" t="str">
            <v>526</v>
          </cell>
          <cell r="F6117" t="str">
            <v>52633</v>
          </cell>
          <cell r="G6117">
            <v>144</v>
          </cell>
        </row>
        <row r="6118">
          <cell r="A6118" t="str">
            <v>32010</v>
          </cell>
          <cell r="B6118" t="str">
            <v>G47</v>
          </cell>
          <cell r="C6118">
            <v>2</v>
          </cell>
          <cell r="D6118">
            <v>144</v>
          </cell>
          <cell r="E6118" t="str">
            <v>526</v>
          </cell>
          <cell r="F6118" t="str">
            <v>52611</v>
          </cell>
          <cell r="G6118">
            <v>144</v>
          </cell>
        </row>
        <row r="6119">
          <cell r="A6119" t="str">
            <v>32400</v>
          </cell>
          <cell r="B6119" t="str">
            <v>G47</v>
          </cell>
          <cell r="C6119">
            <v>3</v>
          </cell>
          <cell r="D6119">
            <v>144</v>
          </cell>
          <cell r="E6119" t="str">
            <v>526</v>
          </cell>
          <cell r="F6119" t="str">
            <v>52673</v>
          </cell>
          <cell r="G6119">
            <v>144</v>
          </cell>
        </row>
        <row r="6120">
          <cell r="A6120" t="str">
            <v>32030</v>
          </cell>
          <cell r="B6120" t="str">
            <v>G47</v>
          </cell>
          <cell r="C6120">
            <v>3</v>
          </cell>
          <cell r="D6120">
            <v>144</v>
          </cell>
          <cell r="E6120" t="str">
            <v>526</v>
          </cell>
          <cell r="F6120" t="str">
            <v>52641</v>
          </cell>
          <cell r="G6120">
            <v>144</v>
          </cell>
        </row>
        <row r="6121">
          <cell r="A6121" t="str">
            <v>32010</v>
          </cell>
          <cell r="B6121" t="str">
            <v>G47</v>
          </cell>
          <cell r="C6121">
            <v>3</v>
          </cell>
          <cell r="D6121">
            <v>144</v>
          </cell>
          <cell r="E6121" t="str">
            <v>526</v>
          </cell>
          <cell r="F6121" t="str">
            <v>52622</v>
          </cell>
          <cell r="G6121">
            <v>144</v>
          </cell>
        </row>
        <row r="6122">
          <cell r="A6122" t="str">
            <v>32360</v>
          </cell>
          <cell r="B6122" t="str">
            <v>G47</v>
          </cell>
          <cell r="C6122">
            <v>4</v>
          </cell>
          <cell r="D6122">
            <v>144</v>
          </cell>
          <cell r="E6122" t="str">
            <v>526</v>
          </cell>
          <cell r="F6122" t="str">
            <v>52622</v>
          </cell>
          <cell r="G6122">
            <v>144</v>
          </cell>
        </row>
        <row r="6123">
          <cell r="A6123" t="str">
            <v>32060</v>
          </cell>
          <cell r="B6123" t="str">
            <v>G47</v>
          </cell>
          <cell r="C6123">
            <v>10</v>
          </cell>
          <cell r="D6123">
            <v>144</v>
          </cell>
          <cell r="E6123" t="str">
            <v>528</v>
          </cell>
          <cell r="F6123" t="str">
            <v>52893</v>
          </cell>
          <cell r="G6123">
            <v>144</v>
          </cell>
        </row>
        <row r="6124">
          <cell r="A6124" t="str">
            <v>32010</v>
          </cell>
          <cell r="B6124" t="str">
            <v>G47</v>
          </cell>
          <cell r="C6124">
            <v>11</v>
          </cell>
          <cell r="D6124">
            <v>144</v>
          </cell>
          <cell r="E6124" t="str">
            <v>528</v>
          </cell>
          <cell r="F6124" t="str">
            <v>52893</v>
          </cell>
          <cell r="G6124">
            <v>144</v>
          </cell>
        </row>
        <row r="6125">
          <cell r="A6125" t="str">
            <v>32020</v>
          </cell>
          <cell r="B6125" t="str">
            <v>G47</v>
          </cell>
          <cell r="C6125">
            <v>17</v>
          </cell>
          <cell r="D6125">
            <v>144</v>
          </cell>
          <cell r="E6125" t="str">
            <v>528</v>
          </cell>
          <cell r="F6125" t="str">
            <v>52892</v>
          </cell>
          <cell r="G6125">
            <v>144</v>
          </cell>
        </row>
        <row r="6126">
          <cell r="A6126" t="str">
            <v>32020</v>
          </cell>
          <cell r="B6126" t="str">
            <v>G45</v>
          </cell>
          <cell r="C6126">
            <v>1</v>
          </cell>
          <cell r="D6126">
            <v>143</v>
          </cell>
          <cell r="E6126" t="str">
            <v>501</v>
          </cell>
          <cell r="F6126" t="str">
            <v>50120</v>
          </cell>
          <cell r="G6126">
            <v>143</v>
          </cell>
        </row>
        <row r="6127">
          <cell r="A6127" t="str">
            <v>32020</v>
          </cell>
          <cell r="B6127" t="str">
            <v>G46</v>
          </cell>
          <cell r="C6127">
            <v>2</v>
          </cell>
          <cell r="D6127">
            <v>143</v>
          </cell>
          <cell r="E6127" t="str">
            <v>513</v>
          </cell>
          <cell r="F6127" t="str">
            <v>51329</v>
          </cell>
          <cell r="G6127">
            <v>143</v>
          </cell>
        </row>
        <row r="6128">
          <cell r="A6128" t="str">
            <v>32010</v>
          </cell>
          <cell r="B6128" t="str">
            <v>G47</v>
          </cell>
          <cell r="C6128">
            <v>4</v>
          </cell>
          <cell r="D6128">
            <v>143</v>
          </cell>
          <cell r="E6128" t="str">
            <v>521</v>
          </cell>
          <cell r="F6128" t="str">
            <v>52122</v>
          </cell>
          <cell r="G6128">
            <v>143</v>
          </cell>
        </row>
        <row r="6129">
          <cell r="A6129" t="str">
            <v>32050</v>
          </cell>
          <cell r="B6129" t="str">
            <v>G47</v>
          </cell>
          <cell r="C6129">
            <v>2</v>
          </cell>
          <cell r="D6129">
            <v>143</v>
          </cell>
          <cell r="E6129" t="str">
            <v>522</v>
          </cell>
          <cell r="F6129" t="str">
            <v>52212</v>
          </cell>
          <cell r="G6129">
            <v>143</v>
          </cell>
        </row>
        <row r="6130">
          <cell r="A6130" t="str">
            <v>32040</v>
          </cell>
          <cell r="B6130" t="str">
            <v>G47</v>
          </cell>
          <cell r="C6130">
            <v>2</v>
          </cell>
          <cell r="D6130">
            <v>143</v>
          </cell>
          <cell r="E6130" t="str">
            <v>522</v>
          </cell>
          <cell r="F6130" t="str">
            <v>52212</v>
          </cell>
          <cell r="G6130">
            <v>143</v>
          </cell>
        </row>
        <row r="6131">
          <cell r="A6131" t="str">
            <v>32030</v>
          </cell>
          <cell r="B6131" t="str">
            <v>G47</v>
          </cell>
          <cell r="C6131">
            <v>2</v>
          </cell>
          <cell r="D6131">
            <v>143</v>
          </cell>
          <cell r="E6131" t="str">
            <v>522</v>
          </cell>
          <cell r="F6131" t="str">
            <v>52212</v>
          </cell>
          <cell r="G6131">
            <v>143</v>
          </cell>
        </row>
        <row r="6132">
          <cell r="A6132" t="str">
            <v>32040</v>
          </cell>
          <cell r="B6132" t="str">
            <v>G47</v>
          </cell>
          <cell r="C6132">
            <v>2</v>
          </cell>
          <cell r="D6132">
            <v>143</v>
          </cell>
          <cell r="E6132" t="str">
            <v>523</v>
          </cell>
          <cell r="F6132" t="str">
            <v>52320</v>
          </cell>
          <cell r="G6132">
            <v>143</v>
          </cell>
        </row>
        <row r="6133">
          <cell r="A6133" t="str">
            <v>32060</v>
          </cell>
          <cell r="B6133" t="str">
            <v>G47</v>
          </cell>
          <cell r="C6133">
            <v>2</v>
          </cell>
          <cell r="D6133">
            <v>143</v>
          </cell>
          <cell r="E6133" t="str">
            <v>524</v>
          </cell>
          <cell r="F6133" t="str">
            <v>52413</v>
          </cell>
          <cell r="G6133">
            <v>143</v>
          </cell>
        </row>
        <row r="6134">
          <cell r="A6134" t="str">
            <v>32020</v>
          </cell>
          <cell r="B6134" t="str">
            <v>G47</v>
          </cell>
          <cell r="C6134">
            <v>2</v>
          </cell>
          <cell r="D6134">
            <v>143</v>
          </cell>
          <cell r="E6134" t="str">
            <v>524</v>
          </cell>
          <cell r="F6134" t="str">
            <v>52413</v>
          </cell>
          <cell r="G6134">
            <v>143</v>
          </cell>
        </row>
        <row r="6135">
          <cell r="A6135" t="str">
            <v>32020</v>
          </cell>
          <cell r="B6135" t="str">
            <v>G47</v>
          </cell>
          <cell r="C6135">
            <v>2</v>
          </cell>
          <cell r="D6135">
            <v>143</v>
          </cell>
          <cell r="E6135" t="str">
            <v>524</v>
          </cell>
          <cell r="F6135" t="str">
            <v>52416</v>
          </cell>
          <cell r="G6135">
            <v>143</v>
          </cell>
        </row>
        <row r="6136">
          <cell r="A6136" t="str">
            <v>32020</v>
          </cell>
          <cell r="B6136" t="str">
            <v>G47</v>
          </cell>
          <cell r="C6136">
            <v>2</v>
          </cell>
          <cell r="D6136">
            <v>143</v>
          </cell>
          <cell r="E6136" t="str">
            <v>524</v>
          </cell>
          <cell r="F6136" t="str">
            <v>52416</v>
          </cell>
          <cell r="G6136">
            <v>143</v>
          </cell>
        </row>
        <row r="6137">
          <cell r="A6137" t="str">
            <v>32030</v>
          </cell>
          <cell r="B6137" t="str">
            <v>G47</v>
          </cell>
          <cell r="C6137">
            <v>1</v>
          </cell>
          <cell r="D6137">
            <v>143</v>
          </cell>
          <cell r="E6137" t="str">
            <v>525</v>
          </cell>
          <cell r="F6137" t="str">
            <v>52514</v>
          </cell>
          <cell r="G6137">
            <v>143</v>
          </cell>
        </row>
        <row r="6138">
          <cell r="A6138" t="str">
            <v>32010</v>
          </cell>
          <cell r="B6138" t="str">
            <v>G47</v>
          </cell>
          <cell r="C6138">
            <v>2</v>
          </cell>
          <cell r="D6138">
            <v>143</v>
          </cell>
          <cell r="E6138" t="str">
            <v>526</v>
          </cell>
          <cell r="F6138" t="str">
            <v>52662</v>
          </cell>
          <cell r="G6138">
            <v>143</v>
          </cell>
        </row>
        <row r="6139">
          <cell r="A6139" t="str">
            <v>32370</v>
          </cell>
          <cell r="B6139" t="str">
            <v>G47</v>
          </cell>
          <cell r="C6139">
            <v>3</v>
          </cell>
          <cell r="D6139">
            <v>143</v>
          </cell>
          <cell r="E6139" t="str">
            <v>526</v>
          </cell>
          <cell r="F6139" t="str">
            <v>52619</v>
          </cell>
          <cell r="G6139">
            <v>143</v>
          </cell>
        </row>
        <row r="6140">
          <cell r="A6140" t="str">
            <v>32310</v>
          </cell>
          <cell r="B6140" t="str">
            <v>G47</v>
          </cell>
          <cell r="C6140">
            <v>3</v>
          </cell>
          <cell r="D6140">
            <v>142</v>
          </cell>
          <cell r="E6140" t="str">
            <v>504</v>
          </cell>
          <cell r="F6140" t="str">
            <v>50401</v>
          </cell>
          <cell r="G6140">
            <v>142</v>
          </cell>
        </row>
        <row r="6141">
          <cell r="A6141" t="str">
            <v>32040</v>
          </cell>
          <cell r="B6141" t="str">
            <v>G46</v>
          </cell>
          <cell r="C6141">
            <v>1</v>
          </cell>
          <cell r="D6141">
            <v>142</v>
          </cell>
          <cell r="E6141" t="str">
            <v>513</v>
          </cell>
          <cell r="F6141" t="str">
            <v>51313</v>
          </cell>
          <cell r="G6141">
            <v>142</v>
          </cell>
        </row>
        <row r="6142">
          <cell r="A6142" t="str">
            <v>32030</v>
          </cell>
          <cell r="B6142" t="str">
            <v>G46</v>
          </cell>
          <cell r="C6142">
            <v>2</v>
          </cell>
          <cell r="D6142">
            <v>142</v>
          </cell>
          <cell r="E6142" t="str">
            <v>513</v>
          </cell>
          <cell r="F6142" t="str">
            <v>51329</v>
          </cell>
          <cell r="G6142">
            <v>142</v>
          </cell>
        </row>
        <row r="6143">
          <cell r="A6143" t="str">
            <v>32020</v>
          </cell>
          <cell r="B6143" t="str">
            <v>G46</v>
          </cell>
          <cell r="C6143">
            <v>1</v>
          </cell>
          <cell r="D6143">
            <v>142</v>
          </cell>
          <cell r="E6143" t="str">
            <v>515</v>
          </cell>
          <cell r="F6143" t="str">
            <v>51599</v>
          </cell>
          <cell r="G6143">
            <v>142</v>
          </cell>
        </row>
        <row r="6144">
          <cell r="A6144" t="str">
            <v>32020</v>
          </cell>
          <cell r="B6144" t="str">
            <v>G47</v>
          </cell>
          <cell r="C6144">
            <v>1</v>
          </cell>
          <cell r="D6144">
            <v>142</v>
          </cell>
          <cell r="E6144" t="str">
            <v>521</v>
          </cell>
          <cell r="F6144" t="str">
            <v>52129</v>
          </cell>
          <cell r="G6144">
            <v>142</v>
          </cell>
        </row>
        <row r="6145">
          <cell r="A6145" t="str">
            <v>32020</v>
          </cell>
          <cell r="B6145" t="str">
            <v>G47</v>
          </cell>
          <cell r="C6145">
            <v>2</v>
          </cell>
          <cell r="D6145">
            <v>142</v>
          </cell>
          <cell r="E6145" t="str">
            <v>521</v>
          </cell>
          <cell r="F6145" t="str">
            <v>52129</v>
          </cell>
          <cell r="G6145">
            <v>142</v>
          </cell>
        </row>
        <row r="6146">
          <cell r="A6146" t="str">
            <v>32040</v>
          </cell>
          <cell r="B6146" t="str">
            <v>G47</v>
          </cell>
          <cell r="C6146">
            <v>3</v>
          </cell>
          <cell r="D6146">
            <v>142</v>
          </cell>
          <cell r="E6146" t="str">
            <v>521</v>
          </cell>
          <cell r="F6146" t="str">
            <v>52129</v>
          </cell>
          <cell r="G6146">
            <v>142</v>
          </cell>
        </row>
        <row r="6147">
          <cell r="A6147" t="str">
            <v>32310</v>
          </cell>
          <cell r="B6147" t="str">
            <v>G47</v>
          </cell>
          <cell r="C6147">
            <v>2</v>
          </cell>
          <cell r="D6147">
            <v>142</v>
          </cell>
          <cell r="E6147" t="str">
            <v>522</v>
          </cell>
          <cell r="F6147" t="str">
            <v>52212</v>
          </cell>
          <cell r="G6147">
            <v>142</v>
          </cell>
        </row>
        <row r="6148">
          <cell r="A6148" t="str">
            <v>32060</v>
          </cell>
          <cell r="B6148" t="str">
            <v>G47</v>
          </cell>
          <cell r="C6148">
            <v>1</v>
          </cell>
          <cell r="D6148">
            <v>142</v>
          </cell>
          <cell r="E6148" t="str">
            <v>524</v>
          </cell>
          <cell r="F6148" t="str">
            <v>52414</v>
          </cell>
          <cell r="G6148">
            <v>142</v>
          </cell>
        </row>
        <row r="6149">
          <cell r="A6149" t="str">
            <v>32040</v>
          </cell>
          <cell r="B6149" t="str">
            <v>G47</v>
          </cell>
          <cell r="C6149">
            <v>1</v>
          </cell>
          <cell r="D6149">
            <v>142</v>
          </cell>
          <cell r="E6149" t="str">
            <v>524</v>
          </cell>
          <cell r="F6149" t="str">
            <v>52413</v>
          </cell>
          <cell r="G6149">
            <v>142</v>
          </cell>
        </row>
        <row r="6150">
          <cell r="A6150" t="str">
            <v>32030</v>
          </cell>
          <cell r="B6150" t="str">
            <v>G47</v>
          </cell>
          <cell r="C6150">
            <v>2</v>
          </cell>
          <cell r="D6150">
            <v>142</v>
          </cell>
          <cell r="E6150" t="str">
            <v>526</v>
          </cell>
          <cell r="F6150" t="str">
            <v>52641</v>
          </cell>
          <cell r="G6150">
            <v>142</v>
          </cell>
        </row>
        <row r="6151">
          <cell r="A6151" t="str">
            <v>32020</v>
          </cell>
          <cell r="B6151" t="str">
            <v>G47</v>
          </cell>
          <cell r="C6151">
            <v>2</v>
          </cell>
          <cell r="D6151">
            <v>142</v>
          </cell>
          <cell r="E6151" t="str">
            <v>526</v>
          </cell>
          <cell r="F6151" t="str">
            <v>52650</v>
          </cell>
          <cell r="G6151">
            <v>142</v>
          </cell>
        </row>
        <row r="6152">
          <cell r="A6152" t="str">
            <v>32020</v>
          </cell>
          <cell r="B6152" t="str">
            <v>G47</v>
          </cell>
          <cell r="C6152">
            <v>2</v>
          </cell>
          <cell r="D6152">
            <v>142</v>
          </cell>
          <cell r="E6152" t="str">
            <v>526</v>
          </cell>
          <cell r="F6152" t="str">
            <v>52631</v>
          </cell>
          <cell r="G6152">
            <v>142</v>
          </cell>
        </row>
        <row r="6153">
          <cell r="A6153" t="str">
            <v>32070</v>
          </cell>
          <cell r="B6153" t="str">
            <v>G47</v>
          </cell>
          <cell r="C6153">
            <v>3</v>
          </cell>
          <cell r="D6153">
            <v>142</v>
          </cell>
          <cell r="E6153" t="str">
            <v>526</v>
          </cell>
          <cell r="F6153" t="str">
            <v>52619</v>
          </cell>
          <cell r="G6153">
            <v>142</v>
          </cell>
        </row>
        <row r="6154">
          <cell r="A6154" t="str">
            <v>32030</v>
          </cell>
          <cell r="B6154" t="str">
            <v>G47</v>
          </cell>
          <cell r="C6154">
            <v>3</v>
          </cell>
          <cell r="D6154">
            <v>142</v>
          </cell>
          <cell r="E6154" t="str">
            <v>526</v>
          </cell>
          <cell r="F6154" t="str">
            <v>52650</v>
          </cell>
          <cell r="G6154">
            <v>142</v>
          </cell>
        </row>
        <row r="6155">
          <cell r="A6155" t="str">
            <v>32020</v>
          </cell>
          <cell r="B6155" t="str">
            <v>G45</v>
          </cell>
          <cell r="C6155">
            <v>3</v>
          </cell>
          <cell r="D6155">
            <v>141</v>
          </cell>
          <cell r="E6155" t="str">
            <v>502</v>
          </cell>
          <cell r="F6155" t="str">
            <v>50201</v>
          </cell>
          <cell r="G6155">
            <v>141</v>
          </cell>
        </row>
        <row r="6156">
          <cell r="A6156" t="str">
            <v>32330</v>
          </cell>
          <cell r="B6156" t="str">
            <v>G46</v>
          </cell>
          <cell r="C6156">
            <v>3</v>
          </cell>
          <cell r="D6156">
            <v>141</v>
          </cell>
          <cell r="E6156" t="str">
            <v>512</v>
          </cell>
          <cell r="F6156" t="str">
            <v>51204</v>
          </cell>
          <cell r="G6156">
            <v>141</v>
          </cell>
        </row>
        <row r="6157">
          <cell r="A6157" t="str">
            <v>32020</v>
          </cell>
          <cell r="B6157" t="str">
            <v>G46</v>
          </cell>
          <cell r="C6157">
            <v>5</v>
          </cell>
          <cell r="D6157">
            <v>141</v>
          </cell>
          <cell r="E6157" t="str">
            <v>517</v>
          </cell>
          <cell r="F6157" t="str">
            <v>51731</v>
          </cell>
          <cell r="G6157">
            <v>141</v>
          </cell>
        </row>
        <row r="6158">
          <cell r="A6158" t="str">
            <v>32050</v>
          </cell>
          <cell r="B6158" t="str">
            <v>G47</v>
          </cell>
          <cell r="C6158">
            <v>1</v>
          </cell>
          <cell r="D6158">
            <v>141</v>
          </cell>
          <cell r="E6158" t="str">
            <v>521</v>
          </cell>
          <cell r="F6158" t="str">
            <v>52129</v>
          </cell>
          <cell r="G6158">
            <v>141</v>
          </cell>
        </row>
        <row r="6159">
          <cell r="A6159" t="str">
            <v>32020</v>
          </cell>
          <cell r="B6159" t="str">
            <v>G47</v>
          </cell>
          <cell r="C6159">
            <v>2</v>
          </cell>
          <cell r="D6159">
            <v>141</v>
          </cell>
          <cell r="E6159" t="str">
            <v>521</v>
          </cell>
          <cell r="F6159" t="str">
            <v>52129</v>
          </cell>
          <cell r="G6159">
            <v>141</v>
          </cell>
        </row>
        <row r="6160">
          <cell r="A6160" t="str">
            <v>32320</v>
          </cell>
          <cell r="B6160" t="str">
            <v>G47</v>
          </cell>
          <cell r="C6160">
            <v>2</v>
          </cell>
          <cell r="D6160">
            <v>141</v>
          </cell>
          <cell r="E6160" t="str">
            <v>522</v>
          </cell>
          <cell r="F6160" t="str">
            <v>52212</v>
          </cell>
          <cell r="G6160">
            <v>141</v>
          </cell>
        </row>
        <row r="6161">
          <cell r="A6161" t="str">
            <v>32020</v>
          </cell>
          <cell r="B6161" t="str">
            <v>G47</v>
          </cell>
          <cell r="C6161">
            <v>2</v>
          </cell>
          <cell r="D6161">
            <v>141</v>
          </cell>
          <cell r="E6161" t="str">
            <v>522</v>
          </cell>
          <cell r="F6161" t="str">
            <v>52214</v>
          </cell>
          <cell r="G6161">
            <v>141</v>
          </cell>
        </row>
        <row r="6162">
          <cell r="A6162" t="str">
            <v>32040</v>
          </cell>
          <cell r="B6162" t="str">
            <v>G47</v>
          </cell>
          <cell r="C6162">
            <v>2</v>
          </cell>
          <cell r="D6162">
            <v>141</v>
          </cell>
          <cell r="E6162" t="str">
            <v>523</v>
          </cell>
          <cell r="F6162" t="str">
            <v>52312</v>
          </cell>
          <cell r="G6162">
            <v>141</v>
          </cell>
        </row>
        <row r="6163">
          <cell r="A6163" t="str">
            <v>32030</v>
          </cell>
          <cell r="B6163" t="str">
            <v>G47</v>
          </cell>
          <cell r="C6163">
            <v>1</v>
          </cell>
          <cell r="D6163">
            <v>141</v>
          </cell>
          <cell r="E6163" t="str">
            <v>524</v>
          </cell>
          <cell r="F6163" t="str">
            <v>52414</v>
          </cell>
          <cell r="G6163">
            <v>141</v>
          </cell>
        </row>
        <row r="6164">
          <cell r="A6164" t="str">
            <v>32030</v>
          </cell>
          <cell r="B6164" t="str">
            <v>G47</v>
          </cell>
          <cell r="C6164">
            <v>2</v>
          </cell>
          <cell r="D6164">
            <v>141</v>
          </cell>
          <cell r="E6164" t="str">
            <v>525</v>
          </cell>
          <cell r="F6164" t="str">
            <v>52520</v>
          </cell>
          <cell r="G6164">
            <v>141</v>
          </cell>
        </row>
        <row r="6165">
          <cell r="A6165" t="str">
            <v>32030</v>
          </cell>
          <cell r="B6165" t="str">
            <v>G47</v>
          </cell>
          <cell r="C6165">
            <v>2</v>
          </cell>
          <cell r="D6165">
            <v>141</v>
          </cell>
          <cell r="E6165" t="str">
            <v>525</v>
          </cell>
          <cell r="F6165" t="str">
            <v>52520</v>
          </cell>
          <cell r="G6165">
            <v>141</v>
          </cell>
        </row>
        <row r="6166">
          <cell r="A6166" t="str">
            <v>32040</v>
          </cell>
          <cell r="B6166" t="str">
            <v>G47</v>
          </cell>
          <cell r="C6166">
            <v>2</v>
          </cell>
          <cell r="D6166">
            <v>141</v>
          </cell>
          <cell r="E6166" t="str">
            <v>526</v>
          </cell>
          <cell r="F6166" t="str">
            <v>52673</v>
          </cell>
          <cell r="G6166">
            <v>141</v>
          </cell>
        </row>
        <row r="6167">
          <cell r="A6167" t="str">
            <v>32020</v>
          </cell>
          <cell r="B6167" t="str">
            <v>G47</v>
          </cell>
          <cell r="C6167">
            <v>2</v>
          </cell>
          <cell r="D6167">
            <v>141</v>
          </cell>
          <cell r="E6167" t="str">
            <v>526</v>
          </cell>
          <cell r="F6167" t="str">
            <v>52619</v>
          </cell>
          <cell r="G6167">
            <v>141</v>
          </cell>
        </row>
        <row r="6168">
          <cell r="A6168" t="str">
            <v>32020</v>
          </cell>
          <cell r="B6168" t="str">
            <v>G47</v>
          </cell>
          <cell r="C6168">
            <v>5</v>
          </cell>
          <cell r="D6168">
            <v>141</v>
          </cell>
          <cell r="E6168" t="str">
            <v>526</v>
          </cell>
          <cell r="F6168" t="str">
            <v>52611</v>
          </cell>
          <cell r="G6168">
            <v>141</v>
          </cell>
        </row>
        <row r="6169">
          <cell r="A6169" t="str">
            <v>32340</v>
          </cell>
          <cell r="B6169" t="str">
            <v>G45</v>
          </cell>
          <cell r="C6169">
            <v>1</v>
          </cell>
          <cell r="D6169">
            <v>140</v>
          </cell>
          <cell r="E6169" t="str">
            <v>501</v>
          </cell>
          <cell r="F6169" t="str">
            <v>50120</v>
          </cell>
          <cell r="G6169">
            <v>140</v>
          </cell>
        </row>
        <row r="6170">
          <cell r="A6170" t="str">
            <v>32330</v>
          </cell>
          <cell r="B6170" t="str">
            <v>G45</v>
          </cell>
          <cell r="C6170">
            <v>2</v>
          </cell>
          <cell r="D6170">
            <v>140</v>
          </cell>
          <cell r="E6170" t="str">
            <v>501</v>
          </cell>
          <cell r="F6170" t="str">
            <v>50120</v>
          </cell>
          <cell r="G6170">
            <v>140</v>
          </cell>
        </row>
        <row r="6171">
          <cell r="A6171" t="str">
            <v>32020</v>
          </cell>
          <cell r="B6171" t="str">
            <v>G45</v>
          </cell>
          <cell r="C6171">
            <v>2</v>
          </cell>
          <cell r="D6171">
            <v>140</v>
          </cell>
          <cell r="E6171" t="str">
            <v>501</v>
          </cell>
          <cell r="F6171" t="str">
            <v>50120</v>
          </cell>
          <cell r="G6171">
            <v>140</v>
          </cell>
        </row>
        <row r="6172">
          <cell r="A6172" t="str">
            <v>32060</v>
          </cell>
          <cell r="B6172" t="str">
            <v>G45</v>
          </cell>
          <cell r="C6172">
            <v>6</v>
          </cell>
          <cell r="D6172">
            <v>140</v>
          </cell>
          <cell r="E6172" t="str">
            <v>501</v>
          </cell>
          <cell r="F6172" t="str">
            <v>50120</v>
          </cell>
          <cell r="G6172">
            <v>140</v>
          </cell>
        </row>
        <row r="6173">
          <cell r="A6173" t="str">
            <v>32060</v>
          </cell>
          <cell r="B6173" t="str">
            <v>G45</v>
          </cell>
          <cell r="C6173">
            <v>2</v>
          </cell>
          <cell r="D6173">
            <v>140</v>
          </cell>
          <cell r="E6173" t="str">
            <v>502</v>
          </cell>
          <cell r="F6173" t="str">
            <v>50202</v>
          </cell>
          <cell r="G6173">
            <v>140</v>
          </cell>
        </row>
        <row r="6174">
          <cell r="A6174" t="str">
            <v>32360</v>
          </cell>
          <cell r="B6174" t="str">
            <v>G47</v>
          </cell>
          <cell r="C6174">
            <v>1</v>
          </cell>
          <cell r="D6174">
            <v>140</v>
          </cell>
          <cell r="E6174" t="str">
            <v>504</v>
          </cell>
          <cell r="F6174" t="str">
            <v>50401</v>
          </cell>
          <cell r="G6174">
            <v>140</v>
          </cell>
        </row>
        <row r="6175">
          <cell r="A6175" t="str">
            <v>32340</v>
          </cell>
          <cell r="B6175" t="str">
            <v>G47</v>
          </cell>
          <cell r="C6175">
            <v>3</v>
          </cell>
          <cell r="D6175">
            <v>140</v>
          </cell>
          <cell r="E6175" t="str">
            <v>504</v>
          </cell>
          <cell r="F6175" t="str">
            <v>50401</v>
          </cell>
          <cell r="G6175">
            <v>140</v>
          </cell>
        </row>
        <row r="6176">
          <cell r="A6176" t="str">
            <v>32030</v>
          </cell>
          <cell r="B6176" t="str">
            <v>G47</v>
          </cell>
          <cell r="C6176">
            <v>4</v>
          </cell>
          <cell r="D6176">
            <v>140</v>
          </cell>
          <cell r="E6176" t="str">
            <v>504</v>
          </cell>
          <cell r="F6176" t="str">
            <v>50401</v>
          </cell>
          <cell r="G6176">
            <v>140</v>
          </cell>
        </row>
        <row r="6177">
          <cell r="A6177" t="str">
            <v>32060</v>
          </cell>
          <cell r="B6177" t="str">
            <v>G46</v>
          </cell>
          <cell r="C6177">
            <v>1</v>
          </cell>
          <cell r="D6177">
            <v>140</v>
          </cell>
          <cell r="E6177" t="str">
            <v>511</v>
          </cell>
          <cell r="F6177" t="str">
            <v>51102</v>
          </cell>
          <cell r="G6177">
            <v>140</v>
          </cell>
        </row>
        <row r="6178">
          <cell r="A6178" t="str">
            <v>32030</v>
          </cell>
          <cell r="B6178" t="str">
            <v>G46</v>
          </cell>
          <cell r="C6178">
            <v>1</v>
          </cell>
          <cell r="D6178">
            <v>140</v>
          </cell>
          <cell r="E6178" t="str">
            <v>513</v>
          </cell>
          <cell r="F6178" t="str">
            <v>51311</v>
          </cell>
          <cell r="G6178">
            <v>140</v>
          </cell>
        </row>
        <row r="6179">
          <cell r="A6179" t="str">
            <v>32410</v>
          </cell>
          <cell r="B6179" t="str">
            <v>G46</v>
          </cell>
          <cell r="C6179">
            <v>2</v>
          </cell>
          <cell r="D6179">
            <v>140</v>
          </cell>
          <cell r="E6179" t="str">
            <v>513</v>
          </cell>
          <cell r="F6179" t="str">
            <v>51324</v>
          </cell>
          <cell r="G6179">
            <v>140</v>
          </cell>
        </row>
        <row r="6180">
          <cell r="A6180" t="str">
            <v>32410</v>
          </cell>
          <cell r="B6180" t="str">
            <v>G46</v>
          </cell>
          <cell r="C6180">
            <v>2</v>
          </cell>
          <cell r="D6180">
            <v>140</v>
          </cell>
          <cell r="E6180" t="str">
            <v>513</v>
          </cell>
          <cell r="F6180" t="str">
            <v>51311</v>
          </cell>
          <cell r="G6180">
            <v>140</v>
          </cell>
        </row>
        <row r="6181">
          <cell r="A6181" t="str">
            <v>32040</v>
          </cell>
          <cell r="B6181" t="str">
            <v>G46</v>
          </cell>
          <cell r="C6181">
            <v>2</v>
          </cell>
          <cell r="D6181">
            <v>140</v>
          </cell>
          <cell r="E6181" t="str">
            <v>513</v>
          </cell>
          <cell r="F6181" t="str">
            <v>51313</v>
          </cell>
          <cell r="G6181">
            <v>140</v>
          </cell>
        </row>
        <row r="6182">
          <cell r="A6182" t="str">
            <v>32040</v>
          </cell>
          <cell r="B6182" t="str">
            <v>G46</v>
          </cell>
          <cell r="C6182">
            <v>2</v>
          </cell>
          <cell r="D6182">
            <v>140</v>
          </cell>
          <cell r="E6182" t="str">
            <v>513</v>
          </cell>
          <cell r="F6182" t="str">
            <v>51313</v>
          </cell>
          <cell r="G6182">
            <v>140</v>
          </cell>
        </row>
        <row r="6183">
          <cell r="A6183" t="str">
            <v>32030</v>
          </cell>
          <cell r="B6183" t="str">
            <v>G46</v>
          </cell>
          <cell r="C6183">
            <v>2</v>
          </cell>
          <cell r="D6183">
            <v>140</v>
          </cell>
          <cell r="E6183" t="str">
            <v>513</v>
          </cell>
          <cell r="F6183" t="str">
            <v>51313</v>
          </cell>
          <cell r="G6183">
            <v>140</v>
          </cell>
        </row>
        <row r="6184">
          <cell r="A6184" t="str">
            <v>32020</v>
          </cell>
          <cell r="B6184" t="str">
            <v>G46</v>
          </cell>
          <cell r="C6184">
            <v>2</v>
          </cell>
          <cell r="D6184">
            <v>140</v>
          </cell>
          <cell r="E6184" t="str">
            <v>513</v>
          </cell>
          <cell r="F6184" t="str">
            <v>51319</v>
          </cell>
          <cell r="G6184">
            <v>140</v>
          </cell>
        </row>
        <row r="6185">
          <cell r="A6185" t="str">
            <v>32030</v>
          </cell>
          <cell r="B6185" t="str">
            <v>G46</v>
          </cell>
          <cell r="C6185">
            <v>2</v>
          </cell>
          <cell r="D6185">
            <v>140</v>
          </cell>
          <cell r="E6185" t="str">
            <v>514</v>
          </cell>
          <cell r="F6185" t="str">
            <v>51493</v>
          </cell>
          <cell r="G6185">
            <v>140</v>
          </cell>
        </row>
        <row r="6186">
          <cell r="A6186" t="str">
            <v>32020</v>
          </cell>
          <cell r="B6186" t="str">
            <v>G46</v>
          </cell>
          <cell r="C6186">
            <v>2</v>
          </cell>
          <cell r="D6186">
            <v>140</v>
          </cell>
          <cell r="E6186" t="str">
            <v>514</v>
          </cell>
          <cell r="F6186" t="str">
            <v>51415</v>
          </cell>
          <cell r="G6186">
            <v>140</v>
          </cell>
        </row>
        <row r="6187">
          <cell r="A6187" t="str">
            <v>32030</v>
          </cell>
          <cell r="B6187" t="str">
            <v>G46</v>
          </cell>
          <cell r="C6187">
            <v>1</v>
          </cell>
          <cell r="D6187">
            <v>140</v>
          </cell>
          <cell r="E6187" t="str">
            <v>515</v>
          </cell>
          <cell r="F6187" t="str">
            <v>51591</v>
          </cell>
          <cell r="G6187">
            <v>140</v>
          </cell>
        </row>
        <row r="6188">
          <cell r="A6188" t="str">
            <v>32030</v>
          </cell>
          <cell r="B6188" t="str">
            <v>G46</v>
          </cell>
          <cell r="C6188">
            <v>2</v>
          </cell>
          <cell r="D6188">
            <v>140</v>
          </cell>
          <cell r="E6188" t="str">
            <v>515</v>
          </cell>
          <cell r="F6188" t="str">
            <v>51521</v>
          </cell>
          <cell r="G6188">
            <v>140</v>
          </cell>
        </row>
        <row r="6189">
          <cell r="A6189" t="str">
            <v>32020</v>
          </cell>
          <cell r="B6189" t="str">
            <v>G46</v>
          </cell>
          <cell r="C6189">
            <v>1</v>
          </cell>
          <cell r="D6189">
            <v>140</v>
          </cell>
          <cell r="E6189" t="str">
            <v>517</v>
          </cell>
          <cell r="F6189" t="str">
            <v>51723</v>
          </cell>
          <cell r="G6189">
            <v>140</v>
          </cell>
        </row>
        <row r="6190">
          <cell r="A6190" t="str">
            <v>32410</v>
          </cell>
          <cell r="B6190" t="str">
            <v>G46</v>
          </cell>
          <cell r="C6190">
            <v>2</v>
          </cell>
          <cell r="D6190">
            <v>140</v>
          </cell>
          <cell r="E6190" t="str">
            <v>517</v>
          </cell>
          <cell r="F6190" t="str">
            <v>51731</v>
          </cell>
          <cell r="G6190">
            <v>140</v>
          </cell>
        </row>
        <row r="6191">
          <cell r="A6191" t="str">
            <v>32010</v>
          </cell>
          <cell r="B6191" t="str">
            <v>G46</v>
          </cell>
          <cell r="C6191">
            <v>2</v>
          </cell>
          <cell r="D6191">
            <v>140</v>
          </cell>
          <cell r="E6191" t="str">
            <v>517</v>
          </cell>
          <cell r="F6191" t="str">
            <v>51723</v>
          </cell>
          <cell r="G6191">
            <v>140</v>
          </cell>
        </row>
        <row r="6192">
          <cell r="A6192" t="str">
            <v>32010</v>
          </cell>
          <cell r="B6192" t="str">
            <v>G46</v>
          </cell>
          <cell r="C6192">
            <v>1</v>
          </cell>
          <cell r="D6192">
            <v>140</v>
          </cell>
          <cell r="E6192" t="str">
            <v>518</v>
          </cell>
          <cell r="F6192" t="str">
            <v>51899</v>
          </cell>
          <cell r="G6192">
            <v>140</v>
          </cell>
        </row>
        <row r="6193">
          <cell r="A6193" t="str">
            <v>32010</v>
          </cell>
          <cell r="B6193" t="str">
            <v>G46</v>
          </cell>
          <cell r="C6193">
            <v>1</v>
          </cell>
          <cell r="D6193">
            <v>140</v>
          </cell>
          <cell r="E6193" t="str">
            <v>518</v>
          </cell>
          <cell r="F6193" t="str">
            <v>51899</v>
          </cell>
          <cell r="G6193">
            <v>140</v>
          </cell>
        </row>
        <row r="6194">
          <cell r="A6194" t="str">
            <v>32030</v>
          </cell>
          <cell r="B6194" t="str">
            <v>G46</v>
          </cell>
          <cell r="C6194">
            <v>2</v>
          </cell>
          <cell r="D6194">
            <v>140</v>
          </cell>
          <cell r="E6194" t="str">
            <v>518</v>
          </cell>
          <cell r="F6194" t="str">
            <v>51899</v>
          </cell>
          <cell r="G6194">
            <v>140</v>
          </cell>
        </row>
        <row r="6195">
          <cell r="A6195" t="str">
            <v>32030</v>
          </cell>
          <cell r="B6195" t="str">
            <v>G47</v>
          </cell>
          <cell r="C6195">
            <v>1</v>
          </cell>
          <cell r="D6195">
            <v>140</v>
          </cell>
          <cell r="E6195" t="str">
            <v>521</v>
          </cell>
          <cell r="F6195" t="str">
            <v>52129</v>
          </cell>
          <cell r="G6195">
            <v>140</v>
          </cell>
        </row>
        <row r="6196">
          <cell r="A6196" t="str">
            <v>32400</v>
          </cell>
          <cell r="B6196" t="str">
            <v>G47</v>
          </cell>
          <cell r="C6196">
            <v>2</v>
          </cell>
          <cell r="D6196">
            <v>140</v>
          </cell>
          <cell r="E6196" t="str">
            <v>521</v>
          </cell>
          <cell r="F6196" t="str">
            <v>52129</v>
          </cell>
          <cell r="G6196">
            <v>140</v>
          </cell>
        </row>
        <row r="6197">
          <cell r="A6197" t="str">
            <v>32350</v>
          </cell>
          <cell r="B6197" t="str">
            <v>G47</v>
          </cell>
          <cell r="C6197">
            <v>2</v>
          </cell>
          <cell r="D6197">
            <v>140</v>
          </cell>
          <cell r="E6197" t="str">
            <v>521</v>
          </cell>
          <cell r="F6197" t="str">
            <v>52129</v>
          </cell>
          <cell r="G6197">
            <v>140</v>
          </cell>
        </row>
        <row r="6198">
          <cell r="A6198" t="str">
            <v>32350</v>
          </cell>
          <cell r="B6198" t="str">
            <v>G47</v>
          </cell>
          <cell r="C6198">
            <v>2</v>
          </cell>
          <cell r="D6198">
            <v>140</v>
          </cell>
          <cell r="E6198" t="str">
            <v>521</v>
          </cell>
          <cell r="F6198" t="str">
            <v>52129</v>
          </cell>
          <cell r="G6198">
            <v>140</v>
          </cell>
        </row>
        <row r="6199">
          <cell r="A6199" t="str">
            <v>32040</v>
          </cell>
          <cell r="B6199" t="str">
            <v>G47</v>
          </cell>
          <cell r="C6199">
            <v>2</v>
          </cell>
          <cell r="D6199">
            <v>140</v>
          </cell>
          <cell r="E6199" t="str">
            <v>521</v>
          </cell>
          <cell r="F6199" t="str">
            <v>52129</v>
          </cell>
          <cell r="G6199">
            <v>140</v>
          </cell>
        </row>
        <row r="6200">
          <cell r="A6200" t="str">
            <v>32060</v>
          </cell>
          <cell r="B6200" t="str">
            <v>G47</v>
          </cell>
          <cell r="C6200">
            <v>2</v>
          </cell>
          <cell r="D6200">
            <v>140</v>
          </cell>
          <cell r="E6200" t="str">
            <v>521</v>
          </cell>
          <cell r="F6200" t="str">
            <v>52129</v>
          </cell>
          <cell r="G6200">
            <v>140</v>
          </cell>
        </row>
        <row r="6201">
          <cell r="A6201" t="str">
            <v>32030</v>
          </cell>
          <cell r="B6201" t="str">
            <v>G47</v>
          </cell>
          <cell r="C6201">
            <v>2</v>
          </cell>
          <cell r="D6201">
            <v>140</v>
          </cell>
          <cell r="E6201" t="str">
            <v>521</v>
          </cell>
          <cell r="F6201" t="str">
            <v>52129</v>
          </cell>
          <cell r="G6201">
            <v>140</v>
          </cell>
        </row>
        <row r="6202">
          <cell r="A6202" t="str">
            <v>32020</v>
          </cell>
          <cell r="B6202" t="str">
            <v>G47</v>
          </cell>
          <cell r="C6202">
            <v>2</v>
          </cell>
          <cell r="D6202">
            <v>140</v>
          </cell>
          <cell r="E6202" t="str">
            <v>521</v>
          </cell>
          <cell r="F6202" t="str">
            <v>52129</v>
          </cell>
          <cell r="G6202">
            <v>140</v>
          </cell>
        </row>
        <row r="6203">
          <cell r="A6203" t="str">
            <v>32020</v>
          </cell>
          <cell r="B6203" t="str">
            <v>G47</v>
          </cell>
          <cell r="C6203">
            <v>2</v>
          </cell>
          <cell r="D6203">
            <v>140</v>
          </cell>
          <cell r="E6203" t="str">
            <v>521</v>
          </cell>
          <cell r="F6203" t="str">
            <v>52129</v>
          </cell>
          <cell r="G6203">
            <v>140</v>
          </cell>
        </row>
        <row r="6204">
          <cell r="A6204" t="str">
            <v>32010</v>
          </cell>
          <cell r="B6204" t="str">
            <v>G47</v>
          </cell>
          <cell r="C6204">
            <v>2</v>
          </cell>
          <cell r="D6204">
            <v>140</v>
          </cell>
          <cell r="E6204" t="str">
            <v>521</v>
          </cell>
          <cell r="F6204" t="str">
            <v>52129</v>
          </cell>
          <cell r="G6204">
            <v>140</v>
          </cell>
        </row>
        <row r="6205">
          <cell r="A6205" t="str">
            <v>32020</v>
          </cell>
          <cell r="B6205" t="str">
            <v>G47</v>
          </cell>
          <cell r="C6205">
            <v>2</v>
          </cell>
          <cell r="D6205">
            <v>140</v>
          </cell>
          <cell r="E6205" t="str">
            <v>521</v>
          </cell>
          <cell r="F6205" t="str">
            <v>52129</v>
          </cell>
          <cell r="G6205">
            <v>140</v>
          </cell>
        </row>
        <row r="6206">
          <cell r="A6206" t="str">
            <v>32030</v>
          </cell>
          <cell r="B6206" t="str">
            <v>G47</v>
          </cell>
          <cell r="C6206">
            <v>3</v>
          </cell>
          <cell r="D6206">
            <v>140</v>
          </cell>
          <cell r="E6206" t="str">
            <v>521</v>
          </cell>
          <cell r="F6206" t="str">
            <v>52129</v>
          </cell>
          <cell r="G6206">
            <v>140</v>
          </cell>
        </row>
        <row r="6207">
          <cell r="A6207" t="str">
            <v>32020</v>
          </cell>
          <cell r="B6207" t="str">
            <v>G47</v>
          </cell>
          <cell r="C6207">
            <v>4</v>
          </cell>
          <cell r="D6207">
            <v>140</v>
          </cell>
          <cell r="E6207" t="str">
            <v>521</v>
          </cell>
          <cell r="F6207" t="str">
            <v>52129</v>
          </cell>
          <cell r="G6207">
            <v>140</v>
          </cell>
        </row>
        <row r="6208">
          <cell r="A6208" t="str">
            <v>32020</v>
          </cell>
          <cell r="B6208" t="str">
            <v>G47</v>
          </cell>
          <cell r="C6208">
            <v>4</v>
          </cell>
          <cell r="D6208">
            <v>140</v>
          </cell>
          <cell r="E6208" t="str">
            <v>521</v>
          </cell>
          <cell r="F6208" t="str">
            <v>52129</v>
          </cell>
          <cell r="G6208">
            <v>140</v>
          </cell>
        </row>
        <row r="6209">
          <cell r="A6209" t="str">
            <v>32030</v>
          </cell>
          <cell r="B6209" t="str">
            <v>G47</v>
          </cell>
          <cell r="C6209">
            <v>6</v>
          </cell>
          <cell r="D6209">
            <v>140</v>
          </cell>
          <cell r="E6209" t="str">
            <v>521</v>
          </cell>
          <cell r="F6209" t="str">
            <v>52122</v>
          </cell>
          <cell r="G6209">
            <v>140</v>
          </cell>
        </row>
        <row r="6210">
          <cell r="A6210" t="str">
            <v>32040</v>
          </cell>
          <cell r="B6210" t="str">
            <v>G47</v>
          </cell>
          <cell r="C6210">
            <v>1</v>
          </cell>
          <cell r="D6210">
            <v>140</v>
          </cell>
          <cell r="E6210" t="str">
            <v>522</v>
          </cell>
          <cell r="F6210" t="str">
            <v>52212</v>
          </cell>
          <cell r="G6210">
            <v>140</v>
          </cell>
        </row>
        <row r="6211">
          <cell r="A6211" t="str">
            <v>32020</v>
          </cell>
          <cell r="B6211" t="str">
            <v>G47</v>
          </cell>
          <cell r="C6211">
            <v>1</v>
          </cell>
          <cell r="D6211">
            <v>140</v>
          </cell>
          <cell r="E6211" t="str">
            <v>522</v>
          </cell>
          <cell r="F6211" t="str">
            <v>52212</v>
          </cell>
          <cell r="G6211">
            <v>140</v>
          </cell>
        </row>
        <row r="6212">
          <cell r="A6212" t="str">
            <v>32400</v>
          </cell>
          <cell r="B6212" t="str">
            <v>G47</v>
          </cell>
          <cell r="C6212">
            <v>2</v>
          </cell>
          <cell r="D6212">
            <v>140</v>
          </cell>
          <cell r="E6212" t="str">
            <v>522</v>
          </cell>
          <cell r="F6212" t="str">
            <v>52212</v>
          </cell>
          <cell r="G6212">
            <v>140</v>
          </cell>
        </row>
        <row r="6213">
          <cell r="A6213" t="str">
            <v>32400</v>
          </cell>
          <cell r="B6213" t="str">
            <v>G47</v>
          </cell>
          <cell r="C6213">
            <v>2</v>
          </cell>
          <cell r="D6213">
            <v>140</v>
          </cell>
          <cell r="E6213" t="str">
            <v>522</v>
          </cell>
          <cell r="F6213" t="str">
            <v>52214</v>
          </cell>
          <cell r="G6213">
            <v>140</v>
          </cell>
        </row>
        <row r="6214">
          <cell r="A6214" t="str">
            <v>32360</v>
          </cell>
          <cell r="B6214" t="str">
            <v>G47</v>
          </cell>
          <cell r="C6214">
            <v>2</v>
          </cell>
          <cell r="D6214">
            <v>140</v>
          </cell>
          <cell r="E6214" t="str">
            <v>522</v>
          </cell>
          <cell r="F6214" t="str">
            <v>52212</v>
          </cell>
          <cell r="G6214">
            <v>140</v>
          </cell>
        </row>
        <row r="6215">
          <cell r="A6215" t="str">
            <v>32330</v>
          </cell>
          <cell r="B6215" t="str">
            <v>G47</v>
          </cell>
          <cell r="C6215">
            <v>2</v>
          </cell>
          <cell r="D6215">
            <v>140</v>
          </cell>
          <cell r="E6215" t="str">
            <v>522</v>
          </cell>
          <cell r="F6215" t="str">
            <v>52214</v>
          </cell>
          <cell r="G6215">
            <v>140</v>
          </cell>
        </row>
        <row r="6216">
          <cell r="A6216" t="str">
            <v>32070</v>
          </cell>
          <cell r="B6216" t="str">
            <v>G47</v>
          </cell>
          <cell r="C6216">
            <v>2</v>
          </cell>
          <cell r="D6216">
            <v>140</v>
          </cell>
          <cell r="E6216" t="str">
            <v>522</v>
          </cell>
          <cell r="F6216" t="str">
            <v>52212</v>
          </cell>
          <cell r="G6216">
            <v>140</v>
          </cell>
        </row>
        <row r="6217">
          <cell r="A6217" t="str">
            <v>32060</v>
          </cell>
          <cell r="B6217" t="str">
            <v>G47</v>
          </cell>
          <cell r="C6217">
            <v>2</v>
          </cell>
          <cell r="D6217">
            <v>140</v>
          </cell>
          <cell r="E6217" t="str">
            <v>522</v>
          </cell>
          <cell r="F6217" t="str">
            <v>52212</v>
          </cell>
          <cell r="G6217">
            <v>140</v>
          </cell>
        </row>
        <row r="6218">
          <cell r="A6218" t="str">
            <v>32050</v>
          </cell>
          <cell r="B6218" t="str">
            <v>G47</v>
          </cell>
          <cell r="C6218">
            <v>2</v>
          </cell>
          <cell r="D6218">
            <v>140</v>
          </cell>
          <cell r="E6218" t="str">
            <v>522</v>
          </cell>
          <cell r="F6218" t="str">
            <v>52214</v>
          </cell>
          <cell r="G6218">
            <v>140</v>
          </cell>
        </row>
        <row r="6219">
          <cell r="A6219" t="str">
            <v>32050</v>
          </cell>
          <cell r="B6219" t="str">
            <v>G47</v>
          </cell>
          <cell r="C6219">
            <v>2</v>
          </cell>
          <cell r="D6219">
            <v>140</v>
          </cell>
          <cell r="E6219" t="str">
            <v>522</v>
          </cell>
          <cell r="F6219" t="str">
            <v>52212</v>
          </cell>
          <cell r="G6219">
            <v>140</v>
          </cell>
        </row>
        <row r="6220">
          <cell r="A6220" t="str">
            <v>32040</v>
          </cell>
          <cell r="B6220" t="str">
            <v>G47</v>
          </cell>
          <cell r="C6220">
            <v>2</v>
          </cell>
          <cell r="D6220">
            <v>140</v>
          </cell>
          <cell r="E6220" t="str">
            <v>522</v>
          </cell>
          <cell r="F6220" t="str">
            <v>52212</v>
          </cell>
          <cell r="G6220">
            <v>140</v>
          </cell>
        </row>
        <row r="6221">
          <cell r="A6221" t="str">
            <v>32040</v>
          </cell>
          <cell r="B6221" t="str">
            <v>G47</v>
          </cell>
          <cell r="C6221">
            <v>2</v>
          </cell>
          <cell r="D6221">
            <v>140</v>
          </cell>
          <cell r="E6221" t="str">
            <v>522</v>
          </cell>
          <cell r="F6221" t="str">
            <v>52212</v>
          </cell>
          <cell r="G6221">
            <v>140</v>
          </cell>
        </row>
        <row r="6222">
          <cell r="A6222" t="str">
            <v>32030</v>
          </cell>
          <cell r="B6222" t="str">
            <v>G47</v>
          </cell>
          <cell r="C6222">
            <v>2</v>
          </cell>
          <cell r="D6222">
            <v>140</v>
          </cell>
          <cell r="E6222" t="str">
            <v>522</v>
          </cell>
          <cell r="F6222" t="str">
            <v>52214</v>
          </cell>
          <cell r="G6222">
            <v>140</v>
          </cell>
        </row>
        <row r="6223">
          <cell r="A6223" t="str">
            <v>32020</v>
          </cell>
          <cell r="B6223" t="str">
            <v>G47</v>
          </cell>
          <cell r="C6223">
            <v>2</v>
          </cell>
          <cell r="D6223">
            <v>140</v>
          </cell>
          <cell r="E6223" t="str">
            <v>522</v>
          </cell>
          <cell r="F6223" t="str">
            <v>52219</v>
          </cell>
          <cell r="G6223">
            <v>140</v>
          </cell>
        </row>
        <row r="6224">
          <cell r="A6224" t="str">
            <v>32380</v>
          </cell>
          <cell r="B6224" t="str">
            <v>G47</v>
          </cell>
          <cell r="C6224">
            <v>3</v>
          </cell>
          <cell r="D6224">
            <v>140</v>
          </cell>
          <cell r="E6224" t="str">
            <v>522</v>
          </cell>
          <cell r="F6224" t="str">
            <v>52214</v>
          </cell>
          <cell r="G6224">
            <v>140</v>
          </cell>
        </row>
        <row r="6225">
          <cell r="A6225" t="str">
            <v>32310</v>
          </cell>
          <cell r="B6225" t="str">
            <v>G47</v>
          </cell>
          <cell r="C6225">
            <v>3</v>
          </cell>
          <cell r="D6225">
            <v>140</v>
          </cell>
          <cell r="E6225" t="str">
            <v>522</v>
          </cell>
          <cell r="F6225" t="str">
            <v>52215</v>
          </cell>
          <cell r="G6225">
            <v>140</v>
          </cell>
        </row>
        <row r="6226">
          <cell r="A6226" t="str">
            <v>32040</v>
          </cell>
          <cell r="B6226" t="str">
            <v>G47</v>
          </cell>
          <cell r="C6226">
            <v>3</v>
          </cell>
          <cell r="D6226">
            <v>140</v>
          </cell>
          <cell r="E6226" t="str">
            <v>522</v>
          </cell>
          <cell r="F6226" t="str">
            <v>52213</v>
          </cell>
          <cell r="G6226">
            <v>140</v>
          </cell>
        </row>
        <row r="6227">
          <cell r="A6227" t="str">
            <v>32040</v>
          </cell>
          <cell r="B6227" t="str">
            <v>G47</v>
          </cell>
          <cell r="C6227">
            <v>3</v>
          </cell>
          <cell r="D6227">
            <v>140</v>
          </cell>
          <cell r="E6227" t="str">
            <v>522</v>
          </cell>
          <cell r="F6227" t="str">
            <v>52213</v>
          </cell>
          <cell r="G6227">
            <v>140</v>
          </cell>
        </row>
        <row r="6228">
          <cell r="A6228" t="str">
            <v>32030</v>
          </cell>
          <cell r="B6228" t="str">
            <v>G47</v>
          </cell>
          <cell r="C6228">
            <v>3</v>
          </cell>
          <cell r="D6228">
            <v>140</v>
          </cell>
          <cell r="E6228" t="str">
            <v>522</v>
          </cell>
          <cell r="F6228" t="str">
            <v>52213</v>
          </cell>
          <cell r="G6228">
            <v>140</v>
          </cell>
        </row>
        <row r="6229">
          <cell r="A6229" t="str">
            <v>32390</v>
          </cell>
          <cell r="B6229" t="str">
            <v>G47</v>
          </cell>
          <cell r="C6229">
            <v>4</v>
          </cell>
          <cell r="D6229">
            <v>140</v>
          </cell>
          <cell r="E6229" t="str">
            <v>522</v>
          </cell>
          <cell r="F6229" t="str">
            <v>52213</v>
          </cell>
          <cell r="G6229">
            <v>140</v>
          </cell>
        </row>
        <row r="6230">
          <cell r="A6230" t="str">
            <v>32330</v>
          </cell>
          <cell r="B6230" t="str">
            <v>G47</v>
          </cell>
          <cell r="C6230">
            <v>4</v>
          </cell>
          <cell r="D6230">
            <v>140</v>
          </cell>
          <cell r="E6230" t="str">
            <v>522</v>
          </cell>
          <cell r="F6230" t="str">
            <v>52214</v>
          </cell>
          <cell r="G6230">
            <v>140</v>
          </cell>
        </row>
        <row r="6231">
          <cell r="A6231" t="str">
            <v>32350</v>
          </cell>
          <cell r="B6231" t="str">
            <v>G47</v>
          </cell>
          <cell r="C6231">
            <v>1</v>
          </cell>
          <cell r="D6231">
            <v>140</v>
          </cell>
          <cell r="E6231" t="str">
            <v>523</v>
          </cell>
          <cell r="F6231" t="str">
            <v>52320</v>
          </cell>
          <cell r="G6231">
            <v>140</v>
          </cell>
        </row>
        <row r="6232">
          <cell r="A6232" t="str">
            <v>32070</v>
          </cell>
          <cell r="B6232" t="str">
            <v>G47</v>
          </cell>
          <cell r="C6232">
            <v>1</v>
          </cell>
          <cell r="D6232">
            <v>140</v>
          </cell>
          <cell r="E6232" t="str">
            <v>523</v>
          </cell>
          <cell r="F6232" t="str">
            <v>52311</v>
          </cell>
          <cell r="G6232">
            <v>140</v>
          </cell>
        </row>
        <row r="6233">
          <cell r="A6233" t="str">
            <v>32020</v>
          </cell>
          <cell r="B6233" t="str">
            <v>G47</v>
          </cell>
          <cell r="C6233">
            <v>1</v>
          </cell>
          <cell r="D6233">
            <v>140</v>
          </cell>
          <cell r="E6233" t="str">
            <v>523</v>
          </cell>
          <cell r="F6233" t="str">
            <v>52320</v>
          </cell>
          <cell r="G6233">
            <v>140</v>
          </cell>
        </row>
        <row r="6234">
          <cell r="A6234" t="str">
            <v>32410</v>
          </cell>
          <cell r="B6234" t="str">
            <v>G47</v>
          </cell>
          <cell r="C6234">
            <v>2</v>
          </cell>
          <cell r="D6234">
            <v>140</v>
          </cell>
          <cell r="E6234" t="str">
            <v>523</v>
          </cell>
          <cell r="F6234" t="str">
            <v>52311</v>
          </cell>
          <cell r="G6234">
            <v>140</v>
          </cell>
        </row>
        <row r="6235">
          <cell r="A6235" t="str">
            <v>32320</v>
          </cell>
          <cell r="B6235" t="str">
            <v>G47</v>
          </cell>
          <cell r="C6235">
            <v>2</v>
          </cell>
          <cell r="D6235">
            <v>140</v>
          </cell>
          <cell r="E6235" t="str">
            <v>523</v>
          </cell>
          <cell r="F6235" t="str">
            <v>52311</v>
          </cell>
          <cell r="G6235">
            <v>140</v>
          </cell>
        </row>
        <row r="6236">
          <cell r="A6236" t="str">
            <v>32310</v>
          </cell>
          <cell r="B6236" t="str">
            <v>G47</v>
          </cell>
          <cell r="C6236">
            <v>2</v>
          </cell>
          <cell r="D6236">
            <v>140</v>
          </cell>
          <cell r="E6236" t="str">
            <v>523</v>
          </cell>
          <cell r="F6236" t="str">
            <v>52320</v>
          </cell>
          <cell r="G6236">
            <v>140</v>
          </cell>
        </row>
        <row r="6237">
          <cell r="A6237" t="str">
            <v>32010</v>
          </cell>
          <cell r="B6237" t="str">
            <v>G47</v>
          </cell>
          <cell r="C6237">
            <v>2</v>
          </cell>
          <cell r="D6237">
            <v>140</v>
          </cell>
          <cell r="E6237" t="str">
            <v>523</v>
          </cell>
          <cell r="F6237" t="str">
            <v>52320</v>
          </cell>
          <cell r="G6237">
            <v>140</v>
          </cell>
        </row>
        <row r="6238">
          <cell r="A6238" t="str">
            <v>32010</v>
          </cell>
          <cell r="B6238" t="str">
            <v>G47</v>
          </cell>
          <cell r="C6238">
            <v>2</v>
          </cell>
          <cell r="D6238">
            <v>140</v>
          </cell>
          <cell r="E6238" t="str">
            <v>523</v>
          </cell>
          <cell r="F6238" t="str">
            <v>52320</v>
          </cell>
          <cell r="G6238">
            <v>140</v>
          </cell>
        </row>
        <row r="6239">
          <cell r="A6239" t="str">
            <v>32020</v>
          </cell>
          <cell r="B6239" t="str">
            <v>G47</v>
          </cell>
          <cell r="C6239">
            <v>3</v>
          </cell>
          <cell r="D6239">
            <v>140</v>
          </cell>
          <cell r="E6239" t="str">
            <v>523</v>
          </cell>
          <cell r="F6239" t="str">
            <v>52311</v>
          </cell>
          <cell r="G6239">
            <v>140</v>
          </cell>
        </row>
        <row r="6240">
          <cell r="A6240" t="str">
            <v>32350</v>
          </cell>
          <cell r="B6240" t="str">
            <v>G47</v>
          </cell>
          <cell r="C6240">
            <v>1</v>
          </cell>
          <cell r="D6240">
            <v>140</v>
          </cell>
          <cell r="E6240" t="str">
            <v>524</v>
          </cell>
          <cell r="F6240" t="str">
            <v>52414</v>
          </cell>
          <cell r="G6240">
            <v>140</v>
          </cell>
        </row>
        <row r="6241">
          <cell r="A6241" t="str">
            <v>32310</v>
          </cell>
          <cell r="B6241" t="str">
            <v>G47</v>
          </cell>
          <cell r="C6241">
            <v>1</v>
          </cell>
          <cell r="D6241">
            <v>140</v>
          </cell>
          <cell r="E6241" t="str">
            <v>524</v>
          </cell>
          <cell r="F6241" t="str">
            <v>52414</v>
          </cell>
          <cell r="G6241">
            <v>140</v>
          </cell>
        </row>
        <row r="6242">
          <cell r="A6242" t="str">
            <v>32070</v>
          </cell>
          <cell r="B6242" t="str">
            <v>G47</v>
          </cell>
          <cell r="C6242">
            <v>1</v>
          </cell>
          <cell r="D6242">
            <v>140</v>
          </cell>
          <cell r="E6242" t="str">
            <v>524</v>
          </cell>
          <cell r="F6242" t="str">
            <v>52415</v>
          </cell>
          <cell r="G6242">
            <v>140</v>
          </cell>
        </row>
        <row r="6243">
          <cell r="A6243" t="str">
            <v>32020</v>
          </cell>
          <cell r="B6243" t="str">
            <v>G47</v>
          </cell>
          <cell r="C6243">
            <v>1</v>
          </cell>
          <cell r="D6243">
            <v>140</v>
          </cell>
          <cell r="E6243" t="str">
            <v>524</v>
          </cell>
          <cell r="F6243" t="str">
            <v>52413</v>
          </cell>
          <cell r="G6243">
            <v>140</v>
          </cell>
        </row>
        <row r="6244">
          <cell r="A6244" t="str">
            <v>32030</v>
          </cell>
          <cell r="B6244" t="str">
            <v>G47</v>
          </cell>
          <cell r="C6244">
            <v>1</v>
          </cell>
          <cell r="D6244">
            <v>140</v>
          </cell>
          <cell r="E6244" t="str">
            <v>524</v>
          </cell>
          <cell r="F6244" t="str">
            <v>52420</v>
          </cell>
          <cell r="G6244">
            <v>140</v>
          </cell>
        </row>
        <row r="6245">
          <cell r="A6245" t="str">
            <v>32010</v>
          </cell>
          <cell r="B6245" t="str">
            <v>G47</v>
          </cell>
          <cell r="C6245">
            <v>1</v>
          </cell>
          <cell r="D6245">
            <v>140</v>
          </cell>
          <cell r="E6245" t="str">
            <v>524</v>
          </cell>
          <cell r="F6245" t="str">
            <v>52414</v>
          </cell>
          <cell r="G6245">
            <v>140</v>
          </cell>
        </row>
        <row r="6246">
          <cell r="A6246" t="str">
            <v>32330</v>
          </cell>
          <cell r="B6246" t="str">
            <v>G47</v>
          </cell>
          <cell r="C6246">
            <v>2</v>
          </cell>
          <cell r="D6246">
            <v>140</v>
          </cell>
          <cell r="E6246" t="str">
            <v>524</v>
          </cell>
          <cell r="F6246" t="str">
            <v>52416</v>
          </cell>
          <cell r="G6246">
            <v>140</v>
          </cell>
        </row>
        <row r="6247">
          <cell r="A6247" t="str">
            <v>32050</v>
          </cell>
          <cell r="B6247" t="str">
            <v>G47</v>
          </cell>
          <cell r="C6247">
            <v>2</v>
          </cell>
          <cell r="D6247">
            <v>140</v>
          </cell>
          <cell r="E6247" t="str">
            <v>524</v>
          </cell>
          <cell r="F6247" t="str">
            <v>52416</v>
          </cell>
          <cell r="G6247">
            <v>140</v>
          </cell>
        </row>
        <row r="6248">
          <cell r="A6248" t="str">
            <v>32030</v>
          </cell>
          <cell r="B6248" t="str">
            <v>G47</v>
          </cell>
          <cell r="C6248">
            <v>2</v>
          </cell>
          <cell r="D6248">
            <v>140</v>
          </cell>
          <cell r="E6248" t="str">
            <v>524</v>
          </cell>
          <cell r="F6248" t="str">
            <v>52416</v>
          </cell>
          <cell r="G6248">
            <v>140</v>
          </cell>
        </row>
        <row r="6249">
          <cell r="A6249" t="str">
            <v>32030</v>
          </cell>
          <cell r="B6249" t="str">
            <v>G47</v>
          </cell>
          <cell r="C6249">
            <v>2</v>
          </cell>
          <cell r="D6249">
            <v>140</v>
          </cell>
          <cell r="E6249" t="str">
            <v>524</v>
          </cell>
          <cell r="F6249" t="str">
            <v>52416</v>
          </cell>
          <cell r="G6249">
            <v>140</v>
          </cell>
        </row>
        <row r="6250">
          <cell r="A6250" t="str">
            <v>32020</v>
          </cell>
          <cell r="B6250" t="str">
            <v>G47</v>
          </cell>
          <cell r="C6250">
            <v>2</v>
          </cell>
          <cell r="D6250">
            <v>140</v>
          </cell>
          <cell r="E6250" t="str">
            <v>524</v>
          </cell>
          <cell r="F6250" t="str">
            <v>52416</v>
          </cell>
          <cell r="G6250">
            <v>140</v>
          </cell>
        </row>
        <row r="6251">
          <cell r="A6251" t="str">
            <v>32020</v>
          </cell>
          <cell r="B6251" t="str">
            <v>G47</v>
          </cell>
          <cell r="C6251">
            <v>2</v>
          </cell>
          <cell r="D6251">
            <v>140</v>
          </cell>
          <cell r="E6251" t="str">
            <v>524</v>
          </cell>
          <cell r="F6251" t="str">
            <v>52430</v>
          </cell>
          <cell r="G6251">
            <v>140</v>
          </cell>
        </row>
        <row r="6252">
          <cell r="A6252" t="str">
            <v>32020</v>
          </cell>
          <cell r="B6252" t="str">
            <v>G47</v>
          </cell>
          <cell r="C6252">
            <v>3</v>
          </cell>
          <cell r="D6252">
            <v>140</v>
          </cell>
          <cell r="E6252" t="str">
            <v>524</v>
          </cell>
          <cell r="F6252" t="str">
            <v>52413</v>
          </cell>
          <cell r="G6252">
            <v>140</v>
          </cell>
        </row>
        <row r="6253">
          <cell r="A6253" t="str">
            <v>32010</v>
          </cell>
          <cell r="B6253" t="str">
            <v>G47</v>
          </cell>
          <cell r="C6253">
            <v>3</v>
          </cell>
          <cell r="D6253">
            <v>140</v>
          </cell>
          <cell r="E6253" t="str">
            <v>524</v>
          </cell>
          <cell r="F6253" t="str">
            <v>52416</v>
          </cell>
          <cell r="G6253">
            <v>140</v>
          </cell>
        </row>
        <row r="6254">
          <cell r="A6254" t="str">
            <v>32030</v>
          </cell>
          <cell r="B6254" t="str">
            <v>G47</v>
          </cell>
          <cell r="C6254">
            <v>5</v>
          </cell>
          <cell r="D6254">
            <v>140</v>
          </cell>
          <cell r="E6254" t="str">
            <v>524</v>
          </cell>
          <cell r="F6254" t="str">
            <v>52413</v>
          </cell>
          <cell r="G6254">
            <v>140</v>
          </cell>
        </row>
        <row r="6255">
          <cell r="A6255" t="str">
            <v>32310</v>
          </cell>
          <cell r="B6255" t="str">
            <v>G47</v>
          </cell>
          <cell r="C6255">
            <v>1</v>
          </cell>
          <cell r="D6255">
            <v>140</v>
          </cell>
          <cell r="E6255" t="str">
            <v>525</v>
          </cell>
          <cell r="F6255" t="str">
            <v>52532</v>
          </cell>
          <cell r="G6255">
            <v>140</v>
          </cell>
        </row>
        <row r="6256">
          <cell r="A6256" t="str">
            <v>32360</v>
          </cell>
          <cell r="B6256" t="str">
            <v>G47</v>
          </cell>
          <cell r="C6256">
            <v>2</v>
          </cell>
          <cell r="D6256">
            <v>140</v>
          </cell>
          <cell r="E6256" t="str">
            <v>525</v>
          </cell>
          <cell r="F6256" t="str">
            <v>52511</v>
          </cell>
          <cell r="G6256">
            <v>140</v>
          </cell>
        </row>
        <row r="6257">
          <cell r="A6257" t="str">
            <v>32050</v>
          </cell>
          <cell r="B6257" t="str">
            <v>G47</v>
          </cell>
          <cell r="C6257">
            <v>2</v>
          </cell>
          <cell r="D6257">
            <v>140</v>
          </cell>
          <cell r="E6257" t="str">
            <v>525</v>
          </cell>
          <cell r="F6257" t="str">
            <v>52512</v>
          </cell>
          <cell r="G6257">
            <v>140</v>
          </cell>
        </row>
        <row r="6258">
          <cell r="A6258" t="str">
            <v>32030</v>
          </cell>
          <cell r="B6258" t="str">
            <v>G47</v>
          </cell>
          <cell r="C6258">
            <v>2</v>
          </cell>
          <cell r="D6258">
            <v>140</v>
          </cell>
          <cell r="E6258" t="str">
            <v>525</v>
          </cell>
          <cell r="F6258" t="str">
            <v>52520</v>
          </cell>
          <cell r="G6258">
            <v>140</v>
          </cell>
        </row>
        <row r="6259">
          <cell r="A6259" t="str">
            <v>32020</v>
          </cell>
          <cell r="B6259" t="str">
            <v>G47</v>
          </cell>
          <cell r="C6259">
            <v>2</v>
          </cell>
          <cell r="D6259">
            <v>140</v>
          </cell>
          <cell r="E6259" t="str">
            <v>525</v>
          </cell>
          <cell r="F6259" t="str">
            <v>52512</v>
          </cell>
          <cell r="G6259">
            <v>140</v>
          </cell>
        </row>
        <row r="6260">
          <cell r="A6260" t="str">
            <v>32010</v>
          </cell>
          <cell r="B6260" t="str">
            <v>G47</v>
          </cell>
          <cell r="C6260">
            <v>2</v>
          </cell>
          <cell r="D6260">
            <v>140</v>
          </cell>
          <cell r="E6260" t="str">
            <v>525</v>
          </cell>
          <cell r="F6260" t="str">
            <v>52514</v>
          </cell>
          <cell r="G6260">
            <v>140</v>
          </cell>
        </row>
        <row r="6261">
          <cell r="A6261" t="str">
            <v>32010</v>
          </cell>
          <cell r="B6261" t="str">
            <v>G47</v>
          </cell>
          <cell r="C6261">
            <v>2</v>
          </cell>
          <cell r="D6261">
            <v>140</v>
          </cell>
          <cell r="E6261" t="str">
            <v>525</v>
          </cell>
          <cell r="F6261" t="str">
            <v>52514</v>
          </cell>
          <cell r="G6261">
            <v>140</v>
          </cell>
        </row>
        <row r="6262">
          <cell r="A6262" t="str">
            <v>32370</v>
          </cell>
          <cell r="B6262" t="str">
            <v>G47</v>
          </cell>
          <cell r="C6262">
            <v>3</v>
          </cell>
          <cell r="D6262">
            <v>140</v>
          </cell>
          <cell r="E6262" t="str">
            <v>525</v>
          </cell>
          <cell r="F6262" t="str">
            <v>52514</v>
          </cell>
          <cell r="G6262">
            <v>140</v>
          </cell>
        </row>
        <row r="6263">
          <cell r="A6263" t="str">
            <v>32010</v>
          </cell>
          <cell r="B6263" t="str">
            <v>G47</v>
          </cell>
          <cell r="C6263">
            <v>3</v>
          </cell>
          <cell r="D6263">
            <v>140</v>
          </cell>
          <cell r="E6263" t="str">
            <v>525</v>
          </cell>
          <cell r="F6263" t="str">
            <v>52520</v>
          </cell>
          <cell r="G6263">
            <v>140</v>
          </cell>
        </row>
        <row r="6264">
          <cell r="A6264" t="str">
            <v>32310</v>
          </cell>
          <cell r="B6264" t="str">
            <v>G47</v>
          </cell>
          <cell r="C6264">
            <v>1</v>
          </cell>
          <cell r="D6264">
            <v>140</v>
          </cell>
          <cell r="E6264" t="str">
            <v>526</v>
          </cell>
          <cell r="F6264" t="str">
            <v>52621</v>
          </cell>
          <cell r="G6264">
            <v>140</v>
          </cell>
        </row>
        <row r="6265">
          <cell r="A6265" t="str">
            <v>32310</v>
          </cell>
          <cell r="B6265" t="str">
            <v>G47</v>
          </cell>
          <cell r="C6265">
            <v>1</v>
          </cell>
          <cell r="D6265">
            <v>140</v>
          </cell>
          <cell r="E6265" t="str">
            <v>526</v>
          </cell>
          <cell r="F6265" t="str">
            <v>52650</v>
          </cell>
          <cell r="G6265">
            <v>140</v>
          </cell>
        </row>
        <row r="6266">
          <cell r="A6266" t="str">
            <v>32060</v>
          </cell>
          <cell r="B6266" t="str">
            <v>G47</v>
          </cell>
          <cell r="C6266">
            <v>1</v>
          </cell>
          <cell r="D6266">
            <v>140</v>
          </cell>
          <cell r="E6266" t="str">
            <v>526</v>
          </cell>
          <cell r="F6266" t="str">
            <v>52662</v>
          </cell>
          <cell r="G6266">
            <v>140</v>
          </cell>
        </row>
        <row r="6267">
          <cell r="A6267" t="str">
            <v>32040</v>
          </cell>
          <cell r="B6267" t="str">
            <v>G47</v>
          </cell>
          <cell r="C6267">
            <v>1</v>
          </cell>
          <cell r="D6267">
            <v>140</v>
          </cell>
          <cell r="E6267" t="str">
            <v>526</v>
          </cell>
          <cell r="F6267" t="str">
            <v>52673</v>
          </cell>
          <cell r="G6267">
            <v>140</v>
          </cell>
        </row>
        <row r="6268">
          <cell r="A6268" t="str">
            <v>32030</v>
          </cell>
          <cell r="B6268" t="str">
            <v>G47</v>
          </cell>
          <cell r="C6268">
            <v>1</v>
          </cell>
          <cell r="D6268">
            <v>140</v>
          </cell>
          <cell r="E6268" t="str">
            <v>526</v>
          </cell>
          <cell r="F6268" t="str">
            <v>52650</v>
          </cell>
          <cell r="G6268">
            <v>140</v>
          </cell>
        </row>
        <row r="6269">
          <cell r="A6269" t="str">
            <v>32030</v>
          </cell>
          <cell r="B6269" t="str">
            <v>G47</v>
          </cell>
          <cell r="C6269">
            <v>1</v>
          </cell>
          <cell r="D6269">
            <v>140</v>
          </cell>
          <cell r="E6269" t="str">
            <v>526</v>
          </cell>
          <cell r="F6269" t="str">
            <v>52621</v>
          </cell>
          <cell r="G6269">
            <v>140</v>
          </cell>
        </row>
        <row r="6270">
          <cell r="A6270" t="str">
            <v>32020</v>
          </cell>
          <cell r="B6270" t="str">
            <v>G47</v>
          </cell>
          <cell r="C6270">
            <v>1</v>
          </cell>
          <cell r="D6270">
            <v>140</v>
          </cell>
          <cell r="E6270" t="str">
            <v>526</v>
          </cell>
          <cell r="F6270" t="str">
            <v>52631</v>
          </cell>
          <cell r="G6270">
            <v>140</v>
          </cell>
        </row>
        <row r="6271">
          <cell r="A6271" t="str">
            <v>32020</v>
          </cell>
          <cell r="B6271" t="str">
            <v>G47</v>
          </cell>
          <cell r="C6271">
            <v>1</v>
          </cell>
          <cell r="D6271">
            <v>140</v>
          </cell>
          <cell r="E6271" t="str">
            <v>526</v>
          </cell>
          <cell r="F6271" t="str">
            <v>52650</v>
          </cell>
          <cell r="G6271">
            <v>140</v>
          </cell>
        </row>
        <row r="6272">
          <cell r="A6272" t="str">
            <v>32400</v>
          </cell>
          <cell r="B6272" t="str">
            <v>G47</v>
          </cell>
          <cell r="C6272">
            <v>2</v>
          </cell>
          <cell r="D6272">
            <v>140</v>
          </cell>
          <cell r="E6272" t="str">
            <v>526</v>
          </cell>
          <cell r="F6272" t="str">
            <v>52622</v>
          </cell>
          <cell r="G6272">
            <v>140</v>
          </cell>
        </row>
        <row r="6273">
          <cell r="A6273" t="str">
            <v>32390</v>
          </cell>
          <cell r="B6273" t="str">
            <v>G47</v>
          </cell>
          <cell r="C6273">
            <v>2</v>
          </cell>
          <cell r="D6273">
            <v>140</v>
          </cell>
          <cell r="E6273" t="str">
            <v>526</v>
          </cell>
          <cell r="F6273" t="str">
            <v>52631</v>
          </cell>
          <cell r="G6273">
            <v>140</v>
          </cell>
        </row>
        <row r="6274">
          <cell r="A6274" t="str">
            <v>32380</v>
          </cell>
          <cell r="B6274" t="str">
            <v>G47</v>
          </cell>
          <cell r="C6274">
            <v>2</v>
          </cell>
          <cell r="D6274">
            <v>140</v>
          </cell>
          <cell r="E6274" t="str">
            <v>526</v>
          </cell>
          <cell r="F6274" t="str">
            <v>52619</v>
          </cell>
          <cell r="G6274">
            <v>140</v>
          </cell>
        </row>
        <row r="6275">
          <cell r="A6275" t="str">
            <v>32350</v>
          </cell>
          <cell r="B6275" t="str">
            <v>G47</v>
          </cell>
          <cell r="C6275">
            <v>2</v>
          </cell>
          <cell r="D6275">
            <v>140</v>
          </cell>
          <cell r="E6275" t="str">
            <v>526</v>
          </cell>
          <cell r="F6275" t="str">
            <v>52611</v>
          </cell>
          <cell r="G6275">
            <v>140</v>
          </cell>
        </row>
        <row r="6276">
          <cell r="A6276" t="str">
            <v>32350</v>
          </cell>
          <cell r="B6276" t="str">
            <v>G47</v>
          </cell>
          <cell r="C6276">
            <v>2</v>
          </cell>
          <cell r="D6276">
            <v>140</v>
          </cell>
          <cell r="E6276" t="str">
            <v>526</v>
          </cell>
          <cell r="F6276" t="str">
            <v>52673</v>
          </cell>
          <cell r="G6276">
            <v>140</v>
          </cell>
        </row>
        <row r="6277">
          <cell r="A6277" t="str">
            <v>32070</v>
          </cell>
          <cell r="B6277" t="str">
            <v>G47</v>
          </cell>
          <cell r="C6277">
            <v>2</v>
          </cell>
          <cell r="D6277">
            <v>140</v>
          </cell>
          <cell r="E6277" t="str">
            <v>526</v>
          </cell>
          <cell r="F6277" t="str">
            <v>52631</v>
          </cell>
          <cell r="G6277">
            <v>140</v>
          </cell>
        </row>
        <row r="6278">
          <cell r="A6278" t="str">
            <v>32040</v>
          </cell>
          <cell r="B6278" t="str">
            <v>G47</v>
          </cell>
          <cell r="C6278">
            <v>2</v>
          </cell>
          <cell r="D6278">
            <v>140</v>
          </cell>
          <cell r="E6278" t="str">
            <v>526</v>
          </cell>
          <cell r="F6278" t="str">
            <v>52650</v>
          </cell>
          <cell r="G6278">
            <v>140</v>
          </cell>
        </row>
        <row r="6279">
          <cell r="A6279" t="str">
            <v>32030</v>
          </cell>
          <cell r="B6279" t="str">
            <v>G47</v>
          </cell>
          <cell r="C6279">
            <v>2</v>
          </cell>
          <cell r="D6279">
            <v>140</v>
          </cell>
          <cell r="E6279" t="str">
            <v>526</v>
          </cell>
          <cell r="F6279" t="str">
            <v>52611</v>
          </cell>
          <cell r="G6279">
            <v>140</v>
          </cell>
        </row>
        <row r="6280">
          <cell r="A6280" t="str">
            <v>32030</v>
          </cell>
          <cell r="B6280" t="str">
            <v>G47</v>
          </cell>
          <cell r="C6280">
            <v>2</v>
          </cell>
          <cell r="D6280">
            <v>140</v>
          </cell>
          <cell r="E6280" t="str">
            <v>526</v>
          </cell>
          <cell r="F6280" t="str">
            <v>52612</v>
          </cell>
          <cell r="G6280">
            <v>140</v>
          </cell>
        </row>
        <row r="6281">
          <cell r="A6281" t="str">
            <v>32030</v>
          </cell>
          <cell r="B6281" t="str">
            <v>G47</v>
          </cell>
          <cell r="C6281">
            <v>2</v>
          </cell>
          <cell r="D6281">
            <v>140</v>
          </cell>
          <cell r="E6281" t="str">
            <v>526</v>
          </cell>
          <cell r="F6281" t="str">
            <v>52633</v>
          </cell>
          <cell r="G6281">
            <v>140</v>
          </cell>
        </row>
        <row r="6282">
          <cell r="A6282" t="str">
            <v>32030</v>
          </cell>
          <cell r="B6282" t="str">
            <v>G47</v>
          </cell>
          <cell r="C6282">
            <v>2</v>
          </cell>
          <cell r="D6282">
            <v>140</v>
          </cell>
          <cell r="E6282" t="str">
            <v>526</v>
          </cell>
          <cell r="F6282" t="str">
            <v>52631</v>
          </cell>
          <cell r="G6282">
            <v>140</v>
          </cell>
        </row>
        <row r="6283">
          <cell r="A6283" t="str">
            <v>32020</v>
          </cell>
          <cell r="B6283" t="str">
            <v>G47</v>
          </cell>
          <cell r="C6283">
            <v>2</v>
          </cell>
          <cell r="D6283">
            <v>140</v>
          </cell>
          <cell r="E6283" t="str">
            <v>526</v>
          </cell>
          <cell r="F6283" t="str">
            <v>52633</v>
          </cell>
          <cell r="G6283">
            <v>140</v>
          </cell>
        </row>
        <row r="6284">
          <cell r="A6284" t="str">
            <v>32020</v>
          </cell>
          <cell r="B6284" t="str">
            <v>G47</v>
          </cell>
          <cell r="C6284">
            <v>2</v>
          </cell>
          <cell r="D6284">
            <v>140</v>
          </cell>
          <cell r="E6284" t="str">
            <v>526</v>
          </cell>
          <cell r="F6284" t="str">
            <v>52650</v>
          </cell>
          <cell r="G6284">
            <v>140</v>
          </cell>
        </row>
        <row r="6285">
          <cell r="A6285" t="str">
            <v>32020</v>
          </cell>
          <cell r="B6285" t="str">
            <v>G47</v>
          </cell>
          <cell r="C6285">
            <v>2</v>
          </cell>
          <cell r="D6285">
            <v>140</v>
          </cell>
          <cell r="E6285" t="str">
            <v>526</v>
          </cell>
          <cell r="F6285" t="str">
            <v>52699</v>
          </cell>
          <cell r="G6285">
            <v>140</v>
          </cell>
        </row>
        <row r="6286">
          <cell r="A6286" t="str">
            <v>32020</v>
          </cell>
          <cell r="B6286" t="str">
            <v>G47</v>
          </cell>
          <cell r="C6286">
            <v>2</v>
          </cell>
          <cell r="D6286">
            <v>140</v>
          </cell>
          <cell r="E6286" t="str">
            <v>526</v>
          </cell>
          <cell r="F6286" t="str">
            <v>52641</v>
          </cell>
          <cell r="G6286">
            <v>140</v>
          </cell>
        </row>
        <row r="6287">
          <cell r="A6287" t="str">
            <v>32010</v>
          </cell>
          <cell r="B6287" t="str">
            <v>G47</v>
          </cell>
          <cell r="C6287">
            <v>2</v>
          </cell>
          <cell r="D6287">
            <v>140</v>
          </cell>
          <cell r="E6287" t="str">
            <v>526</v>
          </cell>
          <cell r="F6287" t="str">
            <v>52622</v>
          </cell>
          <cell r="G6287">
            <v>140</v>
          </cell>
        </row>
        <row r="6288">
          <cell r="A6288" t="str">
            <v>32030</v>
          </cell>
          <cell r="B6288" t="str">
            <v>G47</v>
          </cell>
          <cell r="C6288">
            <v>2</v>
          </cell>
          <cell r="D6288">
            <v>140</v>
          </cell>
          <cell r="E6288" t="str">
            <v>526</v>
          </cell>
          <cell r="F6288" t="str">
            <v>52631</v>
          </cell>
          <cell r="G6288">
            <v>140</v>
          </cell>
        </row>
        <row r="6289">
          <cell r="A6289" t="str">
            <v>32010</v>
          </cell>
          <cell r="B6289" t="str">
            <v>G47</v>
          </cell>
          <cell r="C6289">
            <v>2</v>
          </cell>
          <cell r="D6289">
            <v>140</v>
          </cell>
          <cell r="E6289" t="str">
            <v>526</v>
          </cell>
          <cell r="F6289" t="str">
            <v>52622</v>
          </cell>
          <cell r="G6289">
            <v>140</v>
          </cell>
        </row>
        <row r="6290">
          <cell r="A6290" t="str">
            <v>32020</v>
          </cell>
          <cell r="B6290" t="str">
            <v>G47</v>
          </cell>
          <cell r="C6290">
            <v>2</v>
          </cell>
          <cell r="D6290">
            <v>140</v>
          </cell>
          <cell r="E6290" t="str">
            <v>526</v>
          </cell>
          <cell r="F6290" t="str">
            <v>52633</v>
          </cell>
          <cell r="G6290">
            <v>140</v>
          </cell>
        </row>
        <row r="6291">
          <cell r="A6291" t="str">
            <v>32010</v>
          </cell>
          <cell r="B6291" t="str">
            <v>G47</v>
          </cell>
          <cell r="C6291">
            <v>2</v>
          </cell>
          <cell r="D6291">
            <v>140</v>
          </cell>
          <cell r="E6291" t="str">
            <v>526</v>
          </cell>
          <cell r="F6291" t="str">
            <v>52650</v>
          </cell>
          <cell r="G6291">
            <v>140</v>
          </cell>
        </row>
        <row r="6292">
          <cell r="A6292" t="str">
            <v>32010</v>
          </cell>
          <cell r="B6292" t="str">
            <v>G47</v>
          </cell>
          <cell r="C6292">
            <v>2</v>
          </cell>
          <cell r="D6292">
            <v>140</v>
          </cell>
          <cell r="E6292" t="str">
            <v>526</v>
          </cell>
          <cell r="F6292" t="str">
            <v>52622</v>
          </cell>
          <cell r="G6292">
            <v>140</v>
          </cell>
        </row>
        <row r="6293">
          <cell r="A6293" t="str">
            <v>32010</v>
          </cell>
          <cell r="B6293" t="str">
            <v>G47</v>
          </cell>
          <cell r="C6293">
            <v>2</v>
          </cell>
          <cell r="D6293">
            <v>140</v>
          </cell>
          <cell r="E6293" t="str">
            <v>526</v>
          </cell>
          <cell r="F6293" t="str">
            <v>52621</v>
          </cell>
          <cell r="G6293">
            <v>140</v>
          </cell>
        </row>
        <row r="6294">
          <cell r="A6294" t="str">
            <v>32060</v>
          </cell>
          <cell r="B6294" t="str">
            <v>G47</v>
          </cell>
          <cell r="C6294">
            <v>3</v>
          </cell>
          <cell r="D6294">
            <v>140</v>
          </cell>
          <cell r="E6294" t="str">
            <v>526</v>
          </cell>
          <cell r="F6294" t="str">
            <v>52633</v>
          </cell>
          <cell r="G6294">
            <v>140</v>
          </cell>
        </row>
        <row r="6295">
          <cell r="A6295" t="str">
            <v>32060</v>
          </cell>
          <cell r="B6295" t="str">
            <v>G47</v>
          </cell>
          <cell r="C6295">
            <v>3</v>
          </cell>
          <cell r="D6295">
            <v>140</v>
          </cell>
          <cell r="E6295" t="str">
            <v>526</v>
          </cell>
          <cell r="F6295" t="str">
            <v>52691</v>
          </cell>
          <cell r="G6295">
            <v>140</v>
          </cell>
        </row>
        <row r="6296">
          <cell r="A6296" t="str">
            <v>32030</v>
          </cell>
          <cell r="B6296" t="str">
            <v>G47</v>
          </cell>
          <cell r="C6296">
            <v>3</v>
          </cell>
          <cell r="D6296">
            <v>140</v>
          </cell>
          <cell r="E6296" t="str">
            <v>526</v>
          </cell>
          <cell r="F6296" t="str">
            <v>52612</v>
          </cell>
          <cell r="G6296">
            <v>140</v>
          </cell>
        </row>
        <row r="6297">
          <cell r="A6297" t="str">
            <v>32030</v>
          </cell>
          <cell r="B6297" t="str">
            <v>G47</v>
          </cell>
          <cell r="C6297">
            <v>3</v>
          </cell>
          <cell r="D6297">
            <v>140</v>
          </cell>
          <cell r="E6297" t="str">
            <v>526</v>
          </cell>
          <cell r="F6297" t="str">
            <v>52642</v>
          </cell>
          <cell r="G6297">
            <v>140</v>
          </cell>
        </row>
        <row r="6298">
          <cell r="A6298" t="str">
            <v>32030</v>
          </cell>
          <cell r="B6298" t="str">
            <v>G47</v>
          </cell>
          <cell r="C6298">
            <v>3</v>
          </cell>
          <cell r="D6298">
            <v>140</v>
          </cell>
          <cell r="E6298" t="str">
            <v>526</v>
          </cell>
          <cell r="F6298" t="str">
            <v>52691</v>
          </cell>
          <cell r="G6298">
            <v>140</v>
          </cell>
        </row>
        <row r="6299">
          <cell r="A6299" t="str">
            <v>32020</v>
          </cell>
          <cell r="B6299" t="str">
            <v>G47</v>
          </cell>
          <cell r="C6299">
            <v>3</v>
          </cell>
          <cell r="D6299">
            <v>140</v>
          </cell>
          <cell r="E6299" t="str">
            <v>526</v>
          </cell>
          <cell r="F6299" t="str">
            <v>52691</v>
          </cell>
          <cell r="G6299">
            <v>140</v>
          </cell>
        </row>
        <row r="6300">
          <cell r="A6300" t="str">
            <v>32020</v>
          </cell>
          <cell r="B6300" t="str">
            <v>G47</v>
          </cell>
          <cell r="C6300">
            <v>3</v>
          </cell>
          <cell r="D6300">
            <v>140</v>
          </cell>
          <cell r="E6300" t="str">
            <v>526</v>
          </cell>
          <cell r="F6300" t="str">
            <v>52619</v>
          </cell>
          <cell r="G6300">
            <v>140</v>
          </cell>
        </row>
        <row r="6301">
          <cell r="A6301" t="str">
            <v>32330</v>
          </cell>
          <cell r="B6301" t="str">
            <v>G47</v>
          </cell>
          <cell r="C6301">
            <v>5</v>
          </cell>
          <cell r="D6301">
            <v>140</v>
          </cell>
          <cell r="E6301" t="str">
            <v>526</v>
          </cell>
          <cell r="F6301" t="str">
            <v>52622</v>
          </cell>
          <cell r="G6301">
            <v>140</v>
          </cell>
        </row>
        <row r="6302">
          <cell r="A6302" t="str">
            <v>32020</v>
          </cell>
          <cell r="B6302" t="str">
            <v>G47</v>
          </cell>
          <cell r="C6302">
            <v>5</v>
          </cell>
          <cell r="D6302">
            <v>140</v>
          </cell>
          <cell r="E6302" t="str">
            <v>526</v>
          </cell>
          <cell r="F6302" t="str">
            <v>52611</v>
          </cell>
          <cell r="G6302">
            <v>140</v>
          </cell>
        </row>
        <row r="6303">
          <cell r="A6303" t="str">
            <v>32020</v>
          </cell>
          <cell r="B6303" t="str">
            <v>G47</v>
          </cell>
          <cell r="C6303">
            <v>5</v>
          </cell>
          <cell r="D6303">
            <v>140</v>
          </cell>
          <cell r="E6303" t="str">
            <v>526</v>
          </cell>
          <cell r="F6303" t="str">
            <v>52612</v>
          </cell>
          <cell r="G6303">
            <v>140</v>
          </cell>
        </row>
        <row r="6304">
          <cell r="A6304" t="str">
            <v>32400</v>
          </cell>
          <cell r="B6304" t="str">
            <v>G47</v>
          </cell>
          <cell r="C6304">
            <v>2</v>
          </cell>
          <cell r="D6304">
            <v>140</v>
          </cell>
          <cell r="E6304" t="str">
            <v>528</v>
          </cell>
          <cell r="F6304" t="str">
            <v>52892</v>
          </cell>
          <cell r="G6304">
            <v>140</v>
          </cell>
        </row>
        <row r="6305">
          <cell r="A6305" t="str">
            <v>32010</v>
          </cell>
          <cell r="B6305" t="str">
            <v>G47</v>
          </cell>
          <cell r="C6305">
            <v>6</v>
          </cell>
          <cell r="D6305">
            <v>140</v>
          </cell>
          <cell r="E6305" t="str">
            <v>528</v>
          </cell>
          <cell r="F6305" t="str">
            <v>52893</v>
          </cell>
          <cell r="G6305">
            <v>140</v>
          </cell>
        </row>
        <row r="6306">
          <cell r="A6306" t="str">
            <v>32010</v>
          </cell>
          <cell r="B6306" t="str">
            <v>G47</v>
          </cell>
          <cell r="C6306">
            <v>6</v>
          </cell>
          <cell r="D6306">
            <v>140</v>
          </cell>
          <cell r="E6306" t="str">
            <v>528</v>
          </cell>
          <cell r="F6306" t="str">
            <v>52893</v>
          </cell>
          <cell r="G6306">
            <v>140</v>
          </cell>
        </row>
        <row r="6307">
          <cell r="A6307" t="str">
            <v>32030</v>
          </cell>
          <cell r="B6307" t="str">
            <v>G47</v>
          </cell>
          <cell r="C6307">
            <v>12</v>
          </cell>
          <cell r="D6307">
            <v>140</v>
          </cell>
          <cell r="E6307" t="str">
            <v>528</v>
          </cell>
          <cell r="F6307" t="str">
            <v>52892</v>
          </cell>
          <cell r="G6307">
            <v>140</v>
          </cell>
        </row>
        <row r="6308">
          <cell r="A6308" t="str">
            <v>32020</v>
          </cell>
          <cell r="B6308" t="str">
            <v>G47</v>
          </cell>
          <cell r="C6308">
            <v>14</v>
          </cell>
          <cell r="D6308">
            <v>140</v>
          </cell>
          <cell r="E6308" t="str">
            <v>528</v>
          </cell>
          <cell r="F6308" t="str">
            <v>52892</v>
          </cell>
          <cell r="G6308">
            <v>140</v>
          </cell>
        </row>
        <row r="6309">
          <cell r="A6309" t="str">
            <v>32040</v>
          </cell>
          <cell r="B6309" t="str">
            <v>G45</v>
          </cell>
          <cell r="C6309">
            <v>6</v>
          </cell>
          <cell r="D6309">
            <v>139</v>
          </cell>
          <cell r="E6309" t="str">
            <v>501</v>
          </cell>
          <cell r="F6309" t="str">
            <v>50110</v>
          </cell>
          <cell r="G6309">
            <v>139</v>
          </cell>
        </row>
        <row r="6310">
          <cell r="A6310" t="str">
            <v>32010</v>
          </cell>
          <cell r="B6310" t="str">
            <v>G47</v>
          </cell>
          <cell r="C6310">
            <v>9</v>
          </cell>
          <cell r="D6310">
            <v>139</v>
          </cell>
          <cell r="E6310" t="str">
            <v>504</v>
          </cell>
          <cell r="F6310" t="str">
            <v>50401</v>
          </cell>
          <cell r="G6310">
            <v>139</v>
          </cell>
        </row>
        <row r="6311">
          <cell r="A6311" t="str">
            <v>32040</v>
          </cell>
          <cell r="B6311" t="str">
            <v>G46</v>
          </cell>
          <cell r="C6311">
            <v>2</v>
          </cell>
          <cell r="D6311">
            <v>139</v>
          </cell>
          <cell r="E6311" t="str">
            <v>513</v>
          </cell>
          <cell r="F6311" t="str">
            <v>51313</v>
          </cell>
          <cell r="G6311">
            <v>139</v>
          </cell>
        </row>
        <row r="6312">
          <cell r="A6312" t="str">
            <v>32040</v>
          </cell>
          <cell r="B6312" t="str">
            <v>G47</v>
          </cell>
          <cell r="C6312">
            <v>3</v>
          </cell>
          <cell r="D6312">
            <v>139</v>
          </cell>
          <cell r="E6312" t="str">
            <v>522</v>
          </cell>
          <cell r="F6312" t="str">
            <v>52213</v>
          </cell>
          <cell r="G6312">
            <v>139</v>
          </cell>
        </row>
        <row r="6313">
          <cell r="A6313" t="str">
            <v>32020</v>
          </cell>
          <cell r="B6313" t="str">
            <v>G47</v>
          </cell>
          <cell r="C6313">
            <v>3</v>
          </cell>
          <cell r="D6313">
            <v>139</v>
          </cell>
          <cell r="E6313" t="str">
            <v>522</v>
          </cell>
          <cell r="F6313" t="str">
            <v>52213</v>
          </cell>
          <cell r="G6313">
            <v>139</v>
          </cell>
        </row>
        <row r="6314">
          <cell r="A6314" t="str">
            <v>32040</v>
          </cell>
          <cell r="B6314" t="str">
            <v>G47</v>
          </cell>
          <cell r="C6314">
            <v>1</v>
          </cell>
          <cell r="D6314">
            <v>139</v>
          </cell>
          <cell r="E6314" t="str">
            <v>524</v>
          </cell>
          <cell r="F6314" t="str">
            <v>52414</v>
          </cell>
          <cell r="G6314">
            <v>139</v>
          </cell>
        </row>
        <row r="6315">
          <cell r="A6315" t="str">
            <v>32060</v>
          </cell>
          <cell r="B6315" t="str">
            <v>G47</v>
          </cell>
          <cell r="C6315">
            <v>1</v>
          </cell>
          <cell r="D6315">
            <v>139</v>
          </cell>
          <cell r="E6315" t="str">
            <v>524</v>
          </cell>
          <cell r="F6315" t="str">
            <v>52413</v>
          </cell>
          <cell r="G6315">
            <v>139</v>
          </cell>
        </row>
        <row r="6316">
          <cell r="A6316" t="str">
            <v>32040</v>
          </cell>
          <cell r="B6316" t="str">
            <v>G47</v>
          </cell>
          <cell r="C6316">
            <v>2</v>
          </cell>
          <cell r="D6316">
            <v>139</v>
          </cell>
          <cell r="E6316" t="str">
            <v>526</v>
          </cell>
          <cell r="F6316" t="str">
            <v>52650</v>
          </cell>
          <cell r="G6316">
            <v>139</v>
          </cell>
        </row>
        <row r="6317">
          <cell r="A6317" t="str">
            <v>32020</v>
          </cell>
          <cell r="B6317" t="str">
            <v>G47</v>
          </cell>
          <cell r="C6317">
            <v>2</v>
          </cell>
          <cell r="D6317">
            <v>139</v>
          </cell>
          <cell r="E6317" t="str">
            <v>526</v>
          </cell>
          <cell r="F6317" t="str">
            <v>52641</v>
          </cell>
          <cell r="G6317">
            <v>139</v>
          </cell>
        </row>
        <row r="6318">
          <cell r="A6318" t="str">
            <v>32020</v>
          </cell>
          <cell r="B6318" t="str">
            <v>G47</v>
          </cell>
          <cell r="C6318">
            <v>2</v>
          </cell>
          <cell r="D6318">
            <v>139</v>
          </cell>
          <cell r="E6318" t="str">
            <v>526</v>
          </cell>
          <cell r="F6318" t="str">
            <v>52611</v>
          </cell>
          <cell r="G6318">
            <v>139</v>
          </cell>
        </row>
        <row r="6319">
          <cell r="A6319" t="str">
            <v>32020</v>
          </cell>
          <cell r="B6319" t="str">
            <v>G46</v>
          </cell>
          <cell r="C6319">
            <v>3</v>
          </cell>
          <cell r="D6319">
            <v>138</v>
          </cell>
          <cell r="E6319" t="str">
            <v>511</v>
          </cell>
          <cell r="F6319" t="str">
            <v>51102</v>
          </cell>
          <cell r="G6319">
            <v>138</v>
          </cell>
        </row>
        <row r="6320">
          <cell r="A6320" t="str">
            <v>32010</v>
          </cell>
          <cell r="B6320" t="str">
            <v>G47</v>
          </cell>
          <cell r="C6320">
            <v>2</v>
          </cell>
          <cell r="D6320">
            <v>138</v>
          </cell>
          <cell r="E6320" t="str">
            <v>521</v>
          </cell>
          <cell r="F6320" t="str">
            <v>52129</v>
          </cell>
          <cell r="G6320">
            <v>138</v>
          </cell>
        </row>
        <row r="6321">
          <cell r="A6321" t="str">
            <v>32010</v>
          </cell>
          <cell r="B6321" t="str">
            <v>G47</v>
          </cell>
          <cell r="C6321">
            <v>2</v>
          </cell>
          <cell r="D6321">
            <v>138</v>
          </cell>
          <cell r="E6321" t="str">
            <v>521</v>
          </cell>
          <cell r="F6321" t="str">
            <v>52129</v>
          </cell>
          <cell r="G6321">
            <v>138</v>
          </cell>
        </row>
        <row r="6322">
          <cell r="A6322" t="str">
            <v>32020</v>
          </cell>
          <cell r="B6322" t="str">
            <v>G47</v>
          </cell>
          <cell r="C6322">
            <v>1</v>
          </cell>
          <cell r="D6322">
            <v>138</v>
          </cell>
          <cell r="E6322" t="str">
            <v>524</v>
          </cell>
          <cell r="F6322" t="str">
            <v>52416</v>
          </cell>
          <cell r="G6322">
            <v>138</v>
          </cell>
        </row>
        <row r="6323">
          <cell r="A6323" t="str">
            <v>32020</v>
          </cell>
          <cell r="B6323" t="str">
            <v>G47</v>
          </cell>
          <cell r="C6323">
            <v>1</v>
          </cell>
          <cell r="D6323">
            <v>138</v>
          </cell>
          <cell r="E6323" t="str">
            <v>525</v>
          </cell>
          <cell r="F6323" t="str">
            <v>52514</v>
          </cell>
          <cell r="G6323">
            <v>138</v>
          </cell>
        </row>
        <row r="6324">
          <cell r="A6324" t="str">
            <v>32020</v>
          </cell>
          <cell r="B6324" t="str">
            <v>G47</v>
          </cell>
          <cell r="C6324">
            <v>3</v>
          </cell>
          <cell r="D6324">
            <v>138</v>
          </cell>
          <cell r="E6324" t="str">
            <v>525</v>
          </cell>
          <cell r="F6324" t="str">
            <v>52512</v>
          </cell>
          <cell r="G6324">
            <v>138</v>
          </cell>
        </row>
        <row r="6325">
          <cell r="A6325" t="str">
            <v>32030</v>
          </cell>
          <cell r="B6325" t="str">
            <v>G47</v>
          </cell>
          <cell r="C6325">
            <v>1</v>
          </cell>
          <cell r="D6325">
            <v>138</v>
          </cell>
          <cell r="E6325" t="str">
            <v>526</v>
          </cell>
          <cell r="F6325" t="str">
            <v>52619</v>
          </cell>
          <cell r="G6325">
            <v>138</v>
          </cell>
        </row>
        <row r="6326">
          <cell r="A6326" t="str">
            <v>32380</v>
          </cell>
          <cell r="B6326" t="str">
            <v>G47</v>
          </cell>
          <cell r="C6326">
            <v>2</v>
          </cell>
          <cell r="D6326">
            <v>138</v>
          </cell>
          <cell r="E6326" t="str">
            <v>526</v>
          </cell>
          <cell r="F6326" t="str">
            <v>52650</v>
          </cell>
          <cell r="G6326">
            <v>138</v>
          </cell>
        </row>
        <row r="6327">
          <cell r="A6327" t="str">
            <v>32040</v>
          </cell>
          <cell r="B6327" t="str">
            <v>G47</v>
          </cell>
          <cell r="C6327">
            <v>2</v>
          </cell>
          <cell r="D6327">
            <v>138</v>
          </cell>
          <cell r="E6327" t="str">
            <v>526</v>
          </cell>
          <cell r="F6327" t="str">
            <v>52621</v>
          </cell>
          <cell r="G6327">
            <v>138</v>
          </cell>
        </row>
        <row r="6328">
          <cell r="A6328" t="str">
            <v>32040</v>
          </cell>
          <cell r="B6328" t="str">
            <v>G47</v>
          </cell>
          <cell r="C6328">
            <v>2</v>
          </cell>
          <cell r="D6328">
            <v>138</v>
          </cell>
          <cell r="E6328" t="str">
            <v>526</v>
          </cell>
          <cell r="F6328" t="str">
            <v>52611</v>
          </cell>
          <cell r="G6328">
            <v>138</v>
          </cell>
        </row>
        <row r="6329">
          <cell r="A6329" t="str">
            <v>32020</v>
          </cell>
          <cell r="B6329" t="str">
            <v>G47</v>
          </cell>
          <cell r="C6329">
            <v>2</v>
          </cell>
          <cell r="D6329">
            <v>138</v>
          </cell>
          <cell r="E6329" t="str">
            <v>526</v>
          </cell>
          <cell r="F6329" t="str">
            <v>52619</v>
          </cell>
          <cell r="G6329">
            <v>138</v>
          </cell>
        </row>
        <row r="6330">
          <cell r="A6330" t="str">
            <v>32010</v>
          </cell>
          <cell r="B6330" t="str">
            <v>G47</v>
          </cell>
          <cell r="C6330">
            <v>7</v>
          </cell>
          <cell r="D6330">
            <v>138</v>
          </cell>
          <cell r="E6330" t="str">
            <v>528</v>
          </cell>
          <cell r="F6330" t="str">
            <v>52892</v>
          </cell>
          <cell r="G6330">
            <v>138</v>
          </cell>
        </row>
        <row r="6331">
          <cell r="A6331" t="str">
            <v>32020</v>
          </cell>
          <cell r="B6331" t="str">
            <v>G45</v>
          </cell>
          <cell r="C6331">
            <v>2</v>
          </cell>
          <cell r="D6331">
            <v>137</v>
          </cell>
          <cell r="E6331" t="str">
            <v>502</v>
          </cell>
          <cell r="F6331" t="str">
            <v>50202</v>
          </cell>
          <cell r="G6331">
            <v>137</v>
          </cell>
        </row>
        <row r="6332">
          <cell r="A6332" t="str">
            <v>32010</v>
          </cell>
          <cell r="B6332" t="str">
            <v>G46</v>
          </cell>
          <cell r="C6332">
            <v>2</v>
          </cell>
          <cell r="D6332">
            <v>137</v>
          </cell>
          <cell r="E6332" t="str">
            <v>513</v>
          </cell>
          <cell r="F6332" t="str">
            <v>51329</v>
          </cell>
          <cell r="G6332">
            <v>137</v>
          </cell>
        </row>
        <row r="6333">
          <cell r="A6333" t="str">
            <v>32020</v>
          </cell>
          <cell r="B6333" t="str">
            <v>G46</v>
          </cell>
          <cell r="C6333">
            <v>4</v>
          </cell>
          <cell r="D6333">
            <v>137</v>
          </cell>
          <cell r="E6333" t="str">
            <v>513</v>
          </cell>
          <cell r="F6333" t="str">
            <v>51313</v>
          </cell>
          <cell r="G6333">
            <v>137</v>
          </cell>
        </row>
        <row r="6334">
          <cell r="A6334" t="str">
            <v>32010</v>
          </cell>
          <cell r="B6334" t="str">
            <v>G47</v>
          </cell>
          <cell r="C6334">
            <v>3</v>
          </cell>
          <cell r="D6334">
            <v>137</v>
          </cell>
          <cell r="E6334" t="str">
            <v>521</v>
          </cell>
          <cell r="F6334" t="str">
            <v>52129</v>
          </cell>
          <cell r="G6334">
            <v>137</v>
          </cell>
        </row>
        <row r="6335">
          <cell r="A6335" t="str">
            <v>32030</v>
          </cell>
          <cell r="B6335" t="str">
            <v>G47</v>
          </cell>
          <cell r="C6335">
            <v>4</v>
          </cell>
          <cell r="D6335">
            <v>137</v>
          </cell>
          <cell r="E6335" t="str">
            <v>523</v>
          </cell>
          <cell r="F6335" t="str">
            <v>52312</v>
          </cell>
          <cell r="G6335">
            <v>137</v>
          </cell>
        </row>
        <row r="6336">
          <cell r="A6336" t="str">
            <v>32060</v>
          </cell>
          <cell r="B6336" t="str">
            <v>G47</v>
          </cell>
          <cell r="C6336">
            <v>1</v>
          </cell>
          <cell r="D6336">
            <v>137</v>
          </cell>
          <cell r="E6336" t="str">
            <v>524</v>
          </cell>
          <cell r="F6336" t="str">
            <v>52416</v>
          </cell>
          <cell r="G6336">
            <v>137</v>
          </cell>
        </row>
        <row r="6337">
          <cell r="A6337" t="str">
            <v>32010</v>
          </cell>
          <cell r="B6337" t="str">
            <v>G47</v>
          </cell>
          <cell r="C6337">
            <v>1</v>
          </cell>
          <cell r="D6337">
            <v>137</v>
          </cell>
          <cell r="E6337" t="str">
            <v>526</v>
          </cell>
          <cell r="F6337" t="str">
            <v>52611</v>
          </cell>
          <cell r="G6337">
            <v>137</v>
          </cell>
        </row>
        <row r="6338">
          <cell r="A6338" t="str">
            <v>32010</v>
          </cell>
          <cell r="B6338" t="str">
            <v>G47</v>
          </cell>
          <cell r="C6338">
            <v>2</v>
          </cell>
          <cell r="D6338">
            <v>137</v>
          </cell>
          <cell r="E6338" t="str">
            <v>526</v>
          </cell>
          <cell r="F6338" t="str">
            <v>52631</v>
          </cell>
          <cell r="G6338">
            <v>137</v>
          </cell>
        </row>
        <row r="6339">
          <cell r="A6339" t="str">
            <v>32040</v>
          </cell>
          <cell r="B6339" t="str">
            <v>G47</v>
          </cell>
          <cell r="C6339">
            <v>5</v>
          </cell>
          <cell r="D6339">
            <v>137</v>
          </cell>
          <cell r="E6339" t="str">
            <v>526</v>
          </cell>
          <cell r="F6339" t="str">
            <v>52622</v>
          </cell>
          <cell r="G6339">
            <v>137</v>
          </cell>
        </row>
        <row r="6340">
          <cell r="A6340" t="str">
            <v>32010</v>
          </cell>
          <cell r="B6340" t="str">
            <v>G46</v>
          </cell>
          <cell r="C6340">
            <v>1</v>
          </cell>
          <cell r="D6340">
            <v>136</v>
          </cell>
          <cell r="E6340" t="str">
            <v>514</v>
          </cell>
          <cell r="F6340" t="str">
            <v>51443</v>
          </cell>
          <cell r="G6340">
            <v>136</v>
          </cell>
        </row>
        <row r="6341">
          <cell r="A6341" t="str">
            <v>32020</v>
          </cell>
          <cell r="B6341" t="str">
            <v>G46</v>
          </cell>
          <cell r="C6341">
            <v>1</v>
          </cell>
          <cell r="D6341">
            <v>136</v>
          </cell>
          <cell r="E6341" t="str">
            <v>515</v>
          </cell>
          <cell r="F6341" t="str">
            <v>51521</v>
          </cell>
          <cell r="G6341">
            <v>136</v>
          </cell>
        </row>
        <row r="6342">
          <cell r="A6342" t="str">
            <v>32020</v>
          </cell>
          <cell r="B6342" t="str">
            <v>G46</v>
          </cell>
          <cell r="C6342">
            <v>1</v>
          </cell>
          <cell r="D6342">
            <v>136</v>
          </cell>
          <cell r="E6342" t="str">
            <v>517</v>
          </cell>
          <cell r="F6342" t="str">
            <v>51731</v>
          </cell>
          <cell r="G6342">
            <v>136</v>
          </cell>
        </row>
        <row r="6343">
          <cell r="A6343" t="str">
            <v>32040</v>
          </cell>
          <cell r="B6343" t="str">
            <v>G46</v>
          </cell>
          <cell r="C6343">
            <v>3</v>
          </cell>
          <cell r="D6343">
            <v>136</v>
          </cell>
          <cell r="E6343" t="str">
            <v>518</v>
          </cell>
          <cell r="F6343" t="str">
            <v>51895</v>
          </cell>
          <cell r="G6343">
            <v>136</v>
          </cell>
        </row>
        <row r="6344">
          <cell r="A6344" t="str">
            <v>32040</v>
          </cell>
          <cell r="B6344" t="str">
            <v>G47</v>
          </cell>
          <cell r="C6344">
            <v>2</v>
          </cell>
          <cell r="D6344">
            <v>136</v>
          </cell>
          <cell r="E6344" t="str">
            <v>522</v>
          </cell>
          <cell r="F6344" t="str">
            <v>52212</v>
          </cell>
          <cell r="G6344">
            <v>136</v>
          </cell>
        </row>
        <row r="6345">
          <cell r="A6345" t="str">
            <v>32360</v>
          </cell>
          <cell r="B6345" t="str">
            <v>G47</v>
          </cell>
          <cell r="C6345">
            <v>3</v>
          </cell>
          <cell r="D6345">
            <v>136</v>
          </cell>
          <cell r="E6345" t="str">
            <v>522</v>
          </cell>
          <cell r="F6345" t="str">
            <v>52216</v>
          </cell>
          <cell r="G6345">
            <v>136</v>
          </cell>
        </row>
        <row r="6346">
          <cell r="A6346" t="str">
            <v>32040</v>
          </cell>
          <cell r="B6346" t="str">
            <v>G47</v>
          </cell>
          <cell r="C6346">
            <v>3</v>
          </cell>
          <cell r="D6346">
            <v>136</v>
          </cell>
          <cell r="E6346" t="str">
            <v>522</v>
          </cell>
          <cell r="F6346" t="str">
            <v>52213</v>
          </cell>
          <cell r="G6346">
            <v>136</v>
          </cell>
        </row>
        <row r="6347">
          <cell r="A6347" t="str">
            <v>32310</v>
          </cell>
          <cell r="B6347" t="str">
            <v>G47</v>
          </cell>
          <cell r="C6347">
            <v>2</v>
          </cell>
          <cell r="D6347">
            <v>136</v>
          </cell>
          <cell r="E6347" t="str">
            <v>524</v>
          </cell>
          <cell r="F6347" t="str">
            <v>52416</v>
          </cell>
          <cell r="G6347">
            <v>136</v>
          </cell>
        </row>
        <row r="6348">
          <cell r="A6348" t="str">
            <v>32030</v>
          </cell>
          <cell r="B6348" t="str">
            <v>G47</v>
          </cell>
          <cell r="C6348">
            <v>2</v>
          </cell>
          <cell r="D6348">
            <v>136</v>
          </cell>
          <cell r="E6348" t="str">
            <v>525</v>
          </cell>
          <cell r="F6348" t="str">
            <v>52514</v>
          </cell>
          <cell r="G6348">
            <v>136</v>
          </cell>
        </row>
        <row r="6349">
          <cell r="A6349" t="str">
            <v>32020</v>
          </cell>
          <cell r="B6349" t="str">
            <v>G47</v>
          </cell>
          <cell r="C6349">
            <v>2</v>
          </cell>
          <cell r="D6349">
            <v>136</v>
          </cell>
          <cell r="E6349" t="str">
            <v>526</v>
          </cell>
          <cell r="F6349" t="str">
            <v>52621</v>
          </cell>
          <cell r="G6349">
            <v>136</v>
          </cell>
        </row>
        <row r="6350">
          <cell r="A6350" t="str">
            <v>32020</v>
          </cell>
          <cell r="B6350" t="str">
            <v>G45</v>
          </cell>
          <cell r="C6350">
            <v>1</v>
          </cell>
          <cell r="D6350">
            <v>135</v>
          </cell>
          <cell r="E6350" t="str">
            <v>501</v>
          </cell>
          <cell r="F6350" t="str">
            <v>50120</v>
          </cell>
          <cell r="G6350">
            <v>135</v>
          </cell>
        </row>
        <row r="6351">
          <cell r="A6351" t="str">
            <v>32010</v>
          </cell>
          <cell r="B6351" t="str">
            <v>G45</v>
          </cell>
          <cell r="C6351">
            <v>2</v>
          </cell>
          <cell r="D6351">
            <v>135</v>
          </cell>
          <cell r="E6351" t="str">
            <v>501</v>
          </cell>
          <cell r="F6351" t="str">
            <v>50120</v>
          </cell>
          <cell r="G6351">
            <v>135</v>
          </cell>
        </row>
        <row r="6352">
          <cell r="A6352" t="str">
            <v>32040</v>
          </cell>
          <cell r="B6352" t="str">
            <v>G46</v>
          </cell>
          <cell r="C6352">
            <v>2</v>
          </cell>
          <cell r="D6352">
            <v>135</v>
          </cell>
          <cell r="E6352" t="str">
            <v>513</v>
          </cell>
          <cell r="F6352" t="str">
            <v>51313</v>
          </cell>
          <cell r="G6352">
            <v>135</v>
          </cell>
        </row>
        <row r="6353">
          <cell r="A6353" t="str">
            <v>32030</v>
          </cell>
          <cell r="B6353" t="str">
            <v>G46</v>
          </cell>
          <cell r="C6353">
            <v>2</v>
          </cell>
          <cell r="D6353">
            <v>135</v>
          </cell>
          <cell r="E6353" t="str">
            <v>513</v>
          </cell>
          <cell r="F6353" t="str">
            <v>51329</v>
          </cell>
          <cell r="G6353">
            <v>135</v>
          </cell>
        </row>
        <row r="6354">
          <cell r="A6354" t="str">
            <v>32010</v>
          </cell>
          <cell r="B6354" t="str">
            <v>G46</v>
          </cell>
          <cell r="C6354">
            <v>2</v>
          </cell>
          <cell r="D6354">
            <v>135</v>
          </cell>
          <cell r="E6354" t="str">
            <v>514</v>
          </cell>
          <cell r="F6354" t="str">
            <v>51452</v>
          </cell>
          <cell r="G6354">
            <v>135</v>
          </cell>
        </row>
        <row r="6355">
          <cell r="A6355" t="str">
            <v>32040</v>
          </cell>
          <cell r="B6355" t="str">
            <v>G46</v>
          </cell>
          <cell r="C6355">
            <v>2</v>
          </cell>
          <cell r="D6355">
            <v>135</v>
          </cell>
          <cell r="E6355" t="str">
            <v>515</v>
          </cell>
          <cell r="F6355" t="str">
            <v>51512</v>
          </cell>
          <cell r="G6355">
            <v>135</v>
          </cell>
        </row>
        <row r="6356">
          <cell r="A6356" t="str">
            <v>32010</v>
          </cell>
          <cell r="B6356" t="str">
            <v>G47</v>
          </cell>
          <cell r="C6356">
            <v>1</v>
          </cell>
          <cell r="D6356">
            <v>135</v>
          </cell>
          <cell r="E6356" t="str">
            <v>521</v>
          </cell>
          <cell r="F6356" t="str">
            <v>52129</v>
          </cell>
          <cell r="G6356">
            <v>135</v>
          </cell>
        </row>
        <row r="6357">
          <cell r="A6357" t="str">
            <v>32030</v>
          </cell>
          <cell r="B6357" t="str">
            <v>G47</v>
          </cell>
          <cell r="C6357">
            <v>2</v>
          </cell>
          <cell r="D6357">
            <v>135</v>
          </cell>
          <cell r="E6357" t="str">
            <v>521</v>
          </cell>
          <cell r="F6357" t="str">
            <v>52129</v>
          </cell>
          <cell r="G6357">
            <v>135</v>
          </cell>
        </row>
        <row r="6358">
          <cell r="A6358" t="str">
            <v>32040</v>
          </cell>
          <cell r="B6358" t="str">
            <v>G47</v>
          </cell>
          <cell r="C6358">
            <v>2</v>
          </cell>
          <cell r="D6358">
            <v>135</v>
          </cell>
          <cell r="E6358" t="str">
            <v>521</v>
          </cell>
          <cell r="F6358" t="str">
            <v>52129</v>
          </cell>
          <cell r="G6358">
            <v>135</v>
          </cell>
        </row>
        <row r="6359">
          <cell r="A6359" t="str">
            <v>32020</v>
          </cell>
          <cell r="B6359" t="str">
            <v>G47</v>
          </cell>
          <cell r="C6359">
            <v>2</v>
          </cell>
          <cell r="D6359">
            <v>135</v>
          </cell>
          <cell r="E6359" t="str">
            <v>521</v>
          </cell>
          <cell r="F6359" t="str">
            <v>52121</v>
          </cell>
          <cell r="G6359">
            <v>135</v>
          </cell>
        </row>
        <row r="6360">
          <cell r="A6360" t="str">
            <v>32010</v>
          </cell>
          <cell r="B6360" t="str">
            <v>G47</v>
          </cell>
          <cell r="C6360">
            <v>2</v>
          </cell>
          <cell r="D6360">
            <v>135</v>
          </cell>
          <cell r="E6360" t="str">
            <v>521</v>
          </cell>
          <cell r="F6360" t="str">
            <v>52121</v>
          </cell>
          <cell r="G6360">
            <v>135</v>
          </cell>
        </row>
        <row r="6361">
          <cell r="A6361" t="str">
            <v>32010</v>
          </cell>
          <cell r="B6361" t="str">
            <v>G47</v>
          </cell>
          <cell r="C6361">
            <v>3</v>
          </cell>
          <cell r="D6361">
            <v>135</v>
          </cell>
          <cell r="E6361" t="str">
            <v>521</v>
          </cell>
          <cell r="F6361" t="str">
            <v>52122</v>
          </cell>
          <cell r="G6361">
            <v>135</v>
          </cell>
        </row>
        <row r="6362">
          <cell r="A6362" t="str">
            <v>32370</v>
          </cell>
          <cell r="B6362" t="str">
            <v>G47</v>
          </cell>
          <cell r="C6362">
            <v>1</v>
          </cell>
          <cell r="D6362">
            <v>135</v>
          </cell>
          <cell r="E6362" t="str">
            <v>522</v>
          </cell>
          <cell r="F6362" t="str">
            <v>52212</v>
          </cell>
          <cell r="G6362">
            <v>135</v>
          </cell>
        </row>
        <row r="6363">
          <cell r="A6363" t="str">
            <v>32010</v>
          </cell>
          <cell r="B6363" t="str">
            <v>G47</v>
          </cell>
          <cell r="C6363">
            <v>2</v>
          </cell>
          <cell r="D6363">
            <v>135</v>
          </cell>
          <cell r="E6363" t="str">
            <v>522</v>
          </cell>
          <cell r="F6363" t="str">
            <v>52212</v>
          </cell>
          <cell r="G6363">
            <v>135</v>
          </cell>
        </row>
        <row r="6364">
          <cell r="A6364" t="str">
            <v>32020</v>
          </cell>
          <cell r="B6364" t="str">
            <v>G47</v>
          </cell>
          <cell r="C6364">
            <v>1</v>
          </cell>
          <cell r="D6364">
            <v>135</v>
          </cell>
          <cell r="E6364" t="str">
            <v>523</v>
          </cell>
          <cell r="F6364" t="str">
            <v>52311</v>
          </cell>
          <cell r="G6364">
            <v>135</v>
          </cell>
        </row>
        <row r="6365">
          <cell r="A6365" t="str">
            <v>32020</v>
          </cell>
          <cell r="B6365" t="str">
            <v>G47</v>
          </cell>
          <cell r="C6365">
            <v>1</v>
          </cell>
          <cell r="D6365">
            <v>135</v>
          </cell>
          <cell r="E6365" t="str">
            <v>523</v>
          </cell>
          <cell r="F6365" t="str">
            <v>52311</v>
          </cell>
          <cell r="G6365">
            <v>135</v>
          </cell>
        </row>
        <row r="6366">
          <cell r="A6366" t="str">
            <v>32020</v>
          </cell>
          <cell r="B6366" t="str">
            <v>G47</v>
          </cell>
          <cell r="C6366">
            <v>1</v>
          </cell>
          <cell r="D6366">
            <v>135</v>
          </cell>
          <cell r="E6366" t="str">
            <v>524</v>
          </cell>
          <cell r="F6366" t="str">
            <v>52416</v>
          </cell>
          <cell r="G6366">
            <v>135</v>
          </cell>
        </row>
        <row r="6367">
          <cell r="A6367" t="str">
            <v>32010</v>
          </cell>
          <cell r="B6367" t="str">
            <v>G47</v>
          </cell>
          <cell r="C6367">
            <v>1</v>
          </cell>
          <cell r="D6367">
            <v>135</v>
          </cell>
          <cell r="E6367" t="str">
            <v>524</v>
          </cell>
          <cell r="F6367" t="str">
            <v>52413</v>
          </cell>
          <cell r="G6367">
            <v>135</v>
          </cell>
        </row>
        <row r="6368">
          <cell r="A6368" t="str">
            <v>32010</v>
          </cell>
          <cell r="B6368" t="str">
            <v>G47</v>
          </cell>
          <cell r="C6368">
            <v>1</v>
          </cell>
          <cell r="D6368">
            <v>135</v>
          </cell>
          <cell r="E6368" t="str">
            <v>524</v>
          </cell>
          <cell r="F6368" t="str">
            <v>52416</v>
          </cell>
          <cell r="G6368">
            <v>135</v>
          </cell>
        </row>
        <row r="6369">
          <cell r="A6369" t="str">
            <v>32340</v>
          </cell>
          <cell r="B6369" t="str">
            <v>G47</v>
          </cell>
          <cell r="C6369">
            <v>2</v>
          </cell>
          <cell r="D6369">
            <v>135</v>
          </cell>
          <cell r="E6369" t="str">
            <v>524</v>
          </cell>
          <cell r="F6369" t="str">
            <v>52413</v>
          </cell>
          <cell r="G6369">
            <v>135</v>
          </cell>
        </row>
        <row r="6370">
          <cell r="A6370" t="str">
            <v>32020</v>
          </cell>
          <cell r="B6370" t="str">
            <v>G47</v>
          </cell>
          <cell r="C6370">
            <v>2</v>
          </cell>
          <cell r="D6370">
            <v>135</v>
          </cell>
          <cell r="E6370" t="str">
            <v>524</v>
          </cell>
          <cell r="F6370" t="str">
            <v>52416</v>
          </cell>
          <cell r="G6370">
            <v>135</v>
          </cell>
        </row>
        <row r="6371">
          <cell r="A6371" t="str">
            <v>32040</v>
          </cell>
          <cell r="B6371" t="str">
            <v>G47</v>
          </cell>
          <cell r="C6371">
            <v>2</v>
          </cell>
          <cell r="D6371">
            <v>135</v>
          </cell>
          <cell r="E6371" t="str">
            <v>525</v>
          </cell>
          <cell r="F6371" t="str">
            <v>52531</v>
          </cell>
          <cell r="G6371">
            <v>135</v>
          </cell>
        </row>
        <row r="6372">
          <cell r="A6372" t="str">
            <v>32040</v>
          </cell>
          <cell r="B6372" t="str">
            <v>G47</v>
          </cell>
          <cell r="C6372">
            <v>2</v>
          </cell>
          <cell r="D6372">
            <v>135</v>
          </cell>
          <cell r="E6372" t="str">
            <v>525</v>
          </cell>
          <cell r="F6372" t="str">
            <v>52512</v>
          </cell>
          <cell r="G6372">
            <v>135</v>
          </cell>
        </row>
        <row r="6373">
          <cell r="A6373" t="str">
            <v>32010</v>
          </cell>
          <cell r="B6373" t="str">
            <v>G47</v>
          </cell>
          <cell r="C6373">
            <v>2</v>
          </cell>
          <cell r="D6373">
            <v>135</v>
          </cell>
          <cell r="E6373" t="str">
            <v>525</v>
          </cell>
          <cell r="F6373" t="str">
            <v>52520</v>
          </cell>
          <cell r="G6373">
            <v>135</v>
          </cell>
        </row>
        <row r="6374">
          <cell r="A6374" t="str">
            <v>32020</v>
          </cell>
          <cell r="B6374" t="str">
            <v>G47</v>
          </cell>
          <cell r="C6374">
            <v>1</v>
          </cell>
          <cell r="D6374">
            <v>135</v>
          </cell>
          <cell r="E6374" t="str">
            <v>526</v>
          </cell>
          <cell r="F6374" t="str">
            <v>52672</v>
          </cell>
          <cell r="G6374">
            <v>135</v>
          </cell>
        </row>
        <row r="6375">
          <cell r="A6375" t="str">
            <v>32030</v>
          </cell>
          <cell r="B6375" t="str">
            <v>G47</v>
          </cell>
          <cell r="C6375">
            <v>1</v>
          </cell>
          <cell r="D6375">
            <v>135</v>
          </cell>
          <cell r="E6375" t="str">
            <v>526</v>
          </cell>
          <cell r="F6375" t="str">
            <v>52662</v>
          </cell>
          <cell r="G6375">
            <v>135</v>
          </cell>
        </row>
        <row r="6376">
          <cell r="A6376" t="str">
            <v>32010</v>
          </cell>
          <cell r="B6376" t="str">
            <v>G47</v>
          </cell>
          <cell r="C6376">
            <v>1</v>
          </cell>
          <cell r="D6376">
            <v>135</v>
          </cell>
          <cell r="E6376" t="str">
            <v>526</v>
          </cell>
          <cell r="F6376" t="str">
            <v>52611</v>
          </cell>
          <cell r="G6376">
            <v>135</v>
          </cell>
        </row>
        <row r="6377">
          <cell r="A6377" t="str">
            <v>32360</v>
          </cell>
          <cell r="B6377" t="str">
            <v>G47</v>
          </cell>
          <cell r="C6377">
            <v>2</v>
          </cell>
          <cell r="D6377">
            <v>135</v>
          </cell>
          <cell r="E6377" t="str">
            <v>526</v>
          </cell>
          <cell r="F6377" t="str">
            <v>52622</v>
          </cell>
          <cell r="G6377">
            <v>135</v>
          </cell>
        </row>
        <row r="6378">
          <cell r="A6378" t="str">
            <v>32360</v>
          </cell>
          <cell r="B6378" t="str">
            <v>G47</v>
          </cell>
          <cell r="C6378">
            <v>2</v>
          </cell>
          <cell r="D6378">
            <v>135</v>
          </cell>
          <cell r="E6378" t="str">
            <v>526</v>
          </cell>
          <cell r="F6378" t="str">
            <v>52672</v>
          </cell>
          <cell r="G6378">
            <v>135</v>
          </cell>
        </row>
        <row r="6379">
          <cell r="A6379" t="str">
            <v>32010</v>
          </cell>
          <cell r="B6379" t="str">
            <v>G47</v>
          </cell>
          <cell r="C6379">
            <v>2</v>
          </cell>
          <cell r="D6379">
            <v>135</v>
          </cell>
          <cell r="E6379" t="str">
            <v>526</v>
          </cell>
          <cell r="F6379" t="str">
            <v>52611</v>
          </cell>
          <cell r="G6379">
            <v>135</v>
          </cell>
        </row>
        <row r="6380">
          <cell r="A6380" t="str">
            <v>32020</v>
          </cell>
          <cell r="B6380" t="str">
            <v>G46</v>
          </cell>
          <cell r="C6380">
            <v>1</v>
          </cell>
          <cell r="D6380">
            <v>134</v>
          </cell>
          <cell r="E6380" t="str">
            <v>518</v>
          </cell>
          <cell r="F6380" t="str">
            <v>51812</v>
          </cell>
          <cell r="G6380">
            <v>134</v>
          </cell>
        </row>
        <row r="6381">
          <cell r="A6381" t="str">
            <v>32070</v>
          </cell>
          <cell r="B6381" t="str">
            <v>G47</v>
          </cell>
          <cell r="C6381">
            <v>2</v>
          </cell>
          <cell r="D6381">
            <v>134</v>
          </cell>
          <cell r="E6381" t="str">
            <v>521</v>
          </cell>
          <cell r="F6381" t="str">
            <v>52129</v>
          </cell>
          <cell r="G6381">
            <v>134</v>
          </cell>
        </row>
        <row r="6382">
          <cell r="A6382" t="str">
            <v>32020</v>
          </cell>
          <cell r="B6382" t="str">
            <v>G47</v>
          </cell>
          <cell r="C6382">
            <v>2</v>
          </cell>
          <cell r="D6382">
            <v>134</v>
          </cell>
          <cell r="E6382" t="str">
            <v>521</v>
          </cell>
          <cell r="F6382" t="str">
            <v>52129</v>
          </cell>
          <cell r="G6382">
            <v>134</v>
          </cell>
        </row>
        <row r="6383">
          <cell r="A6383" t="str">
            <v>32030</v>
          </cell>
          <cell r="B6383" t="str">
            <v>G47</v>
          </cell>
          <cell r="C6383">
            <v>2</v>
          </cell>
          <cell r="D6383">
            <v>134</v>
          </cell>
          <cell r="E6383" t="str">
            <v>523</v>
          </cell>
          <cell r="F6383" t="str">
            <v>52311</v>
          </cell>
          <cell r="G6383">
            <v>134</v>
          </cell>
        </row>
        <row r="6384">
          <cell r="A6384" t="str">
            <v>32040</v>
          </cell>
          <cell r="B6384" t="str">
            <v>G47</v>
          </cell>
          <cell r="C6384">
            <v>1</v>
          </cell>
          <cell r="D6384">
            <v>134</v>
          </cell>
          <cell r="E6384" t="str">
            <v>524</v>
          </cell>
          <cell r="F6384" t="str">
            <v>52413</v>
          </cell>
          <cell r="G6384">
            <v>134</v>
          </cell>
        </row>
        <row r="6385">
          <cell r="A6385" t="str">
            <v>32060</v>
          </cell>
          <cell r="B6385" t="str">
            <v>G47</v>
          </cell>
          <cell r="C6385">
            <v>2</v>
          </cell>
          <cell r="D6385">
            <v>134</v>
          </cell>
          <cell r="E6385" t="str">
            <v>524</v>
          </cell>
          <cell r="F6385" t="str">
            <v>52411</v>
          </cell>
          <cell r="G6385">
            <v>134</v>
          </cell>
        </row>
        <row r="6386">
          <cell r="A6386" t="str">
            <v>32050</v>
          </cell>
          <cell r="B6386" t="str">
            <v>G47</v>
          </cell>
          <cell r="C6386">
            <v>2</v>
          </cell>
          <cell r="D6386">
            <v>134</v>
          </cell>
          <cell r="E6386" t="str">
            <v>524</v>
          </cell>
          <cell r="F6386" t="str">
            <v>52416</v>
          </cell>
          <cell r="G6386">
            <v>134</v>
          </cell>
        </row>
        <row r="6387">
          <cell r="A6387" t="str">
            <v>32390</v>
          </cell>
          <cell r="B6387" t="str">
            <v>G47</v>
          </cell>
          <cell r="C6387">
            <v>1</v>
          </cell>
          <cell r="D6387">
            <v>134</v>
          </cell>
          <cell r="E6387" t="str">
            <v>526</v>
          </cell>
          <cell r="F6387" t="str">
            <v>52619</v>
          </cell>
          <cell r="G6387">
            <v>134</v>
          </cell>
        </row>
        <row r="6388">
          <cell r="A6388" t="str">
            <v>32060</v>
          </cell>
          <cell r="B6388" t="str">
            <v>G47</v>
          </cell>
          <cell r="C6388">
            <v>2</v>
          </cell>
          <cell r="D6388">
            <v>134</v>
          </cell>
          <cell r="E6388" t="str">
            <v>526</v>
          </cell>
          <cell r="F6388" t="str">
            <v>52691</v>
          </cell>
          <cell r="G6388">
            <v>134</v>
          </cell>
        </row>
        <row r="6389">
          <cell r="A6389" t="str">
            <v>32020</v>
          </cell>
          <cell r="B6389" t="str">
            <v>G47</v>
          </cell>
          <cell r="C6389">
            <v>2</v>
          </cell>
          <cell r="D6389">
            <v>134</v>
          </cell>
          <cell r="E6389" t="str">
            <v>526</v>
          </cell>
          <cell r="F6389" t="str">
            <v>52691</v>
          </cell>
          <cell r="G6389">
            <v>134</v>
          </cell>
        </row>
        <row r="6390">
          <cell r="A6390" t="str">
            <v>32070</v>
          </cell>
          <cell r="B6390" t="str">
            <v>G45</v>
          </cell>
          <cell r="C6390">
            <v>1</v>
          </cell>
          <cell r="D6390">
            <v>133</v>
          </cell>
          <cell r="E6390" t="str">
            <v>502</v>
          </cell>
          <cell r="F6390" t="str">
            <v>50201</v>
          </cell>
          <cell r="G6390">
            <v>133</v>
          </cell>
        </row>
        <row r="6391">
          <cell r="A6391" t="str">
            <v>32020</v>
          </cell>
          <cell r="B6391" t="str">
            <v>G46</v>
          </cell>
          <cell r="C6391">
            <v>1</v>
          </cell>
          <cell r="D6391">
            <v>133</v>
          </cell>
          <cell r="E6391" t="str">
            <v>511</v>
          </cell>
          <cell r="F6391" t="str">
            <v>51102</v>
          </cell>
          <cell r="G6391">
            <v>133</v>
          </cell>
        </row>
        <row r="6392">
          <cell r="A6392" t="str">
            <v>32030</v>
          </cell>
          <cell r="B6392" t="str">
            <v>G46</v>
          </cell>
          <cell r="C6392">
            <v>4</v>
          </cell>
          <cell r="D6392">
            <v>133</v>
          </cell>
          <cell r="E6392" t="str">
            <v>512</v>
          </cell>
          <cell r="F6392" t="str">
            <v>51204</v>
          </cell>
          <cell r="G6392">
            <v>133</v>
          </cell>
        </row>
        <row r="6393">
          <cell r="A6393" t="str">
            <v>32020</v>
          </cell>
          <cell r="B6393" t="str">
            <v>G46</v>
          </cell>
          <cell r="C6393">
            <v>1</v>
          </cell>
          <cell r="D6393">
            <v>133</v>
          </cell>
          <cell r="E6393" t="str">
            <v>513</v>
          </cell>
          <cell r="F6393" t="str">
            <v>51311</v>
          </cell>
          <cell r="G6393">
            <v>133</v>
          </cell>
        </row>
        <row r="6394">
          <cell r="A6394" t="str">
            <v>32040</v>
          </cell>
          <cell r="B6394" t="str">
            <v>G46</v>
          </cell>
          <cell r="C6394">
            <v>2</v>
          </cell>
          <cell r="D6394">
            <v>133</v>
          </cell>
          <cell r="E6394" t="str">
            <v>513</v>
          </cell>
          <cell r="F6394" t="str">
            <v>51329</v>
          </cell>
          <cell r="G6394">
            <v>133</v>
          </cell>
        </row>
        <row r="6395">
          <cell r="A6395" t="str">
            <v>32020</v>
          </cell>
          <cell r="B6395" t="str">
            <v>G46</v>
          </cell>
          <cell r="C6395">
            <v>2</v>
          </cell>
          <cell r="D6395">
            <v>133</v>
          </cell>
          <cell r="E6395" t="str">
            <v>514</v>
          </cell>
          <cell r="F6395" t="str">
            <v>51453</v>
          </cell>
          <cell r="G6395">
            <v>133</v>
          </cell>
        </row>
        <row r="6396">
          <cell r="A6396" t="str">
            <v>32010</v>
          </cell>
          <cell r="B6396" t="str">
            <v>G47</v>
          </cell>
          <cell r="C6396">
            <v>1</v>
          </cell>
          <cell r="D6396">
            <v>133</v>
          </cell>
          <cell r="E6396" t="str">
            <v>522</v>
          </cell>
          <cell r="F6396" t="str">
            <v>52213</v>
          </cell>
          <cell r="G6396">
            <v>133</v>
          </cell>
        </row>
        <row r="6397">
          <cell r="A6397" t="str">
            <v>32350</v>
          </cell>
          <cell r="B6397" t="str">
            <v>G47</v>
          </cell>
          <cell r="C6397">
            <v>2</v>
          </cell>
          <cell r="D6397">
            <v>133</v>
          </cell>
          <cell r="E6397" t="str">
            <v>522</v>
          </cell>
          <cell r="F6397" t="str">
            <v>52212</v>
          </cell>
          <cell r="G6397">
            <v>133</v>
          </cell>
        </row>
        <row r="6398">
          <cell r="A6398" t="str">
            <v>32060</v>
          </cell>
          <cell r="B6398" t="str">
            <v>G47</v>
          </cell>
          <cell r="C6398">
            <v>1</v>
          </cell>
          <cell r="D6398">
            <v>133</v>
          </cell>
          <cell r="E6398" t="str">
            <v>523</v>
          </cell>
          <cell r="F6398" t="str">
            <v>52311</v>
          </cell>
          <cell r="G6398">
            <v>133</v>
          </cell>
        </row>
        <row r="6399">
          <cell r="A6399" t="str">
            <v>32010</v>
          </cell>
          <cell r="B6399" t="str">
            <v>G47</v>
          </cell>
          <cell r="C6399">
            <v>1</v>
          </cell>
          <cell r="D6399">
            <v>133</v>
          </cell>
          <cell r="E6399" t="str">
            <v>524</v>
          </cell>
          <cell r="F6399" t="str">
            <v>52411</v>
          </cell>
          <cell r="G6399">
            <v>133</v>
          </cell>
        </row>
        <row r="6400">
          <cell r="A6400" t="str">
            <v>32040</v>
          </cell>
          <cell r="B6400" t="str">
            <v>G47</v>
          </cell>
          <cell r="C6400">
            <v>2</v>
          </cell>
          <cell r="D6400">
            <v>133</v>
          </cell>
          <cell r="E6400" t="str">
            <v>524</v>
          </cell>
          <cell r="F6400" t="str">
            <v>52416</v>
          </cell>
          <cell r="G6400">
            <v>133</v>
          </cell>
        </row>
        <row r="6401">
          <cell r="A6401" t="str">
            <v>32020</v>
          </cell>
          <cell r="B6401" t="str">
            <v>G47</v>
          </cell>
          <cell r="C6401">
            <v>2</v>
          </cell>
          <cell r="D6401">
            <v>133</v>
          </cell>
          <cell r="E6401" t="str">
            <v>524</v>
          </cell>
          <cell r="F6401" t="str">
            <v>52416</v>
          </cell>
          <cell r="G6401">
            <v>133</v>
          </cell>
        </row>
        <row r="6402">
          <cell r="A6402" t="str">
            <v>32010</v>
          </cell>
          <cell r="B6402" t="str">
            <v>G47</v>
          </cell>
          <cell r="C6402">
            <v>2</v>
          </cell>
          <cell r="D6402">
            <v>133</v>
          </cell>
          <cell r="E6402" t="str">
            <v>524</v>
          </cell>
          <cell r="F6402" t="str">
            <v>52416</v>
          </cell>
          <cell r="G6402">
            <v>133</v>
          </cell>
        </row>
        <row r="6403">
          <cell r="A6403" t="str">
            <v>32020</v>
          </cell>
          <cell r="B6403" t="str">
            <v>G47</v>
          </cell>
          <cell r="C6403">
            <v>11</v>
          </cell>
          <cell r="D6403">
            <v>133</v>
          </cell>
          <cell r="E6403" t="str">
            <v>528</v>
          </cell>
          <cell r="F6403" t="str">
            <v>52893</v>
          </cell>
          <cell r="G6403">
            <v>133</v>
          </cell>
        </row>
        <row r="6404">
          <cell r="A6404" t="str">
            <v>32020</v>
          </cell>
          <cell r="B6404" t="str">
            <v>G45</v>
          </cell>
          <cell r="C6404">
            <v>1</v>
          </cell>
          <cell r="D6404">
            <v>132</v>
          </cell>
          <cell r="E6404" t="str">
            <v>501</v>
          </cell>
          <cell r="F6404" t="str">
            <v>50120</v>
          </cell>
          <cell r="G6404">
            <v>132</v>
          </cell>
        </row>
        <row r="6405">
          <cell r="A6405" t="str">
            <v>32030</v>
          </cell>
          <cell r="B6405" t="str">
            <v>G46</v>
          </cell>
          <cell r="C6405">
            <v>1</v>
          </cell>
          <cell r="D6405">
            <v>132</v>
          </cell>
          <cell r="E6405" t="str">
            <v>513</v>
          </cell>
          <cell r="F6405" t="str">
            <v>51313</v>
          </cell>
          <cell r="G6405">
            <v>132</v>
          </cell>
        </row>
        <row r="6406">
          <cell r="A6406" t="str">
            <v>32010</v>
          </cell>
          <cell r="B6406" t="str">
            <v>G46</v>
          </cell>
          <cell r="C6406">
            <v>3</v>
          </cell>
          <cell r="D6406">
            <v>132</v>
          </cell>
          <cell r="E6406" t="str">
            <v>513</v>
          </cell>
          <cell r="F6406" t="str">
            <v>51311</v>
          </cell>
          <cell r="G6406">
            <v>132</v>
          </cell>
        </row>
        <row r="6407">
          <cell r="A6407" t="str">
            <v>32020</v>
          </cell>
          <cell r="B6407" t="str">
            <v>G46</v>
          </cell>
          <cell r="C6407">
            <v>3</v>
          </cell>
          <cell r="D6407">
            <v>132</v>
          </cell>
          <cell r="E6407" t="str">
            <v>514</v>
          </cell>
          <cell r="F6407" t="str">
            <v>51415</v>
          </cell>
          <cell r="G6407">
            <v>132</v>
          </cell>
        </row>
        <row r="6408">
          <cell r="A6408" t="str">
            <v>32050</v>
          </cell>
          <cell r="B6408" t="str">
            <v>G47</v>
          </cell>
          <cell r="C6408">
            <v>2</v>
          </cell>
          <cell r="D6408">
            <v>132</v>
          </cell>
          <cell r="E6408" t="str">
            <v>521</v>
          </cell>
          <cell r="F6408" t="str">
            <v>52129</v>
          </cell>
          <cell r="G6408">
            <v>132</v>
          </cell>
        </row>
        <row r="6409">
          <cell r="A6409" t="str">
            <v>32030</v>
          </cell>
          <cell r="B6409" t="str">
            <v>G47</v>
          </cell>
          <cell r="C6409">
            <v>2</v>
          </cell>
          <cell r="D6409">
            <v>132</v>
          </cell>
          <cell r="E6409" t="str">
            <v>521</v>
          </cell>
          <cell r="F6409" t="str">
            <v>52129</v>
          </cell>
          <cell r="G6409">
            <v>132</v>
          </cell>
        </row>
        <row r="6410">
          <cell r="A6410" t="str">
            <v>32010</v>
          </cell>
          <cell r="B6410" t="str">
            <v>G47</v>
          </cell>
          <cell r="C6410">
            <v>3</v>
          </cell>
          <cell r="D6410">
            <v>132</v>
          </cell>
          <cell r="E6410" t="str">
            <v>521</v>
          </cell>
          <cell r="F6410" t="str">
            <v>52129</v>
          </cell>
          <cell r="G6410">
            <v>132</v>
          </cell>
        </row>
        <row r="6411">
          <cell r="A6411" t="str">
            <v>32030</v>
          </cell>
          <cell r="B6411" t="str">
            <v>G47</v>
          </cell>
          <cell r="C6411">
            <v>5</v>
          </cell>
          <cell r="D6411">
            <v>132</v>
          </cell>
          <cell r="E6411" t="str">
            <v>521</v>
          </cell>
          <cell r="F6411" t="str">
            <v>52129</v>
          </cell>
          <cell r="G6411">
            <v>132</v>
          </cell>
        </row>
        <row r="6412">
          <cell r="A6412" t="str">
            <v>32310</v>
          </cell>
          <cell r="B6412" t="str">
            <v>G47</v>
          </cell>
          <cell r="C6412">
            <v>1</v>
          </cell>
          <cell r="D6412">
            <v>132</v>
          </cell>
          <cell r="E6412" t="str">
            <v>522</v>
          </cell>
          <cell r="F6412" t="str">
            <v>52212</v>
          </cell>
          <cell r="G6412">
            <v>132</v>
          </cell>
        </row>
        <row r="6413">
          <cell r="A6413" t="str">
            <v>32380</v>
          </cell>
          <cell r="B6413" t="str">
            <v>G47</v>
          </cell>
          <cell r="C6413">
            <v>2</v>
          </cell>
          <cell r="D6413">
            <v>132</v>
          </cell>
          <cell r="E6413" t="str">
            <v>522</v>
          </cell>
          <cell r="F6413" t="str">
            <v>52212</v>
          </cell>
          <cell r="G6413">
            <v>132</v>
          </cell>
        </row>
        <row r="6414">
          <cell r="A6414" t="str">
            <v>32340</v>
          </cell>
          <cell r="B6414" t="str">
            <v>G47</v>
          </cell>
          <cell r="C6414">
            <v>2</v>
          </cell>
          <cell r="D6414">
            <v>132</v>
          </cell>
          <cell r="E6414" t="str">
            <v>522</v>
          </cell>
          <cell r="F6414" t="str">
            <v>52212</v>
          </cell>
          <cell r="G6414">
            <v>132</v>
          </cell>
        </row>
        <row r="6415">
          <cell r="A6415" t="str">
            <v>32040</v>
          </cell>
          <cell r="B6415" t="str">
            <v>G47</v>
          </cell>
          <cell r="C6415">
            <v>1</v>
          </cell>
          <cell r="D6415">
            <v>132</v>
          </cell>
          <cell r="E6415" t="str">
            <v>524</v>
          </cell>
          <cell r="F6415" t="str">
            <v>52416</v>
          </cell>
          <cell r="G6415">
            <v>132</v>
          </cell>
        </row>
        <row r="6416">
          <cell r="A6416" t="str">
            <v>32020</v>
          </cell>
          <cell r="B6416" t="str">
            <v>G47</v>
          </cell>
          <cell r="C6416">
            <v>1</v>
          </cell>
          <cell r="D6416">
            <v>132</v>
          </cell>
          <cell r="E6416" t="str">
            <v>524</v>
          </cell>
          <cell r="F6416" t="str">
            <v>52416</v>
          </cell>
          <cell r="G6416">
            <v>132</v>
          </cell>
        </row>
        <row r="6417">
          <cell r="A6417" t="str">
            <v>32020</v>
          </cell>
          <cell r="B6417" t="str">
            <v>G47</v>
          </cell>
          <cell r="C6417">
            <v>3</v>
          </cell>
          <cell r="D6417">
            <v>132</v>
          </cell>
          <cell r="E6417" t="str">
            <v>524</v>
          </cell>
          <cell r="F6417" t="str">
            <v>52416</v>
          </cell>
          <cell r="G6417">
            <v>132</v>
          </cell>
        </row>
        <row r="6418">
          <cell r="A6418" t="str">
            <v>32010</v>
          </cell>
          <cell r="B6418" t="str">
            <v>G47</v>
          </cell>
          <cell r="C6418">
            <v>3</v>
          </cell>
          <cell r="D6418">
            <v>132</v>
          </cell>
          <cell r="E6418" t="str">
            <v>524</v>
          </cell>
          <cell r="F6418" t="str">
            <v>52419</v>
          </cell>
          <cell r="G6418">
            <v>132</v>
          </cell>
        </row>
        <row r="6419">
          <cell r="A6419" t="str">
            <v>32010</v>
          </cell>
          <cell r="B6419" t="str">
            <v>G47</v>
          </cell>
          <cell r="C6419">
            <v>2</v>
          </cell>
          <cell r="D6419">
            <v>132</v>
          </cell>
          <cell r="E6419" t="str">
            <v>525</v>
          </cell>
          <cell r="F6419" t="str">
            <v>52514</v>
          </cell>
          <cell r="G6419">
            <v>132</v>
          </cell>
        </row>
        <row r="6420">
          <cell r="A6420" t="str">
            <v>32020</v>
          </cell>
          <cell r="B6420" t="str">
            <v>G47</v>
          </cell>
          <cell r="C6420">
            <v>1</v>
          </cell>
          <cell r="D6420">
            <v>132</v>
          </cell>
          <cell r="E6420" t="str">
            <v>526</v>
          </cell>
          <cell r="F6420" t="str">
            <v>52672</v>
          </cell>
          <cell r="G6420">
            <v>132</v>
          </cell>
        </row>
        <row r="6421">
          <cell r="A6421" t="str">
            <v>32330</v>
          </cell>
          <cell r="B6421" t="str">
            <v>G47</v>
          </cell>
          <cell r="C6421">
            <v>2</v>
          </cell>
          <cell r="D6421">
            <v>132</v>
          </cell>
          <cell r="E6421" t="str">
            <v>526</v>
          </cell>
          <cell r="F6421" t="str">
            <v>52673</v>
          </cell>
          <cell r="G6421">
            <v>132</v>
          </cell>
        </row>
        <row r="6422">
          <cell r="A6422" t="str">
            <v>32010</v>
          </cell>
          <cell r="B6422" t="str">
            <v>G47</v>
          </cell>
          <cell r="C6422">
            <v>2</v>
          </cell>
          <cell r="D6422">
            <v>132</v>
          </cell>
          <cell r="E6422" t="str">
            <v>526</v>
          </cell>
          <cell r="F6422" t="str">
            <v>52622</v>
          </cell>
          <cell r="G6422">
            <v>132</v>
          </cell>
        </row>
        <row r="6423">
          <cell r="A6423" t="str">
            <v>32050</v>
          </cell>
          <cell r="B6423" t="str">
            <v>G47</v>
          </cell>
          <cell r="C6423">
            <v>4</v>
          </cell>
          <cell r="D6423">
            <v>132</v>
          </cell>
          <cell r="E6423" t="str">
            <v>526</v>
          </cell>
          <cell r="F6423" t="str">
            <v>52699</v>
          </cell>
          <cell r="G6423">
            <v>132</v>
          </cell>
        </row>
        <row r="6424">
          <cell r="A6424" t="str">
            <v>32060</v>
          </cell>
          <cell r="B6424" t="str">
            <v>G47</v>
          </cell>
          <cell r="C6424">
            <v>5</v>
          </cell>
          <cell r="D6424">
            <v>132</v>
          </cell>
          <cell r="E6424" t="str">
            <v>528</v>
          </cell>
          <cell r="F6424" t="str">
            <v>52893</v>
          </cell>
          <cell r="G6424">
            <v>132</v>
          </cell>
        </row>
        <row r="6425">
          <cell r="A6425" t="str">
            <v>32010</v>
          </cell>
          <cell r="B6425" t="str">
            <v>G47</v>
          </cell>
          <cell r="C6425">
            <v>5</v>
          </cell>
          <cell r="D6425">
            <v>132</v>
          </cell>
          <cell r="E6425" t="str">
            <v>528</v>
          </cell>
          <cell r="F6425" t="str">
            <v>52892</v>
          </cell>
          <cell r="G6425">
            <v>132</v>
          </cell>
        </row>
        <row r="6426">
          <cell r="A6426" t="str">
            <v>32020</v>
          </cell>
          <cell r="B6426" t="str">
            <v>G46</v>
          </cell>
          <cell r="C6426">
            <v>2</v>
          </cell>
          <cell r="D6426">
            <v>131</v>
          </cell>
          <cell r="E6426" t="str">
            <v>512</v>
          </cell>
          <cell r="F6426" t="str">
            <v>51204</v>
          </cell>
          <cell r="G6426">
            <v>131</v>
          </cell>
        </row>
        <row r="6427">
          <cell r="A6427" t="str">
            <v>32050</v>
          </cell>
          <cell r="B6427" t="str">
            <v>G46</v>
          </cell>
          <cell r="C6427">
            <v>2</v>
          </cell>
          <cell r="D6427">
            <v>131</v>
          </cell>
          <cell r="E6427" t="str">
            <v>515</v>
          </cell>
          <cell r="F6427" t="str">
            <v>51522</v>
          </cell>
          <cell r="G6427">
            <v>131</v>
          </cell>
        </row>
        <row r="6428">
          <cell r="A6428" t="str">
            <v>32010</v>
          </cell>
          <cell r="B6428" t="str">
            <v>G46</v>
          </cell>
          <cell r="C6428">
            <v>2</v>
          </cell>
          <cell r="D6428">
            <v>131</v>
          </cell>
          <cell r="E6428" t="str">
            <v>517</v>
          </cell>
          <cell r="F6428" t="str">
            <v>51723</v>
          </cell>
          <cell r="G6428">
            <v>131</v>
          </cell>
        </row>
        <row r="6429">
          <cell r="A6429" t="str">
            <v>32040</v>
          </cell>
          <cell r="B6429" t="str">
            <v>G47</v>
          </cell>
          <cell r="C6429">
            <v>1</v>
          </cell>
          <cell r="D6429">
            <v>131</v>
          </cell>
          <cell r="E6429" t="str">
            <v>521</v>
          </cell>
          <cell r="F6429" t="str">
            <v>52129</v>
          </cell>
          <cell r="G6429">
            <v>131</v>
          </cell>
        </row>
        <row r="6430">
          <cell r="A6430" t="str">
            <v>32020</v>
          </cell>
          <cell r="B6430" t="str">
            <v>G47</v>
          </cell>
          <cell r="C6430">
            <v>2</v>
          </cell>
          <cell r="D6430">
            <v>131</v>
          </cell>
          <cell r="E6430" t="str">
            <v>521</v>
          </cell>
          <cell r="F6430" t="str">
            <v>52129</v>
          </cell>
          <cell r="G6430">
            <v>131</v>
          </cell>
        </row>
        <row r="6431">
          <cell r="A6431" t="str">
            <v>32010</v>
          </cell>
          <cell r="B6431" t="str">
            <v>G47</v>
          </cell>
          <cell r="C6431">
            <v>2</v>
          </cell>
          <cell r="D6431">
            <v>131</v>
          </cell>
          <cell r="E6431" t="str">
            <v>528</v>
          </cell>
          <cell r="F6431" t="str">
            <v>52893</v>
          </cell>
          <cell r="G6431">
            <v>131</v>
          </cell>
        </row>
        <row r="6432">
          <cell r="A6432" t="str">
            <v>32010</v>
          </cell>
          <cell r="B6432" t="str">
            <v>G45</v>
          </cell>
          <cell r="C6432">
            <v>6</v>
          </cell>
          <cell r="D6432">
            <v>130</v>
          </cell>
          <cell r="E6432" t="str">
            <v>501</v>
          </cell>
          <cell r="F6432" t="str">
            <v>50120</v>
          </cell>
          <cell r="G6432">
            <v>130</v>
          </cell>
        </row>
        <row r="6433">
          <cell r="A6433" t="str">
            <v>32020</v>
          </cell>
          <cell r="B6433" t="str">
            <v>G45</v>
          </cell>
          <cell r="C6433">
            <v>1</v>
          </cell>
          <cell r="D6433">
            <v>130</v>
          </cell>
          <cell r="E6433" t="str">
            <v>503</v>
          </cell>
          <cell r="F6433" t="str">
            <v>50302</v>
          </cell>
          <cell r="G6433">
            <v>130</v>
          </cell>
        </row>
        <row r="6434">
          <cell r="A6434" t="str">
            <v>32320</v>
          </cell>
          <cell r="B6434" t="str">
            <v>G47</v>
          </cell>
          <cell r="C6434">
            <v>1</v>
          </cell>
          <cell r="D6434">
            <v>130</v>
          </cell>
          <cell r="E6434" t="str">
            <v>504</v>
          </cell>
          <cell r="F6434" t="str">
            <v>50401</v>
          </cell>
          <cell r="G6434">
            <v>130</v>
          </cell>
        </row>
        <row r="6435">
          <cell r="A6435" t="str">
            <v>32030</v>
          </cell>
          <cell r="B6435" t="str">
            <v>G47</v>
          </cell>
          <cell r="C6435">
            <v>3</v>
          </cell>
          <cell r="D6435">
            <v>130</v>
          </cell>
          <cell r="E6435" t="str">
            <v>504</v>
          </cell>
          <cell r="F6435" t="str">
            <v>50401</v>
          </cell>
          <cell r="G6435">
            <v>130</v>
          </cell>
        </row>
        <row r="6436">
          <cell r="A6436" t="str">
            <v>32010</v>
          </cell>
          <cell r="B6436" t="str">
            <v>G47</v>
          </cell>
          <cell r="C6436">
            <v>4</v>
          </cell>
          <cell r="D6436">
            <v>130</v>
          </cell>
          <cell r="E6436" t="str">
            <v>504</v>
          </cell>
          <cell r="F6436" t="str">
            <v>50401</v>
          </cell>
          <cell r="G6436">
            <v>130</v>
          </cell>
        </row>
        <row r="6437">
          <cell r="A6437" t="str">
            <v>32330</v>
          </cell>
          <cell r="B6437" t="str">
            <v>G46</v>
          </cell>
          <cell r="C6437">
            <v>1</v>
          </cell>
          <cell r="D6437">
            <v>130</v>
          </cell>
          <cell r="E6437" t="str">
            <v>513</v>
          </cell>
          <cell r="F6437" t="str">
            <v>51329</v>
          </cell>
          <cell r="G6437">
            <v>130</v>
          </cell>
        </row>
        <row r="6438">
          <cell r="A6438" t="str">
            <v>32040</v>
          </cell>
          <cell r="B6438" t="str">
            <v>G46</v>
          </cell>
          <cell r="C6438">
            <v>1</v>
          </cell>
          <cell r="D6438">
            <v>130</v>
          </cell>
          <cell r="E6438" t="str">
            <v>513</v>
          </cell>
          <cell r="F6438" t="str">
            <v>51332</v>
          </cell>
          <cell r="G6438">
            <v>130</v>
          </cell>
        </row>
        <row r="6439">
          <cell r="A6439" t="str">
            <v>32030</v>
          </cell>
          <cell r="B6439" t="str">
            <v>G46</v>
          </cell>
          <cell r="C6439">
            <v>1</v>
          </cell>
          <cell r="D6439">
            <v>130</v>
          </cell>
          <cell r="E6439" t="str">
            <v>513</v>
          </cell>
          <cell r="F6439" t="str">
            <v>51313</v>
          </cell>
          <cell r="G6439">
            <v>130</v>
          </cell>
        </row>
        <row r="6440">
          <cell r="A6440" t="str">
            <v>32010</v>
          </cell>
          <cell r="B6440" t="str">
            <v>G46</v>
          </cell>
          <cell r="C6440">
            <v>1</v>
          </cell>
          <cell r="D6440">
            <v>130</v>
          </cell>
          <cell r="E6440" t="str">
            <v>513</v>
          </cell>
          <cell r="F6440" t="str">
            <v>51319</v>
          </cell>
          <cell r="G6440">
            <v>130</v>
          </cell>
        </row>
        <row r="6441">
          <cell r="A6441" t="str">
            <v>32040</v>
          </cell>
          <cell r="B6441" t="str">
            <v>G46</v>
          </cell>
          <cell r="C6441">
            <v>2</v>
          </cell>
          <cell r="D6441">
            <v>130</v>
          </cell>
          <cell r="E6441" t="str">
            <v>513</v>
          </cell>
          <cell r="F6441" t="str">
            <v>51313</v>
          </cell>
          <cell r="G6441">
            <v>130</v>
          </cell>
        </row>
        <row r="6442">
          <cell r="A6442" t="str">
            <v>32040</v>
          </cell>
          <cell r="B6442" t="str">
            <v>G46</v>
          </cell>
          <cell r="C6442">
            <v>2</v>
          </cell>
          <cell r="D6442">
            <v>130</v>
          </cell>
          <cell r="E6442" t="str">
            <v>513</v>
          </cell>
          <cell r="F6442" t="str">
            <v>51313</v>
          </cell>
          <cell r="G6442">
            <v>130</v>
          </cell>
        </row>
        <row r="6443">
          <cell r="A6443" t="str">
            <v>32030</v>
          </cell>
          <cell r="B6443" t="str">
            <v>G46</v>
          </cell>
          <cell r="C6443">
            <v>2</v>
          </cell>
          <cell r="D6443">
            <v>130</v>
          </cell>
          <cell r="E6443" t="str">
            <v>513</v>
          </cell>
          <cell r="F6443" t="str">
            <v>51311</v>
          </cell>
          <cell r="G6443">
            <v>130</v>
          </cell>
        </row>
        <row r="6444">
          <cell r="A6444" t="str">
            <v>32030</v>
          </cell>
          <cell r="B6444" t="str">
            <v>G46</v>
          </cell>
          <cell r="C6444">
            <v>2</v>
          </cell>
          <cell r="D6444">
            <v>130</v>
          </cell>
          <cell r="E6444" t="str">
            <v>513</v>
          </cell>
          <cell r="F6444" t="str">
            <v>51329</v>
          </cell>
          <cell r="G6444">
            <v>130</v>
          </cell>
        </row>
        <row r="6445">
          <cell r="A6445" t="str">
            <v>32020</v>
          </cell>
          <cell r="B6445" t="str">
            <v>G46</v>
          </cell>
          <cell r="C6445">
            <v>2</v>
          </cell>
          <cell r="D6445">
            <v>130</v>
          </cell>
          <cell r="E6445" t="str">
            <v>513</v>
          </cell>
          <cell r="F6445" t="str">
            <v>51313</v>
          </cell>
          <cell r="G6445">
            <v>130</v>
          </cell>
        </row>
        <row r="6446">
          <cell r="A6446" t="str">
            <v>32020</v>
          </cell>
          <cell r="B6446" t="str">
            <v>G46</v>
          </cell>
          <cell r="C6446">
            <v>2</v>
          </cell>
          <cell r="D6446">
            <v>130</v>
          </cell>
          <cell r="E6446" t="str">
            <v>513</v>
          </cell>
          <cell r="F6446" t="str">
            <v>51313</v>
          </cell>
          <cell r="G6446">
            <v>130</v>
          </cell>
        </row>
        <row r="6447">
          <cell r="A6447" t="str">
            <v>32410</v>
          </cell>
          <cell r="B6447" t="str">
            <v>G46</v>
          </cell>
          <cell r="C6447">
            <v>3</v>
          </cell>
          <cell r="D6447">
            <v>130</v>
          </cell>
          <cell r="E6447" t="str">
            <v>513</v>
          </cell>
          <cell r="F6447" t="str">
            <v>51311</v>
          </cell>
          <cell r="G6447">
            <v>130</v>
          </cell>
        </row>
        <row r="6448">
          <cell r="A6448" t="str">
            <v>32350</v>
          </cell>
          <cell r="B6448" t="str">
            <v>G46</v>
          </cell>
          <cell r="C6448">
            <v>1</v>
          </cell>
          <cell r="D6448">
            <v>130</v>
          </cell>
          <cell r="E6448" t="str">
            <v>515</v>
          </cell>
          <cell r="F6448" t="str">
            <v>51511</v>
          </cell>
          <cell r="G6448">
            <v>130</v>
          </cell>
        </row>
        <row r="6449">
          <cell r="A6449" t="str">
            <v>32030</v>
          </cell>
          <cell r="B6449" t="str">
            <v>G46</v>
          </cell>
          <cell r="C6449">
            <v>1</v>
          </cell>
          <cell r="D6449">
            <v>130</v>
          </cell>
          <cell r="E6449" t="str">
            <v>515</v>
          </cell>
          <cell r="F6449" t="str">
            <v>51599</v>
          </cell>
          <cell r="G6449">
            <v>130</v>
          </cell>
        </row>
        <row r="6450">
          <cell r="A6450" t="str">
            <v>32030</v>
          </cell>
          <cell r="B6450" t="str">
            <v>G46</v>
          </cell>
          <cell r="C6450">
            <v>1</v>
          </cell>
          <cell r="D6450">
            <v>130</v>
          </cell>
          <cell r="E6450" t="str">
            <v>515</v>
          </cell>
          <cell r="F6450" t="str">
            <v>51599</v>
          </cell>
          <cell r="G6450">
            <v>130</v>
          </cell>
        </row>
        <row r="6451">
          <cell r="A6451" t="str">
            <v>32030</v>
          </cell>
          <cell r="B6451" t="str">
            <v>G46</v>
          </cell>
          <cell r="C6451">
            <v>2</v>
          </cell>
          <cell r="D6451">
            <v>130</v>
          </cell>
          <cell r="E6451" t="str">
            <v>515</v>
          </cell>
          <cell r="F6451" t="str">
            <v>51592</v>
          </cell>
          <cell r="G6451">
            <v>130</v>
          </cell>
        </row>
        <row r="6452">
          <cell r="A6452" t="str">
            <v>32350</v>
          </cell>
          <cell r="B6452" t="str">
            <v>G46</v>
          </cell>
          <cell r="C6452">
            <v>1</v>
          </cell>
          <cell r="D6452">
            <v>130</v>
          </cell>
          <cell r="E6452" t="str">
            <v>517</v>
          </cell>
          <cell r="F6452" t="str">
            <v>51713</v>
          </cell>
          <cell r="G6452">
            <v>130</v>
          </cell>
        </row>
        <row r="6453">
          <cell r="A6453" t="str">
            <v>32030</v>
          </cell>
          <cell r="B6453" t="str">
            <v>G46</v>
          </cell>
          <cell r="C6453">
            <v>1</v>
          </cell>
          <cell r="D6453">
            <v>130</v>
          </cell>
          <cell r="E6453" t="str">
            <v>517</v>
          </cell>
          <cell r="F6453" t="str">
            <v>51723</v>
          </cell>
          <cell r="G6453">
            <v>130</v>
          </cell>
        </row>
        <row r="6454">
          <cell r="A6454" t="str">
            <v>32050</v>
          </cell>
          <cell r="B6454" t="str">
            <v>G46</v>
          </cell>
          <cell r="C6454">
            <v>2</v>
          </cell>
          <cell r="D6454">
            <v>130</v>
          </cell>
          <cell r="E6454" t="str">
            <v>517</v>
          </cell>
          <cell r="F6454" t="str">
            <v>51721</v>
          </cell>
          <cell r="G6454">
            <v>130</v>
          </cell>
        </row>
        <row r="6455">
          <cell r="A6455" t="str">
            <v>32020</v>
          </cell>
          <cell r="B6455" t="str">
            <v>G46</v>
          </cell>
          <cell r="C6455">
            <v>2</v>
          </cell>
          <cell r="D6455">
            <v>130</v>
          </cell>
          <cell r="E6455" t="str">
            <v>517</v>
          </cell>
          <cell r="F6455" t="str">
            <v>51731</v>
          </cell>
          <cell r="G6455">
            <v>130</v>
          </cell>
        </row>
        <row r="6456">
          <cell r="A6456" t="str">
            <v>32030</v>
          </cell>
          <cell r="B6456" t="str">
            <v>G46</v>
          </cell>
          <cell r="C6456">
            <v>2</v>
          </cell>
          <cell r="D6456">
            <v>130</v>
          </cell>
          <cell r="E6456" t="str">
            <v>517</v>
          </cell>
          <cell r="F6456" t="str">
            <v>51739</v>
          </cell>
          <cell r="G6456">
            <v>130</v>
          </cell>
        </row>
        <row r="6457">
          <cell r="A6457" t="str">
            <v>32010</v>
          </cell>
          <cell r="B6457" t="str">
            <v>G46</v>
          </cell>
          <cell r="C6457">
            <v>3</v>
          </cell>
          <cell r="D6457">
            <v>130</v>
          </cell>
          <cell r="E6457" t="str">
            <v>517</v>
          </cell>
          <cell r="F6457" t="str">
            <v>51731</v>
          </cell>
          <cell r="G6457">
            <v>130</v>
          </cell>
        </row>
        <row r="6458">
          <cell r="A6458" t="str">
            <v>32020</v>
          </cell>
          <cell r="B6458" t="str">
            <v>G46</v>
          </cell>
          <cell r="C6458">
            <v>2</v>
          </cell>
          <cell r="D6458">
            <v>130</v>
          </cell>
          <cell r="E6458" t="str">
            <v>518</v>
          </cell>
          <cell r="F6458" t="str">
            <v>51899</v>
          </cell>
          <cell r="G6458">
            <v>130</v>
          </cell>
        </row>
        <row r="6459">
          <cell r="A6459" t="str">
            <v>32010</v>
          </cell>
          <cell r="B6459" t="str">
            <v>G46</v>
          </cell>
          <cell r="C6459">
            <v>2</v>
          </cell>
          <cell r="D6459">
            <v>130</v>
          </cell>
          <cell r="E6459" t="str">
            <v>518</v>
          </cell>
          <cell r="F6459" t="str">
            <v>51892</v>
          </cell>
          <cell r="G6459">
            <v>130</v>
          </cell>
        </row>
        <row r="6460">
          <cell r="A6460" t="str">
            <v>32350</v>
          </cell>
          <cell r="B6460" t="str">
            <v>G47</v>
          </cell>
          <cell r="C6460">
            <v>1</v>
          </cell>
          <cell r="D6460">
            <v>130</v>
          </cell>
          <cell r="E6460" t="str">
            <v>521</v>
          </cell>
          <cell r="F6460" t="str">
            <v>52129</v>
          </cell>
          <cell r="G6460">
            <v>130</v>
          </cell>
        </row>
        <row r="6461">
          <cell r="A6461" t="str">
            <v>32350</v>
          </cell>
          <cell r="B6461" t="str">
            <v>G47</v>
          </cell>
          <cell r="C6461">
            <v>1</v>
          </cell>
          <cell r="D6461">
            <v>130</v>
          </cell>
          <cell r="E6461" t="str">
            <v>521</v>
          </cell>
          <cell r="F6461" t="str">
            <v>52129</v>
          </cell>
          <cell r="G6461">
            <v>130</v>
          </cell>
        </row>
        <row r="6462">
          <cell r="A6462" t="str">
            <v>32010</v>
          </cell>
          <cell r="B6462" t="str">
            <v>G47</v>
          </cell>
          <cell r="C6462">
            <v>1</v>
          </cell>
          <cell r="D6462">
            <v>130</v>
          </cell>
          <cell r="E6462" t="str">
            <v>521</v>
          </cell>
          <cell r="F6462" t="str">
            <v>52129</v>
          </cell>
          <cell r="G6462">
            <v>130</v>
          </cell>
        </row>
        <row r="6463">
          <cell r="A6463" t="str">
            <v>32070</v>
          </cell>
          <cell r="B6463" t="str">
            <v>G47</v>
          </cell>
          <cell r="C6463">
            <v>2</v>
          </cell>
          <cell r="D6463">
            <v>130</v>
          </cell>
          <cell r="E6463" t="str">
            <v>521</v>
          </cell>
          <cell r="F6463" t="str">
            <v>52129</v>
          </cell>
          <cell r="G6463">
            <v>130</v>
          </cell>
        </row>
        <row r="6464">
          <cell r="A6464" t="str">
            <v>32030</v>
          </cell>
          <cell r="B6464" t="str">
            <v>G47</v>
          </cell>
          <cell r="C6464">
            <v>2</v>
          </cell>
          <cell r="D6464">
            <v>130</v>
          </cell>
          <cell r="E6464" t="str">
            <v>521</v>
          </cell>
          <cell r="F6464" t="str">
            <v>52129</v>
          </cell>
          <cell r="G6464">
            <v>130</v>
          </cell>
        </row>
        <row r="6465">
          <cell r="A6465" t="str">
            <v>32030</v>
          </cell>
          <cell r="B6465" t="str">
            <v>G47</v>
          </cell>
          <cell r="C6465">
            <v>2</v>
          </cell>
          <cell r="D6465">
            <v>130</v>
          </cell>
          <cell r="E6465" t="str">
            <v>521</v>
          </cell>
          <cell r="F6465" t="str">
            <v>52129</v>
          </cell>
          <cell r="G6465">
            <v>130</v>
          </cell>
        </row>
        <row r="6466">
          <cell r="A6466" t="str">
            <v>32030</v>
          </cell>
          <cell r="B6466" t="str">
            <v>G47</v>
          </cell>
          <cell r="C6466">
            <v>2</v>
          </cell>
          <cell r="D6466">
            <v>130</v>
          </cell>
          <cell r="E6466" t="str">
            <v>521</v>
          </cell>
          <cell r="F6466" t="str">
            <v>52129</v>
          </cell>
          <cell r="G6466">
            <v>130</v>
          </cell>
        </row>
        <row r="6467">
          <cell r="A6467" t="str">
            <v>32020</v>
          </cell>
          <cell r="B6467" t="str">
            <v>G47</v>
          </cell>
          <cell r="C6467">
            <v>2</v>
          </cell>
          <cell r="D6467">
            <v>130</v>
          </cell>
          <cell r="E6467" t="str">
            <v>521</v>
          </cell>
          <cell r="F6467" t="str">
            <v>52129</v>
          </cell>
          <cell r="G6467">
            <v>130</v>
          </cell>
        </row>
        <row r="6468">
          <cell r="A6468" t="str">
            <v>32030</v>
          </cell>
          <cell r="B6468" t="str">
            <v>G47</v>
          </cell>
          <cell r="C6468">
            <v>2</v>
          </cell>
          <cell r="D6468">
            <v>130</v>
          </cell>
          <cell r="E6468" t="str">
            <v>521</v>
          </cell>
          <cell r="F6468" t="str">
            <v>52122</v>
          </cell>
          <cell r="G6468">
            <v>130</v>
          </cell>
        </row>
        <row r="6469">
          <cell r="A6469" t="str">
            <v>32010</v>
          </cell>
          <cell r="B6469" t="str">
            <v>G47</v>
          </cell>
          <cell r="C6469">
            <v>2</v>
          </cell>
          <cell r="D6469">
            <v>130</v>
          </cell>
          <cell r="E6469" t="str">
            <v>521</v>
          </cell>
          <cell r="F6469" t="str">
            <v>52122</v>
          </cell>
          <cell r="G6469">
            <v>130</v>
          </cell>
        </row>
        <row r="6470">
          <cell r="A6470" t="str">
            <v>32010</v>
          </cell>
          <cell r="B6470" t="str">
            <v>G47</v>
          </cell>
          <cell r="C6470">
            <v>2</v>
          </cell>
          <cell r="D6470">
            <v>130</v>
          </cell>
          <cell r="E6470" t="str">
            <v>521</v>
          </cell>
          <cell r="F6470" t="str">
            <v>52122</v>
          </cell>
          <cell r="G6470">
            <v>130</v>
          </cell>
        </row>
        <row r="6471">
          <cell r="A6471" t="str">
            <v>32010</v>
          </cell>
          <cell r="B6471" t="str">
            <v>G47</v>
          </cell>
          <cell r="C6471">
            <v>2</v>
          </cell>
          <cell r="D6471">
            <v>130</v>
          </cell>
          <cell r="E6471" t="str">
            <v>521</v>
          </cell>
          <cell r="F6471" t="str">
            <v>52129</v>
          </cell>
          <cell r="G6471">
            <v>130</v>
          </cell>
        </row>
        <row r="6472">
          <cell r="A6472" t="str">
            <v>32060</v>
          </cell>
          <cell r="B6472" t="str">
            <v>G47</v>
          </cell>
          <cell r="C6472">
            <v>3</v>
          </cell>
          <cell r="D6472">
            <v>130</v>
          </cell>
          <cell r="E6472" t="str">
            <v>521</v>
          </cell>
          <cell r="F6472" t="str">
            <v>52129</v>
          </cell>
          <cell r="G6472">
            <v>130</v>
          </cell>
        </row>
        <row r="6473">
          <cell r="A6473" t="str">
            <v>32030</v>
          </cell>
          <cell r="B6473" t="str">
            <v>G47</v>
          </cell>
          <cell r="C6473">
            <v>3</v>
          </cell>
          <cell r="D6473">
            <v>130</v>
          </cell>
          <cell r="E6473" t="str">
            <v>521</v>
          </cell>
          <cell r="F6473" t="str">
            <v>52129</v>
          </cell>
          <cell r="G6473">
            <v>130</v>
          </cell>
        </row>
        <row r="6474">
          <cell r="A6474" t="str">
            <v>32060</v>
          </cell>
          <cell r="B6474" t="str">
            <v>G47</v>
          </cell>
          <cell r="C6474">
            <v>4</v>
          </cell>
          <cell r="D6474">
            <v>130</v>
          </cell>
          <cell r="E6474" t="str">
            <v>521</v>
          </cell>
          <cell r="F6474" t="str">
            <v>52129</v>
          </cell>
          <cell r="G6474">
            <v>130</v>
          </cell>
        </row>
        <row r="6475">
          <cell r="A6475" t="str">
            <v>32020</v>
          </cell>
          <cell r="B6475" t="str">
            <v>G47</v>
          </cell>
          <cell r="C6475">
            <v>4</v>
          </cell>
          <cell r="D6475">
            <v>130</v>
          </cell>
          <cell r="E6475" t="str">
            <v>521</v>
          </cell>
          <cell r="F6475" t="str">
            <v>52129</v>
          </cell>
          <cell r="G6475">
            <v>130</v>
          </cell>
        </row>
        <row r="6476">
          <cell r="A6476" t="str">
            <v>32030</v>
          </cell>
          <cell r="B6476" t="str">
            <v>G47</v>
          </cell>
          <cell r="C6476">
            <v>5</v>
          </cell>
          <cell r="D6476">
            <v>130</v>
          </cell>
          <cell r="E6476" t="str">
            <v>521</v>
          </cell>
          <cell r="F6476" t="str">
            <v>52122</v>
          </cell>
          <cell r="G6476">
            <v>130</v>
          </cell>
        </row>
        <row r="6477">
          <cell r="A6477" t="str">
            <v>32030</v>
          </cell>
          <cell r="B6477" t="str">
            <v>G47</v>
          </cell>
          <cell r="C6477">
            <v>6</v>
          </cell>
          <cell r="D6477">
            <v>130</v>
          </cell>
          <cell r="E6477" t="str">
            <v>521</v>
          </cell>
          <cell r="F6477" t="str">
            <v>52129</v>
          </cell>
          <cell r="G6477">
            <v>130</v>
          </cell>
        </row>
        <row r="6478">
          <cell r="A6478" t="str">
            <v>32390</v>
          </cell>
          <cell r="B6478" t="str">
            <v>G47</v>
          </cell>
          <cell r="C6478">
            <v>2</v>
          </cell>
          <cell r="D6478">
            <v>130</v>
          </cell>
          <cell r="E6478" t="str">
            <v>522</v>
          </cell>
          <cell r="F6478" t="str">
            <v>52211</v>
          </cell>
          <cell r="G6478">
            <v>130</v>
          </cell>
        </row>
        <row r="6479">
          <cell r="A6479" t="str">
            <v>32390</v>
          </cell>
          <cell r="B6479" t="str">
            <v>G47</v>
          </cell>
          <cell r="C6479">
            <v>2</v>
          </cell>
          <cell r="D6479">
            <v>130</v>
          </cell>
          <cell r="E6479" t="str">
            <v>522</v>
          </cell>
          <cell r="F6479" t="str">
            <v>52214</v>
          </cell>
          <cell r="G6479">
            <v>130</v>
          </cell>
        </row>
        <row r="6480">
          <cell r="A6480" t="str">
            <v>32340</v>
          </cell>
          <cell r="B6480" t="str">
            <v>G47</v>
          </cell>
          <cell r="C6480">
            <v>2</v>
          </cell>
          <cell r="D6480">
            <v>130</v>
          </cell>
          <cell r="E6480" t="str">
            <v>522</v>
          </cell>
          <cell r="F6480" t="str">
            <v>52212</v>
          </cell>
          <cell r="G6480">
            <v>130</v>
          </cell>
        </row>
        <row r="6481">
          <cell r="A6481" t="str">
            <v>32320</v>
          </cell>
          <cell r="B6481" t="str">
            <v>G47</v>
          </cell>
          <cell r="C6481">
            <v>2</v>
          </cell>
          <cell r="D6481">
            <v>130</v>
          </cell>
          <cell r="E6481" t="str">
            <v>522</v>
          </cell>
          <cell r="F6481" t="str">
            <v>52211</v>
          </cell>
          <cell r="G6481">
            <v>130</v>
          </cell>
        </row>
        <row r="6482">
          <cell r="A6482" t="str">
            <v>32070</v>
          </cell>
          <cell r="B6482" t="str">
            <v>G47</v>
          </cell>
          <cell r="C6482">
            <v>2</v>
          </cell>
          <cell r="D6482">
            <v>130</v>
          </cell>
          <cell r="E6482" t="str">
            <v>522</v>
          </cell>
          <cell r="F6482" t="str">
            <v>52211</v>
          </cell>
          <cell r="G6482">
            <v>130</v>
          </cell>
        </row>
        <row r="6483">
          <cell r="A6483" t="str">
            <v>32060</v>
          </cell>
          <cell r="B6483" t="str">
            <v>G47</v>
          </cell>
          <cell r="C6483">
            <v>2</v>
          </cell>
          <cell r="D6483">
            <v>130</v>
          </cell>
          <cell r="E6483" t="str">
            <v>522</v>
          </cell>
          <cell r="F6483" t="str">
            <v>52212</v>
          </cell>
          <cell r="G6483">
            <v>130</v>
          </cell>
        </row>
        <row r="6484">
          <cell r="A6484" t="str">
            <v>32060</v>
          </cell>
          <cell r="B6484" t="str">
            <v>G47</v>
          </cell>
          <cell r="C6484">
            <v>2</v>
          </cell>
          <cell r="D6484">
            <v>130</v>
          </cell>
          <cell r="E6484" t="str">
            <v>522</v>
          </cell>
          <cell r="F6484" t="str">
            <v>52212</v>
          </cell>
          <cell r="G6484">
            <v>130</v>
          </cell>
        </row>
        <row r="6485">
          <cell r="A6485" t="str">
            <v>32030</v>
          </cell>
          <cell r="B6485" t="str">
            <v>G47</v>
          </cell>
          <cell r="C6485">
            <v>2</v>
          </cell>
          <cell r="D6485">
            <v>130</v>
          </cell>
          <cell r="E6485" t="str">
            <v>522</v>
          </cell>
          <cell r="F6485" t="str">
            <v>52213</v>
          </cell>
          <cell r="G6485">
            <v>130</v>
          </cell>
        </row>
        <row r="6486">
          <cell r="A6486" t="str">
            <v>32030</v>
          </cell>
          <cell r="B6486" t="str">
            <v>G47</v>
          </cell>
          <cell r="C6486">
            <v>2</v>
          </cell>
          <cell r="D6486">
            <v>130</v>
          </cell>
          <cell r="E6486" t="str">
            <v>522</v>
          </cell>
          <cell r="F6486" t="str">
            <v>52212</v>
          </cell>
          <cell r="G6486">
            <v>130</v>
          </cell>
        </row>
        <row r="6487">
          <cell r="A6487" t="str">
            <v>32020</v>
          </cell>
          <cell r="B6487" t="str">
            <v>G47</v>
          </cell>
          <cell r="C6487">
            <v>2</v>
          </cell>
          <cell r="D6487">
            <v>130</v>
          </cell>
          <cell r="E6487" t="str">
            <v>522</v>
          </cell>
          <cell r="F6487" t="str">
            <v>52212</v>
          </cell>
          <cell r="G6487">
            <v>130</v>
          </cell>
        </row>
        <row r="6488">
          <cell r="A6488" t="str">
            <v>32030</v>
          </cell>
          <cell r="B6488" t="str">
            <v>G47</v>
          </cell>
          <cell r="C6488">
            <v>2</v>
          </cell>
          <cell r="D6488">
            <v>130</v>
          </cell>
          <cell r="E6488" t="str">
            <v>522</v>
          </cell>
          <cell r="F6488" t="str">
            <v>52213</v>
          </cell>
          <cell r="G6488">
            <v>130</v>
          </cell>
        </row>
        <row r="6489">
          <cell r="A6489" t="str">
            <v>32020</v>
          </cell>
          <cell r="B6489" t="str">
            <v>G47</v>
          </cell>
          <cell r="C6489">
            <v>2</v>
          </cell>
          <cell r="D6489">
            <v>130</v>
          </cell>
          <cell r="E6489" t="str">
            <v>522</v>
          </cell>
          <cell r="F6489" t="str">
            <v>52212</v>
          </cell>
          <cell r="G6489">
            <v>130</v>
          </cell>
        </row>
        <row r="6490">
          <cell r="A6490" t="str">
            <v>32020</v>
          </cell>
          <cell r="B6490" t="str">
            <v>G47</v>
          </cell>
          <cell r="C6490">
            <v>2</v>
          </cell>
          <cell r="D6490">
            <v>130</v>
          </cell>
          <cell r="E6490" t="str">
            <v>522</v>
          </cell>
          <cell r="F6490" t="str">
            <v>52214</v>
          </cell>
          <cell r="G6490">
            <v>130</v>
          </cell>
        </row>
        <row r="6491">
          <cell r="A6491" t="str">
            <v>32010</v>
          </cell>
          <cell r="B6491" t="str">
            <v>G47</v>
          </cell>
          <cell r="C6491">
            <v>2</v>
          </cell>
          <cell r="D6491">
            <v>130</v>
          </cell>
          <cell r="E6491" t="str">
            <v>522</v>
          </cell>
          <cell r="F6491" t="str">
            <v>52212</v>
          </cell>
          <cell r="G6491">
            <v>130</v>
          </cell>
        </row>
        <row r="6492">
          <cell r="A6492" t="str">
            <v>32060</v>
          </cell>
          <cell r="B6492" t="str">
            <v>G47</v>
          </cell>
          <cell r="C6492">
            <v>3</v>
          </cell>
          <cell r="D6492">
            <v>130</v>
          </cell>
          <cell r="E6492" t="str">
            <v>522</v>
          </cell>
          <cell r="F6492" t="str">
            <v>52213</v>
          </cell>
          <cell r="G6492">
            <v>130</v>
          </cell>
        </row>
        <row r="6493">
          <cell r="A6493" t="str">
            <v>32050</v>
          </cell>
          <cell r="B6493" t="str">
            <v>G47</v>
          </cell>
          <cell r="C6493">
            <v>3</v>
          </cell>
          <cell r="D6493">
            <v>130</v>
          </cell>
          <cell r="E6493" t="str">
            <v>522</v>
          </cell>
          <cell r="F6493" t="str">
            <v>52212</v>
          </cell>
          <cell r="G6493">
            <v>130</v>
          </cell>
        </row>
        <row r="6494">
          <cell r="A6494" t="str">
            <v>32030</v>
          </cell>
          <cell r="B6494" t="str">
            <v>G47</v>
          </cell>
          <cell r="C6494">
            <v>3</v>
          </cell>
          <cell r="D6494">
            <v>130</v>
          </cell>
          <cell r="E6494" t="str">
            <v>522</v>
          </cell>
          <cell r="F6494" t="str">
            <v>52213</v>
          </cell>
          <cell r="G6494">
            <v>130</v>
          </cell>
        </row>
        <row r="6495">
          <cell r="A6495" t="str">
            <v>32020</v>
          </cell>
          <cell r="B6495" t="str">
            <v>G47</v>
          </cell>
          <cell r="C6495">
            <v>3</v>
          </cell>
          <cell r="D6495">
            <v>130</v>
          </cell>
          <cell r="E6495" t="str">
            <v>522</v>
          </cell>
          <cell r="F6495" t="str">
            <v>52214</v>
          </cell>
          <cell r="G6495">
            <v>130</v>
          </cell>
        </row>
        <row r="6496">
          <cell r="A6496" t="str">
            <v>32060</v>
          </cell>
          <cell r="B6496" t="str">
            <v>G47</v>
          </cell>
          <cell r="C6496">
            <v>4</v>
          </cell>
          <cell r="D6496">
            <v>130</v>
          </cell>
          <cell r="E6496" t="str">
            <v>522</v>
          </cell>
          <cell r="F6496" t="str">
            <v>52213</v>
          </cell>
          <cell r="G6496">
            <v>130</v>
          </cell>
        </row>
        <row r="6497">
          <cell r="A6497" t="str">
            <v>32370</v>
          </cell>
          <cell r="B6497" t="str">
            <v>G47</v>
          </cell>
          <cell r="C6497">
            <v>17</v>
          </cell>
          <cell r="D6497">
            <v>130</v>
          </cell>
          <cell r="E6497" t="str">
            <v>522</v>
          </cell>
          <cell r="F6497" t="str">
            <v>52216</v>
          </cell>
          <cell r="G6497">
            <v>130</v>
          </cell>
        </row>
        <row r="6498">
          <cell r="A6498" t="str">
            <v>32030</v>
          </cell>
          <cell r="B6498" t="str">
            <v>G47</v>
          </cell>
          <cell r="C6498">
            <v>1</v>
          </cell>
          <cell r="D6498">
            <v>130</v>
          </cell>
          <cell r="E6498" t="str">
            <v>523</v>
          </cell>
          <cell r="F6498" t="str">
            <v>52320</v>
          </cell>
          <cell r="G6498">
            <v>130</v>
          </cell>
        </row>
        <row r="6499">
          <cell r="A6499" t="str">
            <v>32020</v>
          </cell>
          <cell r="B6499" t="str">
            <v>G47</v>
          </cell>
          <cell r="C6499">
            <v>1</v>
          </cell>
          <cell r="D6499">
            <v>130</v>
          </cell>
          <cell r="E6499" t="str">
            <v>523</v>
          </cell>
          <cell r="F6499" t="str">
            <v>52311</v>
          </cell>
          <cell r="G6499">
            <v>130</v>
          </cell>
        </row>
        <row r="6500">
          <cell r="A6500" t="str">
            <v>32010</v>
          </cell>
          <cell r="B6500" t="str">
            <v>G47</v>
          </cell>
          <cell r="C6500">
            <v>1</v>
          </cell>
          <cell r="D6500">
            <v>130</v>
          </cell>
          <cell r="E6500" t="str">
            <v>523</v>
          </cell>
          <cell r="F6500" t="str">
            <v>52311</v>
          </cell>
          <cell r="G6500">
            <v>130</v>
          </cell>
        </row>
        <row r="6501">
          <cell r="A6501" t="str">
            <v>32020</v>
          </cell>
          <cell r="B6501" t="str">
            <v>G47</v>
          </cell>
          <cell r="C6501">
            <v>1</v>
          </cell>
          <cell r="D6501">
            <v>130</v>
          </cell>
          <cell r="E6501" t="str">
            <v>523</v>
          </cell>
          <cell r="F6501" t="str">
            <v>52311</v>
          </cell>
          <cell r="G6501">
            <v>130</v>
          </cell>
        </row>
        <row r="6502">
          <cell r="A6502" t="str">
            <v>32060</v>
          </cell>
          <cell r="B6502" t="str">
            <v>G47</v>
          </cell>
          <cell r="C6502">
            <v>2</v>
          </cell>
          <cell r="D6502">
            <v>130</v>
          </cell>
          <cell r="E6502" t="str">
            <v>523</v>
          </cell>
          <cell r="F6502" t="str">
            <v>52320</v>
          </cell>
          <cell r="G6502">
            <v>130</v>
          </cell>
        </row>
        <row r="6503">
          <cell r="A6503" t="str">
            <v>32030</v>
          </cell>
          <cell r="B6503" t="str">
            <v>G47</v>
          </cell>
          <cell r="C6503">
            <v>2</v>
          </cell>
          <cell r="D6503">
            <v>130</v>
          </cell>
          <cell r="E6503" t="str">
            <v>523</v>
          </cell>
          <cell r="F6503" t="str">
            <v>52311</v>
          </cell>
          <cell r="G6503">
            <v>130</v>
          </cell>
        </row>
        <row r="6504">
          <cell r="A6504" t="str">
            <v>32020</v>
          </cell>
          <cell r="B6504" t="str">
            <v>G47</v>
          </cell>
          <cell r="C6504">
            <v>2</v>
          </cell>
          <cell r="D6504">
            <v>130</v>
          </cell>
          <cell r="E6504" t="str">
            <v>523</v>
          </cell>
          <cell r="F6504" t="str">
            <v>52320</v>
          </cell>
          <cell r="G6504">
            <v>130</v>
          </cell>
        </row>
        <row r="6505">
          <cell r="A6505" t="str">
            <v>32020</v>
          </cell>
          <cell r="B6505" t="str">
            <v>G47</v>
          </cell>
          <cell r="C6505">
            <v>2</v>
          </cell>
          <cell r="D6505">
            <v>130</v>
          </cell>
          <cell r="E6505" t="str">
            <v>523</v>
          </cell>
          <cell r="F6505" t="str">
            <v>52312</v>
          </cell>
          <cell r="G6505">
            <v>130</v>
          </cell>
        </row>
        <row r="6506">
          <cell r="A6506" t="str">
            <v>32010</v>
          </cell>
          <cell r="B6506" t="str">
            <v>G47</v>
          </cell>
          <cell r="C6506">
            <v>2</v>
          </cell>
          <cell r="D6506">
            <v>130</v>
          </cell>
          <cell r="E6506" t="str">
            <v>523</v>
          </cell>
          <cell r="F6506" t="str">
            <v>52311</v>
          </cell>
          <cell r="G6506">
            <v>130</v>
          </cell>
        </row>
        <row r="6507">
          <cell r="A6507" t="str">
            <v>32020</v>
          </cell>
          <cell r="B6507" t="str">
            <v>G47</v>
          </cell>
          <cell r="C6507">
            <v>2</v>
          </cell>
          <cell r="D6507">
            <v>130</v>
          </cell>
          <cell r="E6507" t="str">
            <v>523</v>
          </cell>
          <cell r="F6507" t="str">
            <v>52311</v>
          </cell>
          <cell r="G6507">
            <v>130</v>
          </cell>
        </row>
        <row r="6508">
          <cell r="A6508" t="str">
            <v>32010</v>
          </cell>
          <cell r="B6508" t="str">
            <v>G47</v>
          </cell>
          <cell r="C6508">
            <v>2</v>
          </cell>
          <cell r="D6508">
            <v>130</v>
          </cell>
          <cell r="E6508" t="str">
            <v>523</v>
          </cell>
          <cell r="F6508" t="str">
            <v>52311</v>
          </cell>
          <cell r="G6508">
            <v>130</v>
          </cell>
        </row>
        <row r="6509">
          <cell r="A6509" t="str">
            <v>32010</v>
          </cell>
          <cell r="B6509" t="str">
            <v>G47</v>
          </cell>
          <cell r="C6509">
            <v>2</v>
          </cell>
          <cell r="D6509">
            <v>130</v>
          </cell>
          <cell r="E6509" t="str">
            <v>523</v>
          </cell>
          <cell r="F6509" t="str">
            <v>52311</v>
          </cell>
          <cell r="G6509">
            <v>130</v>
          </cell>
        </row>
        <row r="6510">
          <cell r="A6510" t="str">
            <v>32030</v>
          </cell>
          <cell r="B6510" t="str">
            <v>G47</v>
          </cell>
          <cell r="C6510">
            <v>3</v>
          </cell>
          <cell r="D6510">
            <v>130</v>
          </cell>
          <cell r="E6510" t="str">
            <v>523</v>
          </cell>
          <cell r="F6510" t="str">
            <v>52311</v>
          </cell>
          <cell r="G6510">
            <v>130</v>
          </cell>
        </row>
        <row r="6511">
          <cell r="A6511" t="str">
            <v>32070</v>
          </cell>
          <cell r="B6511" t="str">
            <v>G47</v>
          </cell>
          <cell r="C6511">
            <v>1</v>
          </cell>
          <cell r="D6511">
            <v>130</v>
          </cell>
          <cell r="E6511" t="str">
            <v>524</v>
          </cell>
          <cell r="F6511" t="str">
            <v>52416</v>
          </cell>
          <cell r="G6511">
            <v>130</v>
          </cell>
        </row>
        <row r="6512">
          <cell r="A6512" t="str">
            <v>32060</v>
          </cell>
          <cell r="B6512" t="str">
            <v>G47</v>
          </cell>
          <cell r="C6512">
            <v>1</v>
          </cell>
          <cell r="D6512">
            <v>130</v>
          </cell>
          <cell r="E6512" t="str">
            <v>524</v>
          </cell>
          <cell r="F6512" t="str">
            <v>52416</v>
          </cell>
          <cell r="G6512">
            <v>130</v>
          </cell>
        </row>
        <row r="6513">
          <cell r="A6513" t="str">
            <v>32060</v>
          </cell>
          <cell r="B6513" t="str">
            <v>G47</v>
          </cell>
          <cell r="C6513">
            <v>1</v>
          </cell>
          <cell r="D6513">
            <v>130</v>
          </cell>
          <cell r="E6513" t="str">
            <v>524</v>
          </cell>
          <cell r="F6513" t="str">
            <v>52419</v>
          </cell>
          <cell r="G6513">
            <v>130</v>
          </cell>
        </row>
        <row r="6514">
          <cell r="A6514" t="str">
            <v>32050</v>
          </cell>
          <cell r="B6514" t="str">
            <v>G47</v>
          </cell>
          <cell r="C6514">
            <v>1</v>
          </cell>
          <cell r="D6514">
            <v>130</v>
          </cell>
          <cell r="E6514" t="str">
            <v>524</v>
          </cell>
          <cell r="F6514" t="str">
            <v>52416</v>
          </cell>
          <cell r="G6514">
            <v>130</v>
          </cell>
        </row>
        <row r="6515">
          <cell r="A6515" t="str">
            <v>32050</v>
          </cell>
          <cell r="B6515" t="str">
            <v>G47</v>
          </cell>
          <cell r="C6515">
            <v>1</v>
          </cell>
          <cell r="D6515">
            <v>130</v>
          </cell>
          <cell r="E6515" t="str">
            <v>524</v>
          </cell>
          <cell r="F6515" t="str">
            <v>52416</v>
          </cell>
          <cell r="G6515">
            <v>130</v>
          </cell>
        </row>
        <row r="6516">
          <cell r="A6516" t="str">
            <v>32030</v>
          </cell>
          <cell r="B6516" t="str">
            <v>G47</v>
          </cell>
          <cell r="C6516">
            <v>1</v>
          </cell>
          <cell r="D6516">
            <v>130</v>
          </cell>
          <cell r="E6516" t="str">
            <v>524</v>
          </cell>
          <cell r="F6516" t="str">
            <v>52430</v>
          </cell>
          <cell r="G6516">
            <v>130</v>
          </cell>
        </row>
        <row r="6517">
          <cell r="A6517" t="str">
            <v>32010</v>
          </cell>
          <cell r="B6517" t="str">
            <v>G47</v>
          </cell>
          <cell r="C6517">
            <v>1</v>
          </cell>
          <cell r="D6517">
            <v>130</v>
          </cell>
          <cell r="E6517" t="str">
            <v>524</v>
          </cell>
          <cell r="F6517" t="str">
            <v>52414</v>
          </cell>
          <cell r="G6517">
            <v>130</v>
          </cell>
        </row>
        <row r="6518">
          <cell r="A6518" t="str">
            <v>32310</v>
          </cell>
          <cell r="B6518" t="str">
            <v>G47</v>
          </cell>
          <cell r="C6518">
            <v>2</v>
          </cell>
          <cell r="D6518">
            <v>130</v>
          </cell>
          <cell r="E6518" t="str">
            <v>524</v>
          </cell>
          <cell r="F6518" t="str">
            <v>52416</v>
          </cell>
          <cell r="G6518">
            <v>130</v>
          </cell>
        </row>
        <row r="6519">
          <cell r="A6519" t="str">
            <v>32310</v>
          </cell>
          <cell r="B6519" t="str">
            <v>G47</v>
          </cell>
          <cell r="C6519">
            <v>2</v>
          </cell>
          <cell r="D6519">
            <v>130</v>
          </cell>
          <cell r="E6519" t="str">
            <v>524</v>
          </cell>
          <cell r="F6519" t="str">
            <v>52416</v>
          </cell>
          <cell r="G6519">
            <v>130</v>
          </cell>
        </row>
        <row r="6520">
          <cell r="A6520" t="str">
            <v>32070</v>
          </cell>
          <cell r="B6520" t="str">
            <v>G47</v>
          </cell>
          <cell r="C6520">
            <v>2</v>
          </cell>
          <cell r="D6520">
            <v>130</v>
          </cell>
          <cell r="E6520" t="str">
            <v>524</v>
          </cell>
          <cell r="F6520" t="str">
            <v>52416</v>
          </cell>
          <cell r="G6520">
            <v>130</v>
          </cell>
        </row>
        <row r="6521">
          <cell r="A6521" t="str">
            <v>32060</v>
          </cell>
          <cell r="B6521" t="str">
            <v>G47</v>
          </cell>
          <cell r="C6521">
            <v>2</v>
          </cell>
          <cell r="D6521">
            <v>130</v>
          </cell>
          <cell r="E6521" t="str">
            <v>524</v>
          </cell>
          <cell r="F6521" t="str">
            <v>52420</v>
          </cell>
          <cell r="G6521">
            <v>130</v>
          </cell>
        </row>
        <row r="6522">
          <cell r="A6522" t="str">
            <v>32060</v>
          </cell>
          <cell r="B6522" t="str">
            <v>G47</v>
          </cell>
          <cell r="C6522">
            <v>2</v>
          </cell>
          <cell r="D6522">
            <v>130</v>
          </cell>
          <cell r="E6522" t="str">
            <v>524</v>
          </cell>
          <cell r="F6522" t="str">
            <v>52419</v>
          </cell>
          <cell r="G6522">
            <v>130</v>
          </cell>
        </row>
        <row r="6523">
          <cell r="A6523" t="str">
            <v>32060</v>
          </cell>
          <cell r="B6523" t="str">
            <v>G47</v>
          </cell>
          <cell r="C6523">
            <v>2</v>
          </cell>
          <cell r="D6523">
            <v>130</v>
          </cell>
          <cell r="E6523" t="str">
            <v>524</v>
          </cell>
          <cell r="F6523" t="str">
            <v>52416</v>
          </cell>
          <cell r="G6523">
            <v>130</v>
          </cell>
        </row>
        <row r="6524">
          <cell r="A6524" t="str">
            <v>32030</v>
          </cell>
          <cell r="B6524" t="str">
            <v>G47</v>
          </cell>
          <cell r="C6524">
            <v>2</v>
          </cell>
          <cell r="D6524">
            <v>130</v>
          </cell>
          <cell r="E6524" t="str">
            <v>524</v>
          </cell>
          <cell r="F6524" t="str">
            <v>52415</v>
          </cell>
          <cell r="G6524">
            <v>130</v>
          </cell>
        </row>
        <row r="6525">
          <cell r="A6525" t="str">
            <v>32030</v>
          </cell>
          <cell r="B6525" t="str">
            <v>G47</v>
          </cell>
          <cell r="C6525">
            <v>2</v>
          </cell>
          <cell r="D6525">
            <v>130</v>
          </cell>
          <cell r="E6525" t="str">
            <v>524</v>
          </cell>
          <cell r="F6525" t="str">
            <v>52413</v>
          </cell>
          <cell r="G6525">
            <v>130</v>
          </cell>
        </row>
        <row r="6526">
          <cell r="A6526" t="str">
            <v>32030</v>
          </cell>
          <cell r="B6526" t="str">
            <v>G47</v>
          </cell>
          <cell r="C6526">
            <v>2</v>
          </cell>
          <cell r="D6526">
            <v>130</v>
          </cell>
          <cell r="E6526" t="str">
            <v>524</v>
          </cell>
          <cell r="F6526" t="str">
            <v>52415</v>
          </cell>
          <cell r="G6526">
            <v>130</v>
          </cell>
        </row>
        <row r="6527">
          <cell r="A6527" t="str">
            <v>32030</v>
          </cell>
          <cell r="B6527" t="str">
            <v>G47</v>
          </cell>
          <cell r="C6527">
            <v>2</v>
          </cell>
          <cell r="D6527">
            <v>130</v>
          </cell>
          <cell r="E6527" t="str">
            <v>524</v>
          </cell>
          <cell r="F6527" t="str">
            <v>52413</v>
          </cell>
          <cell r="G6527">
            <v>130</v>
          </cell>
        </row>
        <row r="6528">
          <cell r="A6528" t="str">
            <v>32020</v>
          </cell>
          <cell r="B6528" t="str">
            <v>G47</v>
          </cell>
          <cell r="C6528">
            <v>2</v>
          </cell>
          <cell r="D6528">
            <v>130</v>
          </cell>
          <cell r="E6528" t="str">
            <v>524</v>
          </cell>
          <cell r="F6528" t="str">
            <v>52415</v>
          </cell>
          <cell r="G6528">
            <v>130</v>
          </cell>
        </row>
        <row r="6529">
          <cell r="A6529" t="str">
            <v>32020</v>
          </cell>
          <cell r="B6529" t="str">
            <v>G47</v>
          </cell>
          <cell r="C6529">
            <v>2</v>
          </cell>
          <cell r="D6529">
            <v>130</v>
          </cell>
          <cell r="E6529" t="str">
            <v>524</v>
          </cell>
          <cell r="F6529" t="str">
            <v>52415</v>
          </cell>
          <cell r="G6529">
            <v>130</v>
          </cell>
        </row>
        <row r="6530">
          <cell r="A6530" t="str">
            <v>32010</v>
          </cell>
          <cell r="B6530" t="str">
            <v>G47</v>
          </cell>
          <cell r="C6530">
            <v>2</v>
          </cell>
          <cell r="D6530">
            <v>130</v>
          </cell>
          <cell r="E6530" t="str">
            <v>524</v>
          </cell>
          <cell r="F6530" t="str">
            <v>52416</v>
          </cell>
          <cell r="G6530">
            <v>130</v>
          </cell>
        </row>
        <row r="6531">
          <cell r="A6531" t="str">
            <v>32010</v>
          </cell>
          <cell r="B6531" t="str">
            <v>G47</v>
          </cell>
          <cell r="C6531">
            <v>2</v>
          </cell>
          <cell r="D6531">
            <v>130</v>
          </cell>
          <cell r="E6531" t="str">
            <v>524</v>
          </cell>
          <cell r="F6531" t="str">
            <v>52415</v>
          </cell>
          <cell r="G6531">
            <v>130</v>
          </cell>
        </row>
        <row r="6532">
          <cell r="A6532" t="str">
            <v>32010</v>
          </cell>
          <cell r="B6532" t="str">
            <v>G47</v>
          </cell>
          <cell r="C6532">
            <v>2</v>
          </cell>
          <cell r="D6532">
            <v>130</v>
          </cell>
          <cell r="E6532" t="str">
            <v>524</v>
          </cell>
          <cell r="F6532" t="str">
            <v>52420</v>
          </cell>
          <cell r="G6532">
            <v>130</v>
          </cell>
        </row>
        <row r="6533">
          <cell r="A6533" t="str">
            <v>32010</v>
          </cell>
          <cell r="B6533" t="str">
            <v>G47</v>
          </cell>
          <cell r="C6533">
            <v>2</v>
          </cell>
          <cell r="D6533">
            <v>130</v>
          </cell>
          <cell r="E6533" t="str">
            <v>524</v>
          </cell>
          <cell r="F6533" t="str">
            <v>52420</v>
          </cell>
          <cell r="G6533">
            <v>130</v>
          </cell>
        </row>
        <row r="6534">
          <cell r="A6534" t="str">
            <v>32010</v>
          </cell>
          <cell r="B6534" t="str">
            <v>G47</v>
          </cell>
          <cell r="C6534">
            <v>2</v>
          </cell>
          <cell r="D6534">
            <v>130</v>
          </cell>
          <cell r="E6534" t="str">
            <v>524</v>
          </cell>
          <cell r="F6534" t="str">
            <v>52416</v>
          </cell>
          <cell r="G6534">
            <v>130</v>
          </cell>
        </row>
        <row r="6535">
          <cell r="A6535" t="str">
            <v>32060</v>
          </cell>
          <cell r="B6535" t="str">
            <v>G47</v>
          </cell>
          <cell r="C6535">
            <v>3</v>
          </cell>
          <cell r="D6535">
            <v>130</v>
          </cell>
          <cell r="E6535" t="str">
            <v>524</v>
          </cell>
          <cell r="F6535" t="str">
            <v>52419</v>
          </cell>
          <cell r="G6535">
            <v>130</v>
          </cell>
        </row>
        <row r="6536">
          <cell r="A6536" t="str">
            <v>32030</v>
          </cell>
          <cell r="B6536" t="str">
            <v>G47</v>
          </cell>
          <cell r="C6536">
            <v>3</v>
          </cell>
          <cell r="D6536">
            <v>130</v>
          </cell>
          <cell r="E6536" t="str">
            <v>524</v>
          </cell>
          <cell r="F6536" t="str">
            <v>52416</v>
          </cell>
          <cell r="G6536">
            <v>130</v>
          </cell>
        </row>
        <row r="6537">
          <cell r="A6537" t="str">
            <v>32020</v>
          </cell>
          <cell r="B6537" t="str">
            <v>G47</v>
          </cell>
          <cell r="C6537">
            <v>3</v>
          </cell>
          <cell r="D6537">
            <v>130</v>
          </cell>
          <cell r="E6537" t="str">
            <v>524</v>
          </cell>
          <cell r="F6537" t="str">
            <v>52416</v>
          </cell>
          <cell r="G6537">
            <v>130</v>
          </cell>
        </row>
        <row r="6538">
          <cell r="A6538" t="str">
            <v>32020</v>
          </cell>
          <cell r="B6538" t="str">
            <v>G47</v>
          </cell>
          <cell r="C6538">
            <v>4</v>
          </cell>
          <cell r="D6538">
            <v>130</v>
          </cell>
          <cell r="E6538" t="str">
            <v>524</v>
          </cell>
          <cell r="F6538" t="str">
            <v>52416</v>
          </cell>
          <cell r="G6538">
            <v>130</v>
          </cell>
        </row>
        <row r="6539">
          <cell r="A6539" t="str">
            <v>32310</v>
          </cell>
          <cell r="B6539" t="str">
            <v>G47</v>
          </cell>
          <cell r="C6539">
            <v>1</v>
          </cell>
          <cell r="D6539">
            <v>130</v>
          </cell>
          <cell r="E6539" t="str">
            <v>525</v>
          </cell>
          <cell r="F6539" t="str">
            <v>52511</v>
          </cell>
          <cell r="G6539">
            <v>130</v>
          </cell>
        </row>
        <row r="6540">
          <cell r="A6540" t="str">
            <v>32390</v>
          </cell>
          <cell r="B6540" t="str">
            <v>G47</v>
          </cell>
          <cell r="C6540">
            <v>2</v>
          </cell>
          <cell r="D6540">
            <v>130</v>
          </cell>
          <cell r="E6540" t="str">
            <v>525</v>
          </cell>
          <cell r="F6540" t="str">
            <v>52514</v>
          </cell>
          <cell r="G6540">
            <v>130</v>
          </cell>
        </row>
        <row r="6541">
          <cell r="A6541" t="str">
            <v>32390</v>
          </cell>
          <cell r="B6541" t="str">
            <v>G47</v>
          </cell>
          <cell r="C6541">
            <v>2</v>
          </cell>
          <cell r="D6541">
            <v>130</v>
          </cell>
          <cell r="E6541" t="str">
            <v>525</v>
          </cell>
          <cell r="F6541" t="str">
            <v>52520</v>
          </cell>
          <cell r="G6541">
            <v>130</v>
          </cell>
        </row>
        <row r="6542">
          <cell r="A6542" t="str">
            <v>32050</v>
          </cell>
          <cell r="B6542" t="str">
            <v>G47</v>
          </cell>
          <cell r="C6542">
            <v>2</v>
          </cell>
          <cell r="D6542">
            <v>130</v>
          </cell>
          <cell r="E6542" t="str">
            <v>525</v>
          </cell>
          <cell r="F6542" t="str">
            <v>52520</v>
          </cell>
          <cell r="G6542">
            <v>130</v>
          </cell>
        </row>
        <row r="6543">
          <cell r="A6543" t="str">
            <v>32050</v>
          </cell>
          <cell r="B6543" t="str">
            <v>G47</v>
          </cell>
          <cell r="C6543">
            <v>2</v>
          </cell>
          <cell r="D6543">
            <v>130</v>
          </cell>
          <cell r="E6543" t="str">
            <v>525</v>
          </cell>
          <cell r="F6543" t="str">
            <v>52532</v>
          </cell>
          <cell r="G6543">
            <v>130</v>
          </cell>
        </row>
        <row r="6544">
          <cell r="A6544" t="str">
            <v>32030</v>
          </cell>
          <cell r="B6544" t="str">
            <v>G47</v>
          </cell>
          <cell r="C6544">
            <v>2</v>
          </cell>
          <cell r="D6544">
            <v>130</v>
          </cell>
          <cell r="E6544" t="str">
            <v>525</v>
          </cell>
          <cell r="F6544" t="str">
            <v>52520</v>
          </cell>
          <cell r="G6544">
            <v>130</v>
          </cell>
        </row>
        <row r="6545">
          <cell r="A6545" t="str">
            <v>32030</v>
          </cell>
          <cell r="B6545" t="str">
            <v>G47</v>
          </cell>
          <cell r="C6545">
            <v>2</v>
          </cell>
          <cell r="D6545">
            <v>130</v>
          </cell>
          <cell r="E6545" t="str">
            <v>525</v>
          </cell>
          <cell r="F6545" t="str">
            <v>52520</v>
          </cell>
          <cell r="G6545">
            <v>130</v>
          </cell>
        </row>
        <row r="6546">
          <cell r="A6546" t="str">
            <v>32010</v>
          </cell>
          <cell r="B6546" t="str">
            <v>G47</v>
          </cell>
          <cell r="C6546">
            <v>2</v>
          </cell>
          <cell r="D6546">
            <v>130</v>
          </cell>
          <cell r="E6546" t="str">
            <v>525</v>
          </cell>
          <cell r="F6546" t="str">
            <v>52514</v>
          </cell>
          <cell r="G6546">
            <v>130</v>
          </cell>
        </row>
        <row r="6547">
          <cell r="A6547" t="str">
            <v>32030</v>
          </cell>
          <cell r="B6547" t="str">
            <v>G47</v>
          </cell>
          <cell r="C6547">
            <v>3</v>
          </cell>
          <cell r="D6547">
            <v>130</v>
          </cell>
          <cell r="E6547" t="str">
            <v>525</v>
          </cell>
          <cell r="F6547" t="str">
            <v>52511</v>
          </cell>
          <cell r="G6547">
            <v>130</v>
          </cell>
        </row>
        <row r="6548">
          <cell r="A6548" t="str">
            <v>32360</v>
          </cell>
          <cell r="B6548" t="str">
            <v>G47</v>
          </cell>
          <cell r="C6548">
            <v>1</v>
          </cell>
          <cell r="D6548">
            <v>130</v>
          </cell>
          <cell r="E6548" t="str">
            <v>526</v>
          </cell>
          <cell r="F6548" t="str">
            <v>52673</v>
          </cell>
          <cell r="G6548">
            <v>130</v>
          </cell>
        </row>
        <row r="6549">
          <cell r="A6549" t="str">
            <v>32320</v>
          </cell>
          <cell r="B6549" t="str">
            <v>G47</v>
          </cell>
          <cell r="C6549">
            <v>1</v>
          </cell>
          <cell r="D6549">
            <v>130</v>
          </cell>
          <cell r="E6549" t="str">
            <v>526</v>
          </cell>
          <cell r="F6549" t="str">
            <v>52673</v>
          </cell>
          <cell r="G6549">
            <v>130</v>
          </cell>
        </row>
        <row r="6550">
          <cell r="A6550" t="str">
            <v>32340</v>
          </cell>
          <cell r="B6550" t="str">
            <v>G47</v>
          </cell>
          <cell r="C6550">
            <v>1</v>
          </cell>
          <cell r="D6550">
            <v>130</v>
          </cell>
          <cell r="E6550" t="str">
            <v>526</v>
          </cell>
          <cell r="F6550" t="str">
            <v>52631</v>
          </cell>
          <cell r="G6550">
            <v>130</v>
          </cell>
        </row>
        <row r="6551">
          <cell r="A6551" t="str">
            <v>32060</v>
          </cell>
          <cell r="B6551" t="str">
            <v>G47</v>
          </cell>
          <cell r="C6551">
            <v>1</v>
          </cell>
          <cell r="D6551">
            <v>130</v>
          </cell>
          <cell r="E6551" t="str">
            <v>526</v>
          </cell>
          <cell r="F6551" t="str">
            <v>52662</v>
          </cell>
          <cell r="G6551">
            <v>130</v>
          </cell>
        </row>
        <row r="6552">
          <cell r="A6552" t="str">
            <v>32030</v>
          </cell>
          <cell r="B6552" t="str">
            <v>G47</v>
          </cell>
          <cell r="C6552">
            <v>1</v>
          </cell>
          <cell r="D6552">
            <v>130</v>
          </cell>
          <cell r="E6552" t="str">
            <v>526</v>
          </cell>
          <cell r="F6552" t="str">
            <v>52650</v>
          </cell>
          <cell r="G6552">
            <v>130</v>
          </cell>
        </row>
        <row r="6553">
          <cell r="A6553" t="str">
            <v>32010</v>
          </cell>
          <cell r="B6553" t="str">
            <v>G47</v>
          </cell>
          <cell r="C6553">
            <v>1</v>
          </cell>
          <cell r="D6553">
            <v>130</v>
          </cell>
          <cell r="E6553" t="str">
            <v>526</v>
          </cell>
          <cell r="F6553" t="str">
            <v>52641</v>
          </cell>
          <cell r="G6553">
            <v>130</v>
          </cell>
        </row>
        <row r="6554">
          <cell r="A6554" t="str">
            <v>32020</v>
          </cell>
          <cell r="B6554" t="str">
            <v>G47</v>
          </cell>
          <cell r="C6554">
            <v>1</v>
          </cell>
          <cell r="D6554">
            <v>130</v>
          </cell>
          <cell r="E6554" t="str">
            <v>526</v>
          </cell>
          <cell r="F6554" t="str">
            <v>52621</v>
          </cell>
          <cell r="G6554">
            <v>130</v>
          </cell>
        </row>
        <row r="6555">
          <cell r="A6555" t="str">
            <v>32010</v>
          </cell>
          <cell r="B6555" t="str">
            <v>G47</v>
          </cell>
          <cell r="C6555">
            <v>1</v>
          </cell>
          <cell r="D6555">
            <v>130</v>
          </cell>
          <cell r="E6555" t="str">
            <v>526</v>
          </cell>
          <cell r="F6555" t="str">
            <v>52621</v>
          </cell>
          <cell r="G6555">
            <v>130</v>
          </cell>
        </row>
        <row r="6556">
          <cell r="A6556" t="str">
            <v>32010</v>
          </cell>
          <cell r="B6556" t="str">
            <v>G47</v>
          </cell>
          <cell r="C6556">
            <v>1</v>
          </cell>
          <cell r="D6556">
            <v>130</v>
          </cell>
          <cell r="E6556" t="str">
            <v>526</v>
          </cell>
          <cell r="F6556" t="str">
            <v>52662</v>
          </cell>
          <cell r="G6556">
            <v>130</v>
          </cell>
        </row>
        <row r="6557">
          <cell r="A6557" t="str">
            <v>32400</v>
          </cell>
          <cell r="B6557" t="str">
            <v>G47</v>
          </cell>
          <cell r="C6557">
            <v>2</v>
          </cell>
          <cell r="D6557">
            <v>130</v>
          </cell>
          <cell r="E6557" t="str">
            <v>526</v>
          </cell>
          <cell r="F6557" t="str">
            <v>52619</v>
          </cell>
          <cell r="G6557">
            <v>130</v>
          </cell>
        </row>
        <row r="6558">
          <cell r="A6558" t="str">
            <v>32400</v>
          </cell>
          <cell r="B6558" t="str">
            <v>G47</v>
          </cell>
          <cell r="C6558">
            <v>2</v>
          </cell>
          <cell r="D6558">
            <v>130</v>
          </cell>
          <cell r="E6558" t="str">
            <v>526</v>
          </cell>
          <cell r="F6558" t="str">
            <v>52672</v>
          </cell>
          <cell r="G6558">
            <v>130</v>
          </cell>
        </row>
        <row r="6559">
          <cell r="A6559" t="str">
            <v>32360</v>
          </cell>
          <cell r="B6559" t="str">
            <v>G47</v>
          </cell>
          <cell r="C6559">
            <v>2</v>
          </cell>
          <cell r="D6559">
            <v>130</v>
          </cell>
          <cell r="E6559" t="str">
            <v>526</v>
          </cell>
          <cell r="F6559" t="str">
            <v>52622</v>
          </cell>
          <cell r="G6559">
            <v>130</v>
          </cell>
        </row>
        <row r="6560">
          <cell r="A6560" t="str">
            <v>32320</v>
          </cell>
          <cell r="B6560" t="str">
            <v>G47</v>
          </cell>
          <cell r="C6560">
            <v>2</v>
          </cell>
          <cell r="D6560">
            <v>130</v>
          </cell>
          <cell r="E6560" t="str">
            <v>526</v>
          </cell>
          <cell r="F6560" t="str">
            <v>52673</v>
          </cell>
          <cell r="G6560">
            <v>130</v>
          </cell>
        </row>
        <row r="6561">
          <cell r="A6561" t="str">
            <v>32310</v>
          </cell>
          <cell r="B6561" t="str">
            <v>G47</v>
          </cell>
          <cell r="C6561">
            <v>2</v>
          </cell>
          <cell r="D6561">
            <v>130</v>
          </cell>
          <cell r="E6561" t="str">
            <v>526</v>
          </cell>
          <cell r="F6561" t="str">
            <v>52641</v>
          </cell>
          <cell r="G6561">
            <v>130</v>
          </cell>
        </row>
        <row r="6562">
          <cell r="A6562" t="str">
            <v>32060</v>
          </cell>
          <cell r="B6562" t="str">
            <v>G47</v>
          </cell>
          <cell r="C6562">
            <v>2</v>
          </cell>
          <cell r="D6562">
            <v>130</v>
          </cell>
          <cell r="E6562" t="str">
            <v>526</v>
          </cell>
          <cell r="F6562" t="str">
            <v>52622</v>
          </cell>
          <cell r="G6562">
            <v>130</v>
          </cell>
        </row>
        <row r="6563">
          <cell r="A6563" t="str">
            <v>32060</v>
          </cell>
          <cell r="B6563" t="str">
            <v>G47</v>
          </cell>
          <cell r="C6563">
            <v>2</v>
          </cell>
          <cell r="D6563">
            <v>130</v>
          </cell>
          <cell r="E6563" t="str">
            <v>526</v>
          </cell>
          <cell r="F6563" t="str">
            <v>52611</v>
          </cell>
          <cell r="G6563">
            <v>130</v>
          </cell>
        </row>
        <row r="6564">
          <cell r="A6564" t="str">
            <v>32030</v>
          </cell>
          <cell r="B6564" t="str">
            <v>G47</v>
          </cell>
          <cell r="C6564">
            <v>2</v>
          </cell>
          <cell r="D6564">
            <v>130</v>
          </cell>
          <cell r="E6564" t="str">
            <v>526</v>
          </cell>
          <cell r="F6564" t="str">
            <v>52650</v>
          </cell>
          <cell r="G6564">
            <v>130</v>
          </cell>
        </row>
        <row r="6565">
          <cell r="A6565" t="str">
            <v>32030</v>
          </cell>
          <cell r="B6565" t="str">
            <v>G47</v>
          </cell>
          <cell r="C6565">
            <v>2</v>
          </cell>
          <cell r="D6565">
            <v>130</v>
          </cell>
          <cell r="E6565" t="str">
            <v>526</v>
          </cell>
          <cell r="F6565" t="str">
            <v>52621</v>
          </cell>
          <cell r="G6565">
            <v>130</v>
          </cell>
        </row>
        <row r="6566">
          <cell r="A6566" t="str">
            <v>32020</v>
          </cell>
          <cell r="B6566" t="str">
            <v>G47</v>
          </cell>
          <cell r="C6566">
            <v>2</v>
          </cell>
          <cell r="D6566">
            <v>130</v>
          </cell>
          <cell r="E6566" t="str">
            <v>526</v>
          </cell>
          <cell r="F6566" t="str">
            <v>52622</v>
          </cell>
          <cell r="G6566">
            <v>130</v>
          </cell>
        </row>
        <row r="6567">
          <cell r="A6567" t="str">
            <v>32020</v>
          </cell>
          <cell r="B6567" t="str">
            <v>G47</v>
          </cell>
          <cell r="C6567">
            <v>2</v>
          </cell>
          <cell r="D6567">
            <v>130</v>
          </cell>
          <cell r="E6567" t="str">
            <v>526</v>
          </cell>
          <cell r="F6567" t="str">
            <v>52650</v>
          </cell>
          <cell r="G6567">
            <v>130</v>
          </cell>
        </row>
        <row r="6568">
          <cell r="A6568" t="str">
            <v>32010</v>
          </cell>
          <cell r="B6568" t="str">
            <v>G47</v>
          </cell>
          <cell r="C6568">
            <v>2</v>
          </cell>
          <cell r="D6568">
            <v>130</v>
          </cell>
          <cell r="E6568" t="str">
            <v>526</v>
          </cell>
          <cell r="F6568" t="str">
            <v>52642</v>
          </cell>
          <cell r="G6568">
            <v>130</v>
          </cell>
        </row>
        <row r="6569">
          <cell r="A6569" t="str">
            <v>32010</v>
          </cell>
          <cell r="B6569" t="str">
            <v>G47</v>
          </cell>
          <cell r="C6569">
            <v>2</v>
          </cell>
          <cell r="D6569">
            <v>130</v>
          </cell>
          <cell r="E6569" t="str">
            <v>526</v>
          </cell>
          <cell r="F6569" t="str">
            <v>52622</v>
          </cell>
          <cell r="G6569">
            <v>130</v>
          </cell>
        </row>
        <row r="6570">
          <cell r="A6570" t="str">
            <v>32350</v>
          </cell>
          <cell r="B6570" t="str">
            <v>G47</v>
          </cell>
          <cell r="C6570">
            <v>3</v>
          </cell>
          <cell r="D6570">
            <v>130</v>
          </cell>
          <cell r="E6570" t="str">
            <v>526</v>
          </cell>
          <cell r="F6570" t="str">
            <v>52673</v>
          </cell>
          <cell r="G6570">
            <v>130</v>
          </cell>
        </row>
        <row r="6571">
          <cell r="A6571" t="str">
            <v>32320</v>
          </cell>
          <cell r="B6571" t="str">
            <v>G47</v>
          </cell>
          <cell r="C6571">
            <v>3</v>
          </cell>
          <cell r="D6571">
            <v>130</v>
          </cell>
          <cell r="E6571" t="str">
            <v>526</v>
          </cell>
          <cell r="F6571" t="str">
            <v>52641</v>
          </cell>
          <cell r="G6571">
            <v>130</v>
          </cell>
        </row>
        <row r="6572">
          <cell r="A6572" t="str">
            <v>32040</v>
          </cell>
          <cell r="B6572" t="str">
            <v>G47</v>
          </cell>
          <cell r="C6572">
            <v>3</v>
          </cell>
          <cell r="D6572">
            <v>130</v>
          </cell>
          <cell r="E6572" t="str">
            <v>526</v>
          </cell>
          <cell r="F6572" t="str">
            <v>52621</v>
          </cell>
          <cell r="G6572">
            <v>130</v>
          </cell>
        </row>
        <row r="6573">
          <cell r="A6573" t="str">
            <v>32030</v>
          </cell>
          <cell r="B6573" t="str">
            <v>G47</v>
          </cell>
          <cell r="C6573">
            <v>3</v>
          </cell>
          <cell r="D6573">
            <v>130</v>
          </cell>
          <cell r="E6573" t="str">
            <v>526</v>
          </cell>
          <cell r="F6573" t="str">
            <v>52673</v>
          </cell>
          <cell r="G6573">
            <v>130</v>
          </cell>
        </row>
        <row r="6574">
          <cell r="A6574" t="str">
            <v>32010</v>
          </cell>
          <cell r="B6574" t="str">
            <v>G47</v>
          </cell>
          <cell r="C6574">
            <v>3</v>
          </cell>
          <cell r="D6574">
            <v>130</v>
          </cell>
          <cell r="E6574" t="str">
            <v>526</v>
          </cell>
          <cell r="F6574" t="str">
            <v>52619</v>
          </cell>
          <cell r="G6574">
            <v>130</v>
          </cell>
        </row>
        <row r="6575">
          <cell r="A6575" t="str">
            <v>32030</v>
          </cell>
          <cell r="B6575" t="str">
            <v>G47</v>
          </cell>
          <cell r="C6575">
            <v>4</v>
          </cell>
          <cell r="D6575">
            <v>130</v>
          </cell>
          <cell r="E6575" t="str">
            <v>526</v>
          </cell>
          <cell r="F6575" t="str">
            <v>52631</v>
          </cell>
          <cell r="G6575">
            <v>130</v>
          </cell>
        </row>
        <row r="6576">
          <cell r="A6576" t="str">
            <v>32020</v>
          </cell>
          <cell r="B6576" t="str">
            <v>G47</v>
          </cell>
          <cell r="C6576">
            <v>4</v>
          </cell>
          <cell r="D6576">
            <v>130</v>
          </cell>
          <cell r="E6576" t="str">
            <v>526</v>
          </cell>
          <cell r="F6576" t="str">
            <v>52611</v>
          </cell>
          <cell r="G6576">
            <v>130</v>
          </cell>
        </row>
        <row r="6577">
          <cell r="A6577" t="str">
            <v>32020</v>
          </cell>
          <cell r="B6577" t="str">
            <v>G47</v>
          </cell>
          <cell r="C6577">
            <v>4</v>
          </cell>
          <cell r="D6577">
            <v>130</v>
          </cell>
          <cell r="E6577" t="str">
            <v>526</v>
          </cell>
          <cell r="F6577" t="str">
            <v>52612</v>
          </cell>
          <cell r="G6577">
            <v>130</v>
          </cell>
        </row>
        <row r="6578">
          <cell r="A6578" t="str">
            <v>32020</v>
          </cell>
          <cell r="B6578" t="str">
            <v>G47</v>
          </cell>
          <cell r="C6578">
            <v>2</v>
          </cell>
          <cell r="D6578">
            <v>130</v>
          </cell>
          <cell r="E6578" t="str">
            <v>528</v>
          </cell>
          <cell r="F6578" t="str">
            <v>52892</v>
          </cell>
          <cell r="G6578">
            <v>130</v>
          </cell>
        </row>
        <row r="6579">
          <cell r="A6579" t="str">
            <v>32020</v>
          </cell>
          <cell r="B6579" t="str">
            <v>G47</v>
          </cell>
          <cell r="C6579">
            <v>3</v>
          </cell>
          <cell r="D6579">
            <v>130</v>
          </cell>
          <cell r="E6579" t="str">
            <v>528</v>
          </cell>
          <cell r="F6579" t="str">
            <v>52893</v>
          </cell>
          <cell r="G6579">
            <v>130</v>
          </cell>
        </row>
        <row r="6580">
          <cell r="A6580" t="str">
            <v>32050</v>
          </cell>
          <cell r="B6580" t="str">
            <v>G47</v>
          </cell>
          <cell r="C6580">
            <v>4</v>
          </cell>
          <cell r="D6580">
            <v>130</v>
          </cell>
          <cell r="E6580" t="str">
            <v>528</v>
          </cell>
          <cell r="F6580" t="str">
            <v>52892</v>
          </cell>
          <cell r="G6580">
            <v>130</v>
          </cell>
        </row>
        <row r="6581">
          <cell r="A6581" t="str">
            <v>32330</v>
          </cell>
          <cell r="B6581" t="str">
            <v>G47</v>
          </cell>
          <cell r="C6581">
            <v>6</v>
          </cell>
          <cell r="D6581">
            <v>130</v>
          </cell>
          <cell r="E6581" t="str">
            <v>528</v>
          </cell>
          <cell r="F6581" t="str">
            <v>52893</v>
          </cell>
          <cell r="G6581">
            <v>130</v>
          </cell>
        </row>
        <row r="6582">
          <cell r="A6582" t="str">
            <v>32020</v>
          </cell>
          <cell r="B6582" t="str">
            <v>G47</v>
          </cell>
          <cell r="C6582">
            <v>8</v>
          </cell>
          <cell r="D6582">
            <v>130</v>
          </cell>
          <cell r="E6582" t="str">
            <v>528</v>
          </cell>
          <cell r="F6582" t="str">
            <v>52893</v>
          </cell>
          <cell r="G6582">
            <v>130</v>
          </cell>
        </row>
        <row r="6583">
          <cell r="A6583" t="str">
            <v>32350</v>
          </cell>
          <cell r="B6583" t="str">
            <v>G47</v>
          </cell>
          <cell r="C6583">
            <v>9</v>
          </cell>
          <cell r="D6583">
            <v>130</v>
          </cell>
          <cell r="E6583" t="str">
            <v>528</v>
          </cell>
          <cell r="F6583" t="str">
            <v>52892</v>
          </cell>
          <cell r="G6583">
            <v>130</v>
          </cell>
        </row>
        <row r="6584">
          <cell r="A6584" t="str">
            <v>32050</v>
          </cell>
          <cell r="B6584" t="str">
            <v>G47</v>
          </cell>
          <cell r="C6584">
            <v>9</v>
          </cell>
          <cell r="D6584">
            <v>130</v>
          </cell>
          <cell r="E6584" t="str">
            <v>528</v>
          </cell>
          <cell r="F6584" t="str">
            <v>52892</v>
          </cell>
          <cell r="G6584">
            <v>130</v>
          </cell>
        </row>
        <row r="6585">
          <cell r="A6585" t="str">
            <v>32030</v>
          </cell>
          <cell r="B6585" t="str">
            <v>G47</v>
          </cell>
          <cell r="C6585">
            <v>11</v>
          </cell>
          <cell r="D6585">
            <v>130</v>
          </cell>
          <cell r="E6585" t="str">
            <v>528</v>
          </cell>
          <cell r="F6585" t="str">
            <v>52892</v>
          </cell>
          <cell r="G6585">
            <v>130</v>
          </cell>
        </row>
        <row r="6586">
          <cell r="A6586" t="str">
            <v>32030</v>
          </cell>
          <cell r="B6586" t="str">
            <v>G46</v>
          </cell>
          <cell r="C6586">
            <v>3</v>
          </cell>
          <cell r="D6586">
            <v>129</v>
          </cell>
          <cell r="E6586" t="str">
            <v>514</v>
          </cell>
          <cell r="F6586" t="str">
            <v>51462</v>
          </cell>
          <cell r="G6586">
            <v>129</v>
          </cell>
        </row>
        <row r="6587">
          <cell r="A6587" t="str">
            <v>32010</v>
          </cell>
          <cell r="B6587" t="str">
            <v>G46</v>
          </cell>
          <cell r="C6587">
            <v>3</v>
          </cell>
          <cell r="D6587">
            <v>129</v>
          </cell>
          <cell r="E6587" t="str">
            <v>517</v>
          </cell>
          <cell r="F6587" t="str">
            <v>51731</v>
          </cell>
          <cell r="G6587">
            <v>129</v>
          </cell>
        </row>
        <row r="6588">
          <cell r="A6588" t="str">
            <v>32040</v>
          </cell>
          <cell r="B6588" t="str">
            <v>G47</v>
          </cell>
          <cell r="C6588">
            <v>2</v>
          </cell>
          <cell r="D6588">
            <v>129</v>
          </cell>
          <cell r="E6588" t="str">
            <v>521</v>
          </cell>
          <cell r="F6588" t="str">
            <v>52129</v>
          </cell>
          <cell r="G6588">
            <v>129</v>
          </cell>
        </row>
        <row r="6589">
          <cell r="A6589" t="str">
            <v>32030</v>
          </cell>
          <cell r="B6589" t="str">
            <v>G47</v>
          </cell>
          <cell r="C6589">
            <v>8</v>
          </cell>
          <cell r="D6589">
            <v>129</v>
          </cell>
          <cell r="E6589" t="str">
            <v>522</v>
          </cell>
          <cell r="F6589" t="str">
            <v>52216</v>
          </cell>
          <cell r="G6589">
            <v>129</v>
          </cell>
        </row>
        <row r="6590">
          <cell r="A6590" t="str">
            <v>32020</v>
          </cell>
          <cell r="B6590" t="str">
            <v>G47</v>
          </cell>
          <cell r="C6590">
            <v>1</v>
          </cell>
          <cell r="D6590">
            <v>129</v>
          </cell>
          <cell r="E6590" t="str">
            <v>526</v>
          </cell>
          <cell r="F6590" t="str">
            <v>52650</v>
          </cell>
          <cell r="G6590">
            <v>129</v>
          </cell>
        </row>
        <row r="6591">
          <cell r="A6591" t="str">
            <v>32020</v>
          </cell>
          <cell r="B6591" t="str">
            <v>G47</v>
          </cell>
          <cell r="C6591">
            <v>12</v>
          </cell>
          <cell r="D6591">
            <v>129</v>
          </cell>
          <cell r="E6591" t="str">
            <v>528</v>
          </cell>
          <cell r="F6591" t="str">
            <v>52893</v>
          </cell>
          <cell r="G6591">
            <v>129</v>
          </cell>
        </row>
        <row r="6592">
          <cell r="A6592" t="str">
            <v>32060</v>
          </cell>
          <cell r="B6592" t="str">
            <v>G45</v>
          </cell>
          <cell r="C6592">
            <v>4</v>
          </cell>
          <cell r="D6592">
            <v>128</v>
          </cell>
          <cell r="E6592" t="str">
            <v>501</v>
          </cell>
          <cell r="F6592" t="str">
            <v>50120</v>
          </cell>
          <cell r="G6592">
            <v>128</v>
          </cell>
        </row>
        <row r="6593">
          <cell r="A6593" t="str">
            <v>32010</v>
          </cell>
          <cell r="B6593" t="str">
            <v>G45</v>
          </cell>
          <cell r="C6593">
            <v>6</v>
          </cell>
          <cell r="D6593">
            <v>128</v>
          </cell>
          <cell r="E6593" t="str">
            <v>501</v>
          </cell>
          <cell r="F6593" t="str">
            <v>50120</v>
          </cell>
          <cell r="G6593">
            <v>128</v>
          </cell>
        </row>
        <row r="6594">
          <cell r="A6594" t="str">
            <v>32020</v>
          </cell>
          <cell r="B6594" t="str">
            <v>G47</v>
          </cell>
          <cell r="C6594">
            <v>4</v>
          </cell>
          <cell r="D6594">
            <v>128</v>
          </cell>
          <cell r="E6594" t="str">
            <v>504</v>
          </cell>
          <cell r="F6594" t="str">
            <v>50401</v>
          </cell>
          <cell r="G6594">
            <v>128</v>
          </cell>
        </row>
        <row r="6595">
          <cell r="A6595" t="str">
            <v>32030</v>
          </cell>
          <cell r="B6595" t="str">
            <v>G46</v>
          </cell>
          <cell r="C6595">
            <v>2</v>
          </cell>
          <cell r="D6595">
            <v>128</v>
          </cell>
          <cell r="E6595" t="str">
            <v>513</v>
          </cell>
          <cell r="F6595" t="str">
            <v>51311</v>
          </cell>
          <cell r="G6595">
            <v>128</v>
          </cell>
        </row>
        <row r="6596">
          <cell r="A6596" t="str">
            <v>32310</v>
          </cell>
          <cell r="B6596" t="str">
            <v>G46</v>
          </cell>
          <cell r="C6596">
            <v>3</v>
          </cell>
          <cell r="D6596">
            <v>128</v>
          </cell>
          <cell r="E6596" t="str">
            <v>513</v>
          </cell>
          <cell r="F6596" t="str">
            <v>51324</v>
          </cell>
          <cell r="G6596">
            <v>128</v>
          </cell>
        </row>
        <row r="6597">
          <cell r="A6597" t="str">
            <v>32040</v>
          </cell>
          <cell r="B6597" t="str">
            <v>G46</v>
          </cell>
          <cell r="C6597">
            <v>1</v>
          </cell>
          <cell r="D6597">
            <v>128</v>
          </cell>
          <cell r="E6597" t="str">
            <v>515</v>
          </cell>
          <cell r="F6597" t="str">
            <v>51599</v>
          </cell>
          <cell r="G6597">
            <v>128</v>
          </cell>
        </row>
        <row r="6598">
          <cell r="A6598" t="str">
            <v>32010</v>
          </cell>
          <cell r="B6598" t="str">
            <v>G47</v>
          </cell>
          <cell r="C6598">
            <v>1</v>
          </cell>
          <cell r="D6598">
            <v>128</v>
          </cell>
          <cell r="E6598" t="str">
            <v>521</v>
          </cell>
          <cell r="F6598" t="str">
            <v>52129</v>
          </cell>
          <cell r="G6598">
            <v>128</v>
          </cell>
        </row>
        <row r="6599">
          <cell r="A6599" t="str">
            <v>32020</v>
          </cell>
          <cell r="B6599" t="str">
            <v>G47</v>
          </cell>
          <cell r="C6599">
            <v>2</v>
          </cell>
          <cell r="D6599">
            <v>128</v>
          </cell>
          <cell r="E6599" t="str">
            <v>521</v>
          </cell>
          <cell r="F6599" t="str">
            <v>52129</v>
          </cell>
          <cell r="G6599">
            <v>128</v>
          </cell>
        </row>
        <row r="6600">
          <cell r="A6600" t="str">
            <v>32050</v>
          </cell>
          <cell r="B6600" t="str">
            <v>G47</v>
          </cell>
          <cell r="C6600">
            <v>3</v>
          </cell>
          <cell r="D6600">
            <v>128</v>
          </cell>
          <cell r="E6600" t="str">
            <v>521</v>
          </cell>
          <cell r="F6600" t="str">
            <v>52129</v>
          </cell>
          <cell r="G6600">
            <v>128</v>
          </cell>
        </row>
        <row r="6601">
          <cell r="A6601" t="str">
            <v>32020</v>
          </cell>
          <cell r="B6601" t="str">
            <v>G47</v>
          </cell>
          <cell r="C6601">
            <v>3</v>
          </cell>
          <cell r="D6601">
            <v>128</v>
          </cell>
          <cell r="E6601" t="str">
            <v>521</v>
          </cell>
          <cell r="F6601" t="str">
            <v>52122</v>
          </cell>
          <cell r="G6601">
            <v>128</v>
          </cell>
        </row>
        <row r="6602">
          <cell r="A6602" t="str">
            <v>32030</v>
          </cell>
          <cell r="B6602" t="str">
            <v>G47</v>
          </cell>
          <cell r="C6602">
            <v>4</v>
          </cell>
          <cell r="D6602">
            <v>128</v>
          </cell>
          <cell r="E6602" t="str">
            <v>521</v>
          </cell>
          <cell r="F6602" t="str">
            <v>52190</v>
          </cell>
          <cell r="G6602">
            <v>128</v>
          </cell>
        </row>
        <row r="6603">
          <cell r="A6603" t="str">
            <v>32030</v>
          </cell>
          <cell r="B6603" t="str">
            <v>G47</v>
          </cell>
          <cell r="C6603">
            <v>1</v>
          </cell>
          <cell r="D6603">
            <v>128</v>
          </cell>
          <cell r="E6603" t="str">
            <v>522</v>
          </cell>
          <cell r="F6603" t="str">
            <v>52211</v>
          </cell>
          <cell r="G6603">
            <v>128</v>
          </cell>
        </row>
        <row r="6604">
          <cell r="A6604" t="str">
            <v>32020</v>
          </cell>
          <cell r="B6604" t="str">
            <v>G47</v>
          </cell>
          <cell r="C6604">
            <v>2</v>
          </cell>
          <cell r="D6604">
            <v>128</v>
          </cell>
          <cell r="E6604" t="str">
            <v>522</v>
          </cell>
          <cell r="F6604" t="str">
            <v>52213</v>
          </cell>
          <cell r="G6604">
            <v>128</v>
          </cell>
        </row>
        <row r="6605">
          <cell r="A6605" t="str">
            <v>32020</v>
          </cell>
          <cell r="B6605" t="str">
            <v>G47</v>
          </cell>
          <cell r="C6605">
            <v>2</v>
          </cell>
          <cell r="D6605">
            <v>128</v>
          </cell>
          <cell r="E6605" t="str">
            <v>522</v>
          </cell>
          <cell r="F6605" t="str">
            <v>52212</v>
          </cell>
          <cell r="G6605">
            <v>128</v>
          </cell>
        </row>
        <row r="6606">
          <cell r="A6606" t="str">
            <v>32050</v>
          </cell>
          <cell r="B6606" t="str">
            <v>G47</v>
          </cell>
          <cell r="C6606">
            <v>3</v>
          </cell>
          <cell r="D6606">
            <v>128</v>
          </cell>
          <cell r="E6606" t="str">
            <v>522</v>
          </cell>
          <cell r="F6606" t="str">
            <v>52212</v>
          </cell>
          <cell r="G6606">
            <v>128</v>
          </cell>
        </row>
        <row r="6607">
          <cell r="A6607" t="str">
            <v>32030</v>
          </cell>
          <cell r="B6607" t="str">
            <v>G47</v>
          </cell>
          <cell r="C6607">
            <v>1</v>
          </cell>
          <cell r="D6607">
            <v>128</v>
          </cell>
          <cell r="E6607" t="str">
            <v>524</v>
          </cell>
          <cell r="F6607" t="str">
            <v>52420</v>
          </cell>
          <cell r="G6607">
            <v>128</v>
          </cell>
        </row>
        <row r="6608">
          <cell r="A6608" t="str">
            <v>32020</v>
          </cell>
          <cell r="B6608" t="str">
            <v>G47</v>
          </cell>
          <cell r="C6608">
            <v>1</v>
          </cell>
          <cell r="D6608">
            <v>128</v>
          </cell>
          <cell r="E6608" t="str">
            <v>524</v>
          </cell>
          <cell r="F6608" t="str">
            <v>52413</v>
          </cell>
          <cell r="G6608">
            <v>128</v>
          </cell>
        </row>
        <row r="6609">
          <cell r="A6609" t="str">
            <v>32360</v>
          </cell>
          <cell r="B6609" t="str">
            <v>G47</v>
          </cell>
          <cell r="C6609">
            <v>2</v>
          </cell>
          <cell r="D6609">
            <v>128</v>
          </cell>
          <cell r="E6609" t="str">
            <v>524</v>
          </cell>
          <cell r="F6609" t="str">
            <v>52414</v>
          </cell>
          <cell r="G6609">
            <v>128</v>
          </cell>
        </row>
        <row r="6610">
          <cell r="A6610" t="str">
            <v>32020</v>
          </cell>
          <cell r="B6610" t="str">
            <v>G47</v>
          </cell>
          <cell r="C6610">
            <v>3</v>
          </cell>
          <cell r="D6610">
            <v>128</v>
          </cell>
          <cell r="E6610" t="str">
            <v>525</v>
          </cell>
          <cell r="F6610" t="str">
            <v>52520</v>
          </cell>
          <cell r="G6610">
            <v>128</v>
          </cell>
        </row>
        <row r="6611">
          <cell r="A6611" t="str">
            <v>32030</v>
          </cell>
          <cell r="B6611" t="str">
            <v>G47</v>
          </cell>
          <cell r="C6611">
            <v>1</v>
          </cell>
          <cell r="D6611">
            <v>128</v>
          </cell>
          <cell r="E6611" t="str">
            <v>526</v>
          </cell>
          <cell r="F6611" t="str">
            <v>52672</v>
          </cell>
          <cell r="G6611">
            <v>128</v>
          </cell>
        </row>
        <row r="6612">
          <cell r="A6612" t="str">
            <v>32030</v>
          </cell>
          <cell r="B6612" t="str">
            <v>G47</v>
          </cell>
          <cell r="C6612">
            <v>1</v>
          </cell>
          <cell r="D6612">
            <v>128</v>
          </cell>
          <cell r="E6612" t="str">
            <v>526</v>
          </cell>
          <cell r="F6612" t="str">
            <v>52621</v>
          </cell>
          <cell r="G6612">
            <v>128</v>
          </cell>
        </row>
        <row r="6613">
          <cell r="A6613" t="str">
            <v>32330</v>
          </cell>
          <cell r="B6613" t="str">
            <v>G47</v>
          </cell>
          <cell r="C6613">
            <v>2</v>
          </cell>
          <cell r="D6613">
            <v>128</v>
          </cell>
          <cell r="E6613" t="str">
            <v>526</v>
          </cell>
          <cell r="F6613" t="str">
            <v>52621</v>
          </cell>
          <cell r="G6613">
            <v>128</v>
          </cell>
        </row>
        <row r="6614">
          <cell r="A6614" t="str">
            <v>32040</v>
          </cell>
          <cell r="B6614" t="str">
            <v>G47</v>
          </cell>
          <cell r="C6614">
            <v>2</v>
          </cell>
          <cell r="D6614">
            <v>128</v>
          </cell>
          <cell r="E6614" t="str">
            <v>526</v>
          </cell>
          <cell r="F6614" t="str">
            <v>52633</v>
          </cell>
          <cell r="G6614">
            <v>128</v>
          </cell>
        </row>
        <row r="6615">
          <cell r="A6615" t="str">
            <v>32070</v>
          </cell>
          <cell r="B6615" t="str">
            <v>G47</v>
          </cell>
          <cell r="C6615">
            <v>3</v>
          </cell>
          <cell r="D6615">
            <v>128</v>
          </cell>
          <cell r="E6615" t="str">
            <v>526</v>
          </cell>
          <cell r="F6615" t="str">
            <v>52631</v>
          </cell>
          <cell r="G6615">
            <v>128</v>
          </cell>
        </row>
        <row r="6616">
          <cell r="A6616" t="str">
            <v>32020</v>
          </cell>
          <cell r="B6616" t="str">
            <v>G47</v>
          </cell>
          <cell r="C6616">
            <v>4</v>
          </cell>
          <cell r="D6616">
            <v>128</v>
          </cell>
          <cell r="E6616" t="str">
            <v>526</v>
          </cell>
          <cell r="F6616" t="str">
            <v>52622</v>
          </cell>
          <cell r="G6616">
            <v>128</v>
          </cell>
        </row>
        <row r="6617">
          <cell r="A6617" t="str">
            <v>32040</v>
          </cell>
          <cell r="B6617" t="str">
            <v>G47</v>
          </cell>
          <cell r="C6617">
            <v>2</v>
          </cell>
          <cell r="D6617">
            <v>128</v>
          </cell>
          <cell r="E6617" t="str">
            <v>528</v>
          </cell>
          <cell r="F6617" t="str">
            <v>52891</v>
          </cell>
          <cell r="G6617">
            <v>128</v>
          </cell>
        </row>
        <row r="6618">
          <cell r="A6618" t="str">
            <v>32030</v>
          </cell>
          <cell r="B6618" t="str">
            <v>G46</v>
          </cell>
          <cell r="C6618">
            <v>3</v>
          </cell>
          <cell r="D6618">
            <v>127</v>
          </cell>
          <cell r="E6618" t="str">
            <v>515</v>
          </cell>
          <cell r="F6618" t="str">
            <v>51592</v>
          </cell>
          <cell r="G6618">
            <v>127</v>
          </cell>
        </row>
        <row r="6619">
          <cell r="A6619" t="str">
            <v>32010</v>
          </cell>
          <cell r="B6619" t="str">
            <v>G46</v>
          </cell>
          <cell r="C6619">
            <v>3</v>
          </cell>
          <cell r="D6619">
            <v>127</v>
          </cell>
          <cell r="E6619" t="str">
            <v>516</v>
          </cell>
          <cell r="F6619" t="str">
            <v>51602</v>
          </cell>
          <cell r="G6619">
            <v>127</v>
          </cell>
        </row>
        <row r="6620">
          <cell r="A6620" t="str">
            <v>32320</v>
          </cell>
          <cell r="B6620" t="str">
            <v>G47</v>
          </cell>
          <cell r="C6620">
            <v>2</v>
          </cell>
          <cell r="D6620">
            <v>127</v>
          </cell>
          <cell r="E6620" t="str">
            <v>521</v>
          </cell>
          <cell r="F6620" t="str">
            <v>52129</v>
          </cell>
          <cell r="G6620">
            <v>127</v>
          </cell>
        </row>
        <row r="6621">
          <cell r="A6621" t="str">
            <v>32040</v>
          </cell>
          <cell r="B6621" t="str">
            <v>G47</v>
          </cell>
          <cell r="C6621">
            <v>2</v>
          </cell>
          <cell r="D6621">
            <v>127</v>
          </cell>
          <cell r="E6621" t="str">
            <v>521</v>
          </cell>
          <cell r="F6621" t="str">
            <v>52129</v>
          </cell>
          <cell r="G6621">
            <v>127</v>
          </cell>
        </row>
        <row r="6622">
          <cell r="A6622" t="str">
            <v>32050</v>
          </cell>
          <cell r="B6622" t="str">
            <v>G47</v>
          </cell>
          <cell r="C6622">
            <v>1</v>
          </cell>
          <cell r="D6622">
            <v>127</v>
          </cell>
          <cell r="E6622" t="str">
            <v>523</v>
          </cell>
          <cell r="F6622" t="str">
            <v>52311</v>
          </cell>
          <cell r="G6622">
            <v>127</v>
          </cell>
        </row>
        <row r="6623">
          <cell r="A6623" t="str">
            <v>32010</v>
          </cell>
          <cell r="B6623" t="str">
            <v>G47</v>
          </cell>
          <cell r="C6623">
            <v>2</v>
          </cell>
          <cell r="D6623">
            <v>127</v>
          </cell>
          <cell r="E6623" t="str">
            <v>525</v>
          </cell>
          <cell r="F6623" t="str">
            <v>52520</v>
          </cell>
          <cell r="G6623">
            <v>127</v>
          </cell>
        </row>
        <row r="6624">
          <cell r="A6624" t="str">
            <v>32030</v>
          </cell>
          <cell r="B6624" t="str">
            <v>G47</v>
          </cell>
          <cell r="C6624">
            <v>3</v>
          </cell>
          <cell r="D6624">
            <v>127</v>
          </cell>
          <cell r="E6624" t="str">
            <v>525</v>
          </cell>
          <cell r="F6624" t="str">
            <v>52514</v>
          </cell>
          <cell r="G6624">
            <v>127</v>
          </cell>
        </row>
        <row r="6625">
          <cell r="A6625" t="str">
            <v>32060</v>
          </cell>
          <cell r="B6625" t="str">
            <v>G47</v>
          </cell>
          <cell r="C6625">
            <v>2</v>
          </cell>
          <cell r="D6625">
            <v>127</v>
          </cell>
          <cell r="E6625" t="str">
            <v>526</v>
          </cell>
          <cell r="F6625" t="str">
            <v>52641</v>
          </cell>
          <cell r="G6625">
            <v>127</v>
          </cell>
        </row>
        <row r="6626">
          <cell r="A6626" t="str">
            <v>32050</v>
          </cell>
          <cell r="B6626" t="str">
            <v>G47</v>
          </cell>
          <cell r="C6626">
            <v>3</v>
          </cell>
          <cell r="D6626">
            <v>127</v>
          </cell>
          <cell r="E6626" t="str">
            <v>526</v>
          </cell>
          <cell r="F6626" t="str">
            <v>52691</v>
          </cell>
          <cell r="G6626">
            <v>127</v>
          </cell>
        </row>
        <row r="6627">
          <cell r="A6627" t="str">
            <v>32030</v>
          </cell>
          <cell r="B6627" t="str">
            <v>G47</v>
          </cell>
          <cell r="C6627">
            <v>3</v>
          </cell>
          <cell r="D6627">
            <v>127</v>
          </cell>
          <cell r="E6627" t="str">
            <v>526</v>
          </cell>
          <cell r="F6627" t="str">
            <v>52633</v>
          </cell>
          <cell r="G6627">
            <v>127</v>
          </cell>
        </row>
        <row r="6628">
          <cell r="A6628" t="str">
            <v>32310</v>
          </cell>
          <cell r="B6628" t="str">
            <v>G45</v>
          </cell>
          <cell r="C6628">
            <v>6</v>
          </cell>
          <cell r="D6628">
            <v>126</v>
          </cell>
          <cell r="E6628" t="str">
            <v>501</v>
          </cell>
          <cell r="F6628" t="str">
            <v>50110</v>
          </cell>
          <cell r="G6628">
            <v>126</v>
          </cell>
        </row>
        <row r="6629">
          <cell r="A6629" t="str">
            <v>32060</v>
          </cell>
          <cell r="B6629" t="str">
            <v>G45</v>
          </cell>
          <cell r="C6629">
            <v>4</v>
          </cell>
          <cell r="D6629">
            <v>126</v>
          </cell>
          <cell r="E6629" t="str">
            <v>502</v>
          </cell>
          <cell r="F6629" t="str">
            <v>50202</v>
          </cell>
          <cell r="G6629">
            <v>126</v>
          </cell>
        </row>
        <row r="6630">
          <cell r="A6630" t="str">
            <v>32030</v>
          </cell>
          <cell r="B6630" t="str">
            <v>G46</v>
          </cell>
          <cell r="C6630">
            <v>2</v>
          </cell>
          <cell r="D6630">
            <v>126</v>
          </cell>
          <cell r="E6630" t="str">
            <v>515</v>
          </cell>
          <cell r="F6630" t="str">
            <v>51599</v>
          </cell>
          <cell r="G6630">
            <v>126</v>
          </cell>
        </row>
        <row r="6631">
          <cell r="A6631" t="str">
            <v>32020</v>
          </cell>
          <cell r="B6631" t="str">
            <v>G46</v>
          </cell>
          <cell r="C6631">
            <v>2</v>
          </cell>
          <cell r="D6631">
            <v>126</v>
          </cell>
          <cell r="E6631" t="str">
            <v>515</v>
          </cell>
          <cell r="F6631" t="str">
            <v>51599</v>
          </cell>
          <cell r="G6631">
            <v>126</v>
          </cell>
        </row>
        <row r="6632">
          <cell r="A6632" t="str">
            <v>32350</v>
          </cell>
          <cell r="B6632" t="str">
            <v>G47</v>
          </cell>
          <cell r="C6632">
            <v>1</v>
          </cell>
          <cell r="D6632">
            <v>126</v>
          </cell>
          <cell r="E6632" t="str">
            <v>521</v>
          </cell>
          <cell r="F6632" t="str">
            <v>52129</v>
          </cell>
          <cell r="G6632">
            <v>126</v>
          </cell>
        </row>
        <row r="6633">
          <cell r="A6633" t="str">
            <v>32040</v>
          </cell>
          <cell r="B6633" t="str">
            <v>G47</v>
          </cell>
          <cell r="C6633">
            <v>2</v>
          </cell>
          <cell r="D6633">
            <v>126</v>
          </cell>
          <cell r="E6633" t="str">
            <v>521</v>
          </cell>
          <cell r="F6633" t="str">
            <v>52121</v>
          </cell>
          <cell r="G6633">
            <v>126</v>
          </cell>
        </row>
        <row r="6634">
          <cell r="A6634" t="str">
            <v>32030</v>
          </cell>
          <cell r="B6634" t="str">
            <v>G47</v>
          </cell>
          <cell r="C6634">
            <v>2</v>
          </cell>
          <cell r="D6634">
            <v>126</v>
          </cell>
          <cell r="E6634" t="str">
            <v>521</v>
          </cell>
          <cell r="F6634" t="str">
            <v>52129</v>
          </cell>
          <cell r="G6634">
            <v>126</v>
          </cell>
        </row>
        <row r="6635">
          <cell r="A6635" t="str">
            <v>32010</v>
          </cell>
          <cell r="B6635" t="str">
            <v>G47</v>
          </cell>
          <cell r="C6635">
            <v>2</v>
          </cell>
          <cell r="D6635">
            <v>126</v>
          </cell>
          <cell r="E6635" t="str">
            <v>521</v>
          </cell>
          <cell r="F6635" t="str">
            <v>52129</v>
          </cell>
          <cell r="G6635">
            <v>126</v>
          </cell>
        </row>
        <row r="6636">
          <cell r="A6636" t="str">
            <v>32050</v>
          </cell>
          <cell r="B6636" t="str">
            <v>G47</v>
          </cell>
          <cell r="C6636">
            <v>3</v>
          </cell>
          <cell r="D6636">
            <v>126</v>
          </cell>
          <cell r="E6636" t="str">
            <v>521</v>
          </cell>
          <cell r="F6636" t="str">
            <v>52129</v>
          </cell>
          <cell r="G6636">
            <v>126</v>
          </cell>
        </row>
        <row r="6637">
          <cell r="A6637" t="str">
            <v>32020</v>
          </cell>
          <cell r="B6637" t="str">
            <v>G47</v>
          </cell>
          <cell r="C6637">
            <v>3</v>
          </cell>
          <cell r="D6637">
            <v>126</v>
          </cell>
          <cell r="E6637" t="str">
            <v>521</v>
          </cell>
          <cell r="F6637" t="str">
            <v>52122</v>
          </cell>
          <cell r="G6637">
            <v>126</v>
          </cell>
        </row>
        <row r="6638">
          <cell r="A6638" t="str">
            <v>32030</v>
          </cell>
          <cell r="B6638" t="str">
            <v>G47</v>
          </cell>
          <cell r="C6638">
            <v>1</v>
          </cell>
          <cell r="D6638">
            <v>126</v>
          </cell>
          <cell r="E6638" t="str">
            <v>522</v>
          </cell>
          <cell r="F6638" t="str">
            <v>52214</v>
          </cell>
          <cell r="G6638">
            <v>126</v>
          </cell>
        </row>
        <row r="6639">
          <cell r="A6639" t="str">
            <v>32350</v>
          </cell>
          <cell r="B6639" t="str">
            <v>G47</v>
          </cell>
          <cell r="C6639">
            <v>2</v>
          </cell>
          <cell r="D6639">
            <v>126</v>
          </cell>
          <cell r="E6639" t="str">
            <v>522</v>
          </cell>
          <cell r="F6639" t="str">
            <v>52212</v>
          </cell>
          <cell r="G6639">
            <v>126</v>
          </cell>
        </row>
        <row r="6640">
          <cell r="A6640" t="str">
            <v>32360</v>
          </cell>
          <cell r="B6640" t="str">
            <v>G47</v>
          </cell>
          <cell r="C6640">
            <v>2</v>
          </cell>
          <cell r="D6640">
            <v>126</v>
          </cell>
          <cell r="E6640" t="str">
            <v>522</v>
          </cell>
          <cell r="F6640" t="str">
            <v>52212</v>
          </cell>
          <cell r="G6640">
            <v>126</v>
          </cell>
        </row>
        <row r="6641">
          <cell r="A6641" t="str">
            <v>32010</v>
          </cell>
          <cell r="B6641" t="str">
            <v>G47</v>
          </cell>
          <cell r="C6641">
            <v>2</v>
          </cell>
          <cell r="D6641">
            <v>126</v>
          </cell>
          <cell r="E6641" t="str">
            <v>522</v>
          </cell>
          <cell r="F6641" t="str">
            <v>52214</v>
          </cell>
          <cell r="G6641">
            <v>126</v>
          </cell>
        </row>
        <row r="6642">
          <cell r="A6642" t="str">
            <v>32030</v>
          </cell>
          <cell r="B6642" t="str">
            <v>G47</v>
          </cell>
          <cell r="C6642">
            <v>3</v>
          </cell>
          <cell r="D6642">
            <v>126</v>
          </cell>
          <cell r="E6642" t="str">
            <v>522</v>
          </cell>
          <cell r="F6642" t="str">
            <v>52213</v>
          </cell>
          <cell r="G6642">
            <v>126</v>
          </cell>
        </row>
        <row r="6643">
          <cell r="A6643" t="str">
            <v>32020</v>
          </cell>
          <cell r="B6643" t="str">
            <v>G47</v>
          </cell>
          <cell r="C6643">
            <v>3</v>
          </cell>
          <cell r="D6643">
            <v>126</v>
          </cell>
          <cell r="E6643" t="str">
            <v>522</v>
          </cell>
          <cell r="F6643" t="str">
            <v>52212</v>
          </cell>
          <cell r="G6643">
            <v>126</v>
          </cell>
        </row>
        <row r="6644">
          <cell r="A6644" t="str">
            <v>32010</v>
          </cell>
          <cell r="B6644" t="str">
            <v>G47</v>
          </cell>
          <cell r="C6644">
            <v>1</v>
          </cell>
          <cell r="D6644">
            <v>126</v>
          </cell>
          <cell r="E6644" t="str">
            <v>523</v>
          </cell>
          <cell r="F6644" t="str">
            <v>52311</v>
          </cell>
          <cell r="G6644">
            <v>126</v>
          </cell>
        </row>
        <row r="6645">
          <cell r="A6645" t="str">
            <v>32010</v>
          </cell>
          <cell r="B6645" t="str">
            <v>G47</v>
          </cell>
          <cell r="C6645">
            <v>3</v>
          </cell>
          <cell r="D6645">
            <v>126</v>
          </cell>
          <cell r="E6645" t="str">
            <v>523</v>
          </cell>
          <cell r="F6645" t="str">
            <v>52320</v>
          </cell>
          <cell r="G6645">
            <v>126</v>
          </cell>
        </row>
        <row r="6646">
          <cell r="A6646" t="str">
            <v>32040</v>
          </cell>
          <cell r="B6646" t="str">
            <v>G47</v>
          </cell>
          <cell r="C6646">
            <v>1</v>
          </cell>
          <cell r="D6646">
            <v>126</v>
          </cell>
          <cell r="E6646" t="str">
            <v>524</v>
          </cell>
          <cell r="F6646" t="str">
            <v>52415</v>
          </cell>
          <cell r="G6646">
            <v>126</v>
          </cell>
        </row>
        <row r="6647">
          <cell r="A6647" t="str">
            <v>32360</v>
          </cell>
          <cell r="B6647" t="str">
            <v>G47</v>
          </cell>
          <cell r="C6647">
            <v>3</v>
          </cell>
          <cell r="D6647">
            <v>126</v>
          </cell>
          <cell r="E6647" t="str">
            <v>524</v>
          </cell>
          <cell r="F6647" t="str">
            <v>52420</v>
          </cell>
          <cell r="G6647">
            <v>126</v>
          </cell>
        </row>
        <row r="6648">
          <cell r="A6648" t="str">
            <v>32340</v>
          </cell>
          <cell r="B6648" t="str">
            <v>G47</v>
          </cell>
          <cell r="C6648">
            <v>2</v>
          </cell>
          <cell r="D6648">
            <v>126</v>
          </cell>
          <cell r="E6648" t="str">
            <v>526</v>
          </cell>
          <cell r="F6648" t="str">
            <v>52621</v>
          </cell>
          <cell r="G6648">
            <v>126</v>
          </cell>
        </row>
        <row r="6649">
          <cell r="A6649" t="str">
            <v>32040</v>
          </cell>
          <cell r="B6649" t="str">
            <v>G47</v>
          </cell>
          <cell r="C6649">
            <v>2</v>
          </cell>
          <cell r="D6649">
            <v>126</v>
          </cell>
          <cell r="E6649" t="str">
            <v>526</v>
          </cell>
          <cell r="F6649" t="str">
            <v>52650</v>
          </cell>
          <cell r="G6649">
            <v>126</v>
          </cell>
        </row>
        <row r="6650">
          <cell r="A6650" t="str">
            <v>32050</v>
          </cell>
          <cell r="B6650" t="str">
            <v>G47</v>
          </cell>
          <cell r="C6650">
            <v>3</v>
          </cell>
          <cell r="D6650">
            <v>126</v>
          </cell>
          <cell r="E6650" t="str">
            <v>526</v>
          </cell>
          <cell r="F6650" t="str">
            <v>52633</v>
          </cell>
          <cell r="G6650">
            <v>126</v>
          </cell>
        </row>
        <row r="6651">
          <cell r="A6651" t="str">
            <v>32040</v>
          </cell>
          <cell r="B6651" t="str">
            <v>G47</v>
          </cell>
          <cell r="C6651">
            <v>1</v>
          </cell>
          <cell r="D6651">
            <v>126</v>
          </cell>
          <cell r="E6651" t="str">
            <v>528</v>
          </cell>
          <cell r="F6651" t="str">
            <v>52893</v>
          </cell>
          <cell r="G6651">
            <v>126</v>
          </cell>
        </row>
        <row r="6652">
          <cell r="A6652" t="str">
            <v>32060</v>
          </cell>
          <cell r="B6652" t="str">
            <v>G46</v>
          </cell>
          <cell r="C6652">
            <v>1</v>
          </cell>
          <cell r="D6652">
            <v>125</v>
          </cell>
          <cell r="E6652" t="str">
            <v>513</v>
          </cell>
          <cell r="F6652" t="str">
            <v>51311</v>
          </cell>
          <cell r="G6652">
            <v>125</v>
          </cell>
        </row>
        <row r="6653">
          <cell r="A6653" t="str">
            <v>32030</v>
          </cell>
          <cell r="B6653" t="str">
            <v>G46</v>
          </cell>
          <cell r="C6653">
            <v>3</v>
          </cell>
          <cell r="D6653">
            <v>125</v>
          </cell>
          <cell r="E6653" t="str">
            <v>514</v>
          </cell>
          <cell r="F6653" t="str">
            <v>51451</v>
          </cell>
          <cell r="G6653">
            <v>125</v>
          </cell>
        </row>
        <row r="6654">
          <cell r="A6654" t="str">
            <v>32060</v>
          </cell>
          <cell r="B6654" t="str">
            <v>G46</v>
          </cell>
          <cell r="C6654">
            <v>4</v>
          </cell>
          <cell r="D6654">
            <v>125</v>
          </cell>
          <cell r="E6654" t="str">
            <v>517</v>
          </cell>
          <cell r="F6654" t="str">
            <v>51739</v>
          </cell>
          <cell r="G6654">
            <v>125</v>
          </cell>
        </row>
        <row r="6655">
          <cell r="A6655" t="str">
            <v>32030</v>
          </cell>
          <cell r="B6655" t="str">
            <v>G46</v>
          </cell>
          <cell r="C6655">
            <v>1</v>
          </cell>
          <cell r="D6655">
            <v>125</v>
          </cell>
          <cell r="E6655" t="str">
            <v>518</v>
          </cell>
          <cell r="F6655" t="str">
            <v>51813</v>
          </cell>
          <cell r="G6655">
            <v>125</v>
          </cell>
        </row>
        <row r="6656">
          <cell r="A6656" t="str">
            <v>32010</v>
          </cell>
          <cell r="B6656" t="str">
            <v>G46</v>
          </cell>
          <cell r="C6656">
            <v>1</v>
          </cell>
          <cell r="D6656">
            <v>125</v>
          </cell>
          <cell r="E6656" t="str">
            <v>518</v>
          </cell>
          <cell r="F6656" t="str">
            <v>51819</v>
          </cell>
          <cell r="G6656">
            <v>125</v>
          </cell>
        </row>
        <row r="6657">
          <cell r="A6657" t="str">
            <v>32060</v>
          </cell>
          <cell r="B6657" t="str">
            <v>G47</v>
          </cell>
          <cell r="C6657">
            <v>1</v>
          </cell>
          <cell r="D6657">
            <v>125</v>
          </cell>
          <cell r="E6657" t="str">
            <v>521</v>
          </cell>
          <cell r="F6657" t="str">
            <v>52129</v>
          </cell>
          <cell r="G6657">
            <v>125</v>
          </cell>
        </row>
        <row r="6658">
          <cell r="A6658" t="str">
            <v>32310</v>
          </cell>
          <cell r="B6658" t="str">
            <v>G47</v>
          </cell>
          <cell r="C6658">
            <v>1</v>
          </cell>
          <cell r="D6658">
            <v>125</v>
          </cell>
          <cell r="E6658" t="str">
            <v>521</v>
          </cell>
          <cell r="F6658" t="str">
            <v>52129</v>
          </cell>
          <cell r="G6658">
            <v>125</v>
          </cell>
        </row>
        <row r="6659">
          <cell r="A6659" t="str">
            <v>32400</v>
          </cell>
          <cell r="B6659" t="str">
            <v>G47</v>
          </cell>
          <cell r="C6659">
            <v>2</v>
          </cell>
          <cell r="D6659">
            <v>125</v>
          </cell>
          <cell r="E6659" t="str">
            <v>521</v>
          </cell>
          <cell r="F6659" t="str">
            <v>52129</v>
          </cell>
          <cell r="G6659">
            <v>125</v>
          </cell>
        </row>
        <row r="6660">
          <cell r="A6660" t="str">
            <v>32340</v>
          </cell>
          <cell r="B6660" t="str">
            <v>G47</v>
          </cell>
          <cell r="C6660">
            <v>2</v>
          </cell>
          <cell r="D6660">
            <v>125</v>
          </cell>
          <cell r="E6660" t="str">
            <v>521</v>
          </cell>
          <cell r="F6660" t="str">
            <v>52129</v>
          </cell>
          <cell r="G6660">
            <v>125</v>
          </cell>
        </row>
        <row r="6661">
          <cell r="A6661" t="str">
            <v>32060</v>
          </cell>
          <cell r="B6661" t="str">
            <v>G47</v>
          </cell>
          <cell r="C6661">
            <v>2</v>
          </cell>
          <cell r="D6661">
            <v>125</v>
          </cell>
          <cell r="E6661" t="str">
            <v>521</v>
          </cell>
          <cell r="F6661" t="str">
            <v>52129</v>
          </cell>
          <cell r="G6661">
            <v>125</v>
          </cell>
        </row>
        <row r="6662">
          <cell r="A6662" t="str">
            <v>32020</v>
          </cell>
          <cell r="B6662" t="str">
            <v>G47</v>
          </cell>
          <cell r="C6662">
            <v>2</v>
          </cell>
          <cell r="D6662">
            <v>125</v>
          </cell>
          <cell r="E6662" t="str">
            <v>521</v>
          </cell>
          <cell r="F6662" t="str">
            <v>52129</v>
          </cell>
          <cell r="G6662">
            <v>125</v>
          </cell>
        </row>
        <row r="6663">
          <cell r="A6663" t="str">
            <v>32410</v>
          </cell>
          <cell r="B6663" t="str">
            <v>G47</v>
          </cell>
          <cell r="C6663">
            <v>3</v>
          </cell>
          <cell r="D6663">
            <v>125</v>
          </cell>
          <cell r="E6663" t="str">
            <v>521</v>
          </cell>
          <cell r="F6663" t="str">
            <v>52129</v>
          </cell>
          <cell r="G6663">
            <v>125</v>
          </cell>
        </row>
        <row r="6664">
          <cell r="A6664" t="str">
            <v>32030</v>
          </cell>
          <cell r="B6664" t="str">
            <v>G47</v>
          </cell>
          <cell r="C6664">
            <v>3</v>
          </cell>
          <cell r="D6664">
            <v>125</v>
          </cell>
          <cell r="E6664" t="str">
            <v>521</v>
          </cell>
          <cell r="F6664" t="str">
            <v>52129</v>
          </cell>
          <cell r="G6664">
            <v>125</v>
          </cell>
        </row>
        <row r="6665">
          <cell r="A6665" t="str">
            <v>32030</v>
          </cell>
          <cell r="B6665" t="str">
            <v>G47</v>
          </cell>
          <cell r="C6665">
            <v>3</v>
          </cell>
          <cell r="D6665">
            <v>125</v>
          </cell>
          <cell r="E6665" t="str">
            <v>521</v>
          </cell>
          <cell r="F6665" t="str">
            <v>52129</v>
          </cell>
          <cell r="G6665">
            <v>125</v>
          </cell>
        </row>
        <row r="6666">
          <cell r="A6666" t="str">
            <v>32020</v>
          </cell>
          <cell r="B6666" t="str">
            <v>G47</v>
          </cell>
          <cell r="C6666">
            <v>3</v>
          </cell>
          <cell r="D6666">
            <v>125</v>
          </cell>
          <cell r="E6666" t="str">
            <v>521</v>
          </cell>
          <cell r="F6666" t="str">
            <v>52129</v>
          </cell>
          <cell r="G6666">
            <v>125</v>
          </cell>
        </row>
        <row r="6667">
          <cell r="A6667" t="str">
            <v>32040</v>
          </cell>
          <cell r="B6667" t="str">
            <v>G47</v>
          </cell>
          <cell r="C6667">
            <v>1</v>
          </cell>
          <cell r="D6667">
            <v>125</v>
          </cell>
          <cell r="E6667" t="str">
            <v>522</v>
          </cell>
          <cell r="F6667" t="str">
            <v>52212</v>
          </cell>
          <cell r="G6667">
            <v>125</v>
          </cell>
        </row>
        <row r="6668">
          <cell r="A6668" t="str">
            <v>32370</v>
          </cell>
          <cell r="B6668" t="str">
            <v>G47</v>
          </cell>
          <cell r="C6668">
            <v>2</v>
          </cell>
          <cell r="D6668">
            <v>125</v>
          </cell>
          <cell r="E6668" t="str">
            <v>522</v>
          </cell>
          <cell r="F6668" t="str">
            <v>52214</v>
          </cell>
          <cell r="G6668">
            <v>125</v>
          </cell>
        </row>
        <row r="6669">
          <cell r="A6669" t="str">
            <v>32040</v>
          </cell>
          <cell r="B6669" t="str">
            <v>G47</v>
          </cell>
          <cell r="C6669">
            <v>2</v>
          </cell>
          <cell r="D6669">
            <v>125</v>
          </cell>
          <cell r="E6669" t="str">
            <v>522</v>
          </cell>
          <cell r="F6669" t="str">
            <v>52213</v>
          </cell>
          <cell r="G6669">
            <v>125</v>
          </cell>
        </row>
        <row r="6670">
          <cell r="A6670" t="str">
            <v>32030</v>
          </cell>
          <cell r="B6670" t="str">
            <v>G47</v>
          </cell>
          <cell r="C6670">
            <v>2</v>
          </cell>
          <cell r="D6670">
            <v>125</v>
          </cell>
          <cell r="E6670" t="str">
            <v>522</v>
          </cell>
          <cell r="F6670" t="str">
            <v>52213</v>
          </cell>
          <cell r="G6670">
            <v>125</v>
          </cell>
        </row>
        <row r="6671">
          <cell r="A6671" t="str">
            <v>32050</v>
          </cell>
          <cell r="B6671" t="str">
            <v>G47</v>
          </cell>
          <cell r="C6671">
            <v>6</v>
          </cell>
          <cell r="D6671">
            <v>125</v>
          </cell>
          <cell r="E6671" t="str">
            <v>522</v>
          </cell>
          <cell r="F6671" t="str">
            <v>52219</v>
          </cell>
          <cell r="G6671">
            <v>125</v>
          </cell>
        </row>
        <row r="6672">
          <cell r="A6672" t="str">
            <v>32400</v>
          </cell>
          <cell r="B6672" t="str">
            <v>G47</v>
          </cell>
          <cell r="C6672">
            <v>2</v>
          </cell>
          <cell r="D6672">
            <v>125</v>
          </cell>
          <cell r="E6672" t="str">
            <v>523</v>
          </cell>
          <cell r="F6672" t="str">
            <v>52311</v>
          </cell>
          <cell r="G6672">
            <v>125</v>
          </cell>
        </row>
        <row r="6673">
          <cell r="A6673" t="str">
            <v>32060</v>
          </cell>
          <cell r="B6673" t="str">
            <v>G47</v>
          </cell>
          <cell r="C6673">
            <v>1</v>
          </cell>
          <cell r="D6673">
            <v>125</v>
          </cell>
          <cell r="E6673" t="str">
            <v>524</v>
          </cell>
          <cell r="F6673" t="str">
            <v>52416</v>
          </cell>
          <cell r="G6673">
            <v>125</v>
          </cell>
        </row>
        <row r="6674">
          <cell r="A6674" t="str">
            <v>32040</v>
          </cell>
          <cell r="B6674" t="str">
            <v>G47</v>
          </cell>
          <cell r="C6674">
            <v>1</v>
          </cell>
          <cell r="D6674">
            <v>125</v>
          </cell>
          <cell r="E6674" t="str">
            <v>524</v>
          </cell>
          <cell r="F6674" t="str">
            <v>52413</v>
          </cell>
          <cell r="G6674">
            <v>125</v>
          </cell>
        </row>
        <row r="6675">
          <cell r="A6675" t="str">
            <v>32020</v>
          </cell>
          <cell r="B6675" t="str">
            <v>G47</v>
          </cell>
          <cell r="C6675">
            <v>1</v>
          </cell>
          <cell r="D6675">
            <v>125</v>
          </cell>
          <cell r="E6675" t="str">
            <v>524</v>
          </cell>
          <cell r="F6675" t="str">
            <v>52413</v>
          </cell>
          <cell r="G6675">
            <v>125</v>
          </cell>
        </row>
        <row r="6676">
          <cell r="A6676" t="str">
            <v>32320</v>
          </cell>
          <cell r="B6676" t="str">
            <v>G47</v>
          </cell>
          <cell r="C6676">
            <v>2</v>
          </cell>
          <cell r="D6676">
            <v>125</v>
          </cell>
          <cell r="E6676" t="str">
            <v>524</v>
          </cell>
          <cell r="F6676" t="str">
            <v>52420</v>
          </cell>
          <cell r="G6676">
            <v>125</v>
          </cell>
        </row>
        <row r="6677">
          <cell r="A6677" t="str">
            <v>32040</v>
          </cell>
          <cell r="B6677" t="str">
            <v>G47</v>
          </cell>
          <cell r="C6677">
            <v>2</v>
          </cell>
          <cell r="D6677">
            <v>125</v>
          </cell>
          <cell r="E6677" t="str">
            <v>524</v>
          </cell>
          <cell r="F6677" t="str">
            <v>52411</v>
          </cell>
          <cell r="G6677">
            <v>125</v>
          </cell>
        </row>
        <row r="6678">
          <cell r="A6678" t="str">
            <v>32040</v>
          </cell>
          <cell r="B6678" t="str">
            <v>G47</v>
          </cell>
          <cell r="C6678">
            <v>2</v>
          </cell>
          <cell r="D6678">
            <v>125</v>
          </cell>
          <cell r="E6678" t="str">
            <v>524</v>
          </cell>
          <cell r="F6678" t="str">
            <v>52420</v>
          </cell>
          <cell r="G6678">
            <v>125</v>
          </cell>
        </row>
        <row r="6679">
          <cell r="A6679" t="str">
            <v>32010</v>
          </cell>
          <cell r="B6679" t="str">
            <v>G47</v>
          </cell>
          <cell r="C6679">
            <v>2</v>
          </cell>
          <cell r="D6679">
            <v>125</v>
          </cell>
          <cell r="E6679" t="str">
            <v>524</v>
          </cell>
          <cell r="F6679" t="str">
            <v>52416</v>
          </cell>
          <cell r="G6679">
            <v>125</v>
          </cell>
        </row>
        <row r="6680">
          <cell r="A6680" t="str">
            <v>32010</v>
          </cell>
          <cell r="B6680" t="str">
            <v>G47</v>
          </cell>
          <cell r="C6680">
            <v>3</v>
          </cell>
          <cell r="D6680">
            <v>125</v>
          </cell>
          <cell r="E6680" t="str">
            <v>524</v>
          </cell>
          <cell r="F6680" t="str">
            <v>52416</v>
          </cell>
          <cell r="G6680">
            <v>125</v>
          </cell>
        </row>
        <row r="6681">
          <cell r="A6681" t="str">
            <v>32030</v>
          </cell>
          <cell r="B6681" t="str">
            <v>G47</v>
          </cell>
          <cell r="C6681">
            <v>2</v>
          </cell>
          <cell r="D6681">
            <v>125</v>
          </cell>
          <cell r="E6681" t="str">
            <v>525</v>
          </cell>
          <cell r="F6681" t="str">
            <v>52512</v>
          </cell>
          <cell r="G6681">
            <v>125</v>
          </cell>
        </row>
        <row r="6682">
          <cell r="A6682" t="str">
            <v>32020</v>
          </cell>
          <cell r="B6682" t="str">
            <v>G47</v>
          </cell>
          <cell r="C6682">
            <v>2</v>
          </cell>
          <cell r="D6682">
            <v>125</v>
          </cell>
          <cell r="E6682" t="str">
            <v>525</v>
          </cell>
          <cell r="F6682" t="str">
            <v>52520</v>
          </cell>
          <cell r="G6682">
            <v>125</v>
          </cell>
        </row>
        <row r="6683">
          <cell r="A6683" t="str">
            <v>32020</v>
          </cell>
          <cell r="B6683" t="str">
            <v>G47</v>
          </cell>
          <cell r="C6683">
            <v>3</v>
          </cell>
          <cell r="D6683">
            <v>125</v>
          </cell>
          <cell r="E6683" t="str">
            <v>525</v>
          </cell>
          <cell r="F6683" t="str">
            <v>52520</v>
          </cell>
          <cell r="G6683">
            <v>125</v>
          </cell>
        </row>
        <row r="6684">
          <cell r="A6684" t="str">
            <v>32350</v>
          </cell>
          <cell r="B6684" t="str">
            <v>G47</v>
          </cell>
          <cell r="C6684">
            <v>1</v>
          </cell>
          <cell r="D6684">
            <v>125</v>
          </cell>
          <cell r="E6684" t="str">
            <v>526</v>
          </cell>
          <cell r="F6684" t="str">
            <v>52611</v>
          </cell>
          <cell r="G6684">
            <v>125</v>
          </cell>
        </row>
        <row r="6685">
          <cell r="A6685" t="str">
            <v>32040</v>
          </cell>
          <cell r="B6685" t="str">
            <v>G47</v>
          </cell>
          <cell r="C6685">
            <v>1</v>
          </cell>
          <cell r="D6685">
            <v>125</v>
          </cell>
          <cell r="E6685" t="str">
            <v>526</v>
          </cell>
          <cell r="F6685" t="str">
            <v>52632</v>
          </cell>
          <cell r="G6685">
            <v>125</v>
          </cell>
        </row>
        <row r="6686">
          <cell r="A6686" t="str">
            <v>32030</v>
          </cell>
          <cell r="B6686" t="str">
            <v>G47</v>
          </cell>
          <cell r="C6686">
            <v>1</v>
          </cell>
          <cell r="D6686">
            <v>125</v>
          </cell>
          <cell r="E6686" t="str">
            <v>526</v>
          </cell>
          <cell r="F6686" t="str">
            <v>52611</v>
          </cell>
          <cell r="G6686">
            <v>125</v>
          </cell>
        </row>
        <row r="6687">
          <cell r="A6687" t="str">
            <v>32360</v>
          </cell>
          <cell r="B6687" t="str">
            <v>G47</v>
          </cell>
          <cell r="C6687">
            <v>2</v>
          </cell>
          <cell r="D6687">
            <v>125</v>
          </cell>
          <cell r="E6687" t="str">
            <v>526</v>
          </cell>
          <cell r="F6687" t="str">
            <v>52621</v>
          </cell>
          <cell r="G6687">
            <v>125</v>
          </cell>
        </row>
        <row r="6688">
          <cell r="A6688" t="str">
            <v>32330</v>
          </cell>
          <cell r="B6688" t="str">
            <v>G47</v>
          </cell>
          <cell r="C6688">
            <v>2</v>
          </cell>
          <cell r="D6688">
            <v>125</v>
          </cell>
          <cell r="E6688" t="str">
            <v>526</v>
          </cell>
          <cell r="F6688" t="str">
            <v>52691</v>
          </cell>
          <cell r="G6688">
            <v>125</v>
          </cell>
        </row>
        <row r="6689">
          <cell r="A6689" t="str">
            <v>32400</v>
          </cell>
          <cell r="B6689" t="str">
            <v>G47</v>
          </cell>
          <cell r="C6689">
            <v>3</v>
          </cell>
          <cell r="D6689">
            <v>125</v>
          </cell>
          <cell r="E6689" t="str">
            <v>526</v>
          </cell>
          <cell r="F6689" t="str">
            <v>52611</v>
          </cell>
          <cell r="G6689">
            <v>125</v>
          </cell>
        </row>
        <row r="6690">
          <cell r="A6690" t="str">
            <v>32020</v>
          </cell>
          <cell r="B6690" t="str">
            <v>G47</v>
          </cell>
          <cell r="C6690">
            <v>3</v>
          </cell>
          <cell r="D6690">
            <v>125</v>
          </cell>
          <cell r="E6690" t="str">
            <v>526</v>
          </cell>
          <cell r="F6690" t="str">
            <v>52691</v>
          </cell>
          <cell r="G6690">
            <v>125</v>
          </cell>
        </row>
        <row r="6691">
          <cell r="A6691" t="str">
            <v>32020</v>
          </cell>
          <cell r="B6691" t="str">
            <v>G47</v>
          </cell>
          <cell r="C6691">
            <v>1</v>
          </cell>
          <cell r="D6691">
            <v>125</v>
          </cell>
          <cell r="E6691" t="str">
            <v>528</v>
          </cell>
          <cell r="F6691" t="str">
            <v>52892</v>
          </cell>
          <cell r="G6691">
            <v>125</v>
          </cell>
        </row>
        <row r="6692">
          <cell r="A6692" t="str">
            <v>32060</v>
          </cell>
          <cell r="B6692" t="str">
            <v>G47</v>
          </cell>
          <cell r="C6692">
            <v>3</v>
          </cell>
          <cell r="D6692">
            <v>125</v>
          </cell>
          <cell r="E6692" t="str">
            <v>528</v>
          </cell>
          <cell r="F6692" t="str">
            <v>52891</v>
          </cell>
          <cell r="G6692">
            <v>125</v>
          </cell>
        </row>
        <row r="6693">
          <cell r="A6693" t="str">
            <v>32050</v>
          </cell>
          <cell r="B6693" t="str">
            <v>G45</v>
          </cell>
          <cell r="C6693">
            <v>3</v>
          </cell>
          <cell r="D6693">
            <v>124</v>
          </cell>
          <cell r="E6693" t="str">
            <v>502</v>
          </cell>
          <cell r="F6693" t="str">
            <v>50202</v>
          </cell>
          <cell r="G6693">
            <v>124</v>
          </cell>
        </row>
        <row r="6694">
          <cell r="A6694" t="str">
            <v>32060</v>
          </cell>
          <cell r="B6694" t="str">
            <v>G46</v>
          </cell>
          <cell r="C6694">
            <v>2</v>
          </cell>
          <cell r="D6694">
            <v>124</v>
          </cell>
          <cell r="E6694" t="str">
            <v>513</v>
          </cell>
          <cell r="F6694" t="str">
            <v>51329</v>
          </cell>
          <cell r="G6694">
            <v>124</v>
          </cell>
        </row>
        <row r="6695">
          <cell r="A6695" t="str">
            <v>32040</v>
          </cell>
          <cell r="B6695" t="str">
            <v>G46</v>
          </cell>
          <cell r="C6695">
            <v>3</v>
          </cell>
          <cell r="D6695">
            <v>124</v>
          </cell>
          <cell r="E6695" t="str">
            <v>518</v>
          </cell>
          <cell r="F6695" t="str">
            <v>51812</v>
          </cell>
          <cell r="G6695">
            <v>124</v>
          </cell>
        </row>
        <row r="6696">
          <cell r="A6696" t="str">
            <v>32020</v>
          </cell>
          <cell r="B6696" t="str">
            <v>G47</v>
          </cell>
          <cell r="C6696">
            <v>1</v>
          </cell>
          <cell r="D6696">
            <v>124</v>
          </cell>
          <cell r="E6696" t="str">
            <v>521</v>
          </cell>
          <cell r="F6696" t="str">
            <v>52129</v>
          </cell>
          <cell r="G6696">
            <v>124</v>
          </cell>
        </row>
        <row r="6697">
          <cell r="A6697" t="str">
            <v>32020</v>
          </cell>
          <cell r="B6697" t="str">
            <v>G47</v>
          </cell>
          <cell r="C6697">
            <v>2</v>
          </cell>
          <cell r="D6697">
            <v>124</v>
          </cell>
          <cell r="E6697" t="str">
            <v>521</v>
          </cell>
          <cell r="F6697" t="str">
            <v>52129</v>
          </cell>
          <cell r="G6697">
            <v>124</v>
          </cell>
        </row>
        <row r="6698">
          <cell r="A6698" t="str">
            <v>32020</v>
          </cell>
          <cell r="B6698" t="str">
            <v>G47</v>
          </cell>
          <cell r="C6698">
            <v>2</v>
          </cell>
          <cell r="D6698">
            <v>124</v>
          </cell>
          <cell r="E6698" t="str">
            <v>521</v>
          </cell>
          <cell r="F6698" t="str">
            <v>52190</v>
          </cell>
          <cell r="G6698">
            <v>124</v>
          </cell>
        </row>
        <row r="6699">
          <cell r="A6699" t="str">
            <v>32020</v>
          </cell>
          <cell r="B6699" t="str">
            <v>G47</v>
          </cell>
          <cell r="C6699">
            <v>2</v>
          </cell>
          <cell r="D6699">
            <v>124</v>
          </cell>
          <cell r="E6699" t="str">
            <v>522</v>
          </cell>
          <cell r="F6699" t="str">
            <v>52211</v>
          </cell>
          <cell r="G6699">
            <v>124</v>
          </cell>
        </row>
        <row r="6700">
          <cell r="A6700" t="str">
            <v>32020</v>
          </cell>
          <cell r="B6700" t="str">
            <v>G47</v>
          </cell>
          <cell r="C6700">
            <v>2</v>
          </cell>
          <cell r="D6700">
            <v>124</v>
          </cell>
          <cell r="E6700" t="str">
            <v>522</v>
          </cell>
          <cell r="F6700" t="str">
            <v>52216</v>
          </cell>
          <cell r="G6700">
            <v>124</v>
          </cell>
        </row>
        <row r="6701">
          <cell r="A6701" t="str">
            <v>32010</v>
          </cell>
          <cell r="B6701" t="str">
            <v>G47</v>
          </cell>
          <cell r="C6701">
            <v>1</v>
          </cell>
          <cell r="D6701">
            <v>124</v>
          </cell>
          <cell r="E6701" t="str">
            <v>524</v>
          </cell>
          <cell r="F6701" t="str">
            <v>52416</v>
          </cell>
          <cell r="G6701">
            <v>124</v>
          </cell>
        </row>
        <row r="6702">
          <cell r="A6702" t="str">
            <v>32070</v>
          </cell>
          <cell r="B6702" t="str">
            <v>G47</v>
          </cell>
          <cell r="C6702">
            <v>1</v>
          </cell>
          <cell r="D6702">
            <v>124</v>
          </cell>
          <cell r="E6702" t="str">
            <v>525</v>
          </cell>
          <cell r="F6702" t="str">
            <v>52514</v>
          </cell>
          <cell r="G6702">
            <v>124</v>
          </cell>
        </row>
        <row r="6703">
          <cell r="A6703" t="str">
            <v>32340</v>
          </cell>
          <cell r="B6703" t="str">
            <v>G47</v>
          </cell>
          <cell r="C6703">
            <v>2</v>
          </cell>
          <cell r="D6703">
            <v>124</v>
          </cell>
          <cell r="E6703" t="str">
            <v>525</v>
          </cell>
          <cell r="F6703" t="str">
            <v>52514</v>
          </cell>
          <cell r="G6703">
            <v>124</v>
          </cell>
        </row>
        <row r="6704">
          <cell r="A6704" t="str">
            <v>32010</v>
          </cell>
          <cell r="B6704" t="str">
            <v>G47</v>
          </cell>
          <cell r="C6704">
            <v>1</v>
          </cell>
          <cell r="D6704">
            <v>124</v>
          </cell>
          <cell r="E6704" t="str">
            <v>526</v>
          </cell>
          <cell r="F6704" t="str">
            <v>52634</v>
          </cell>
          <cell r="G6704">
            <v>124</v>
          </cell>
        </row>
        <row r="6705">
          <cell r="A6705" t="str">
            <v>32340</v>
          </cell>
          <cell r="B6705" t="str">
            <v>G47</v>
          </cell>
          <cell r="C6705">
            <v>2</v>
          </cell>
          <cell r="D6705">
            <v>124</v>
          </cell>
          <cell r="E6705" t="str">
            <v>526</v>
          </cell>
          <cell r="F6705" t="str">
            <v>52611</v>
          </cell>
          <cell r="G6705">
            <v>124</v>
          </cell>
        </row>
        <row r="6706">
          <cell r="A6706" t="str">
            <v>32070</v>
          </cell>
          <cell r="B6706" t="str">
            <v>G47</v>
          </cell>
          <cell r="C6706">
            <v>2</v>
          </cell>
          <cell r="D6706">
            <v>124</v>
          </cell>
          <cell r="E6706" t="str">
            <v>526</v>
          </cell>
          <cell r="F6706" t="str">
            <v>52673</v>
          </cell>
          <cell r="G6706">
            <v>124</v>
          </cell>
        </row>
        <row r="6707">
          <cell r="A6707" t="str">
            <v>32040</v>
          </cell>
          <cell r="B6707" t="str">
            <v>G47</v>
          </cell>
          <cell r="C6707">
            <v>2</v>
          </cell>
          <cell r="D6707">
            <v>124</v>
          </cell>
          <cell r="E6707" t="str">
            <v>526</v>
          </cell>
          <cell r="F6707" t="str">
            <v>52611</v>
          </cell>
          <cell r="G6707">
            <v>124</v>
          </cell>
        </row>
        <row r="6708">
          <cell r="A6708" t="str">
            <v>32010</v>
          </cell>
          <cell r="B6708" t="str">
            <v>G47</v>
          </cell>
          <cell r="C6708">
            <v>2</v>
          </cell>
          <cell r="D6708">
            <v>124</v>
          </cell>
          <cell r="E6708" t="str">
            <v>526</v>
          </cell>
          <cell r="F6708" t="str">
            <v>52622</v>
          </cell>
          <cell r="G6708">
            <v>124</v>
          </cell>
        </row>
        <row r="6709">
          <cell r="A6709" t="str">
            <v>32020</v>
          </cell>
          <cell r="B6709" t="str">
            <v>G47</v>
          </cell>
          <cell r="C6709">
            <v>3</v>
          </cell>
          <cell r="D6709">
            <v>124</v>
          </cell>
          <cell r="E6709" t="str">
            <v>526</v>
          </cell>
          <cell r="F6709" t="str">
            <v>52621</v>
          </cell>
          <cell r="G6709">
            <v>124</v>
          </cell>
        </row>
        <row r="6710">
          <cell r="A6710" t="str">
            <v>32370</v>
          </cell>
          <cell r="B6710" t="str">
            <v>G47</v>
          </cell>
          <cell r="C6710">
            <v>5</v>
          </cell>
          <cell r="D6710">
            <v>124</v>
          </cell>
          <cell r="E6710" t="str">
            <v>526</v>
          </cell>
          <cell r="F6710" t="str">
            <v>52673</v>
          </cell>
          <cell r="G6710">
            <v>124</v>
          </cell>
        </row>
        <row r="6711">
          <cell r="A6711" t="str">
            <v>32020</v>
          </cell>
          <cell r="B6711" t="str">
            <v>G45</v>
          </cell>
          <cell r="C6711">
            <v>2</v>
          </cell>
          <cell r="D6711">
            <v>123</v>
          </cell>
          <cell r="E6711" t="str">
            <v>502</v>
          </cell>
          <cell r="F6711" t="str">
            <v>50202</v>
          </cell>
          <cell r="G6711">
            <v>123</v>
          </cell>
        </row>
        <row r="6712">
          <cell r="A6712" t="str">
            <v>32020</v>
          </cell>
          <cell r="B6712" t="str">
            <v>G47</v>
          </cell>
          <cell r="C6712">
            <v>2</v>
          </cell>
          <cell r="D6712">
            <v>123</v>
          </cell>
          <cell r="E6712" t="str">
            <v>521</v>
          </cell>
          <cell r="F6712" t="str">
            <v>52129</v>
          </cell>
          <cell r="G6712">
            <v>123</v>
          </cell>
        </row>
        <row r="6713">
          <cell r="A6713" t="str">
            <v>32310</v>
          </cell>
          <cell r="B6713" t="str">
            <v>G47</v>
          </cell>
          <cell r="C6713">
            <v>1</v>
          </cell>
          <cell r="D6713">
            <v>123</v>
          </cell>
          <cell r="E6713" t="str">
            <v>522</v>
          </cell>
          <cell r="F6713" t="str">
            <v>52214</v>
          </cell>
          <cell r="G6713">
            <v>123</v>
          </cell>
        </row>
        <row r="6714">
          <cell r="A6714" t="str">
            <v>32040</v>
          </cell>
          <cell r="B6714" t="str">
            <v>G47</v>
          </cell>
          <cell r="C6714">
            <v>1</v>
          </cell>
          <cell r="D6714">
            <v>123</v>
          </cell>
          <cell r="E6714" t="str">
            <v>522</v>
          </cell>
          <cell r="F6714" t="str">
            <v>52216</v>
          </cell>
          <cell r="G6714">
            <v>123</v>
          </cell>
        </row>
        <row r="6715">
          <cell r="A6715" t="str">
            <v>32040</v>
          </cell>
          <cell r="B6715" t="str">
            <v>G47</v>
          </cell>
          <cell r="C6715">
            <v>2</v>
          </cell>
          <cell r="D6715">
            <v>123</v>
          </cell>
          <cell r="E6715" t="str">
            <v>522</v>
          </cell>
          <cell r="F6715" t="str">
            <v>52212</v>
          </cell>
          <cell r="G6715">
            <v>123</v>
          </cell>
        </row>
        <row r="6716">
          <cell r="A6716" t="str">
            <v>32010</v>
          </cell>
          <cell r="B6716" t="str">
            <v>G47</v>
          </cell>
          <cell r="C6716">
            <v>2</v>
          </cell>
          <cell r="D6716">
            <v>123</v>
          </cell>
          <cell r="E6716" t="str">
            <v>522</v>
          </cell>
          <cell r="F6716" t="str">
            <v>52219</v>
          </cell>
          <cell r="G6716">
            <v>123</v>
          </cell>
        </row>
        <row r="6717">
          <cell r="A6717" t="str">
            <v>32010</v>
          </cell>
          <cell r="B6717" t="str">
            <v>G47</v>
          </cell>
          <cell r="C6717">
            <v>2</v>
          </cell>
          <cell r="D6717">
            <v>123</v>
          </cell>
          <cell r="E6717" t="str">
            <v>524</v>
          </cell>
          <cell r="F6717" t="str">
            <v>52420</v>
          </cell>
          <cell r="G6717">
            <v>123</v>
          </cell>
        </row>
        <row r="6718">
          <cell r="A6718" t="str">
            <v>32070</v>
          </cell>
          <cell r="B6718" t="str">
            <v>G47</v>
          </cell>
          <cell r="C6718">
            <v>3</v>
          </cell>
          <cell r="D6718">
            <v>123</v>
          </cell>
          <cell r="E6718" t="str">
            <v>525</v>
          </cell>
          <cell r="F6718" t="str">
            <v>52532</v>
          </cell>
          <cell r="G6718">
            <v>123</v>
          </cell>
        </row>
        <row r="6719">
          <cell r="A6719" t="str">
            <v>32040</v>
          </cell>
          <cell r="B6719" t="str">
            <v>G47</v>
          </cell>
          <cell r="C6719">
            <v>1</v>
          </cell>
          <cell r="D6719">
            <v>123</v>
          </cell>
          <cell r="E6719" t="str">
            <v>526</v>
          </cell>
          <cell r="F6719" t="str">
            <v>52633</v>
          </cell>
          <cell r="G6719">
            <v>123</v>
          </cell>
        </row>
        <row r="6720">
          <cell r="A6720" t="str">
            <v>32330</v>
          </cell>
          <cell r="B6720" t="str">
            <v>G47</v>
          </cell>
          <cell r="C6720">
            <v>2</v>
          </cell>
          <cell r="D6720">
            <v>123</v>
          </cell>
          <cell r="E6720" t="str">
            <v>526</v>
          </cell>
          <cell r="F6720" t="str">
            <v>52641</v>
          </cell>
          <cell r="G6720">
            <v>123</v>
          </cell>
        </row>
        <row r="6721">
          <cell r="A6721" t="str">
            <v>32020</v>
          </cell>
          <cell r="B6721" t="str">
            <v>G47</v>
          </cell>
          <cell r="C6721">
            <v>2</v>
          </cell>
          <cell r="D6721">
            <v>123</v>
          </cell>
          <cell r="E6721" t="str">
            <v>526</v>
          </cell>
          <cell r="F6721" t="str">
            <v>52612</v>
          </cell>
          <cell r="G6721">
            <v>123</v>
          </cell>
        </row>
        <row r="6722">
          <cell r="A6722" t="str">
            <v>32020</v>
          </cell>
          <cell r="B6722" t="str">
            <v>G47</v>
          </cell>
          <cell r="C6722">
            <v>4</v>
          </cell>
          <cell r="D6722">
            <v>123</v>
          </cell>
          <cell r="E6722" t="str">
            <v>526</v>
          </cell>
          <cell r="F6722" t="str">
            <v>52612</v>
          </cell>
          <cell r="G6722">
            <v>123</v>
          </cell>
        </row>
        <row r="6723">
          <cell r="A6723" t="str">
            <v>32020</v>
          </cell>
          <cell r="B6723" t="str">
            <v>G47</v>
          </cell>
          <cell r="C6723">
            <v>2</v>
          </cell>
          <cell r="D6723">
            <v>123</v>
          </cell>
          <cell r="E6723" t="str">
            <v>527</v>
          </cell>
          <cell r="F6723" t="str">
            <v>52701</v>
          </cell>
          <cell r="G6723">
            <v>123</v>
          </cell>
        </row>
        <row r="6724">
          <cell r="A6724" t="str">
            <v>32020</v>
          </cell>
          <cell r="B6724" t="str">
            <v>G46</v>
          </cell>
          <cell r="C6724">
            <v>1</v>
          </cell>
          <cell r="D6724">
            <v>122</v>
          </cell>
          <cell r="E6724" t="str">
            <v>511</v>
          </cell>
          <cell r="F6724" t="str">
            <v>51102</v>
          </cell>
          <cell r="G6724">
            <v>122</v>
          </cell>
        </row>
        <row r="6725">
          <cell r="A6725" t="str">
            <v>32040</v>
          </cell>
          <cell r="B6725" t="str">
            <v>G47</v>
          </cell>
          <cell r="C6725">
            <v>2</v>
          </cell>
          <cell r="D6725">
            <v>122</v>
          </cell>
          <cell r="E6725" t="str">
            <v>521</v>
          </cell>
          <cell r="F6725" t="str">
            <v>52190</v>
          </cell>
          <cell r="G6725">
            <v>122</v>
          </cell>
        </row>
        <row r="6726">
          <cell r="A6726" t="str">
            <v>32010</v>
          </cell>
          <cell r="B6726" t="str">
            <v>G47</v>
          </cell>
          <cell r="C6726">
            <v>1</v>
          </cell>
          <cell r="D6726">
            <v>122</v>
          </cell>
          <cell r="E6726" t="str">
            <v>524</v>
          </cell>
          <cell r="F6726" t="str">
            <v>52413</v>
          </cell>
          <cell r="G6726">
            <v>122</v>
          </cell>
        </row>
        <row r="6727">
          <cell r="A6727" t="str">
            <v>32020</v>
          </cell>
          <cell r="B6727" t="str">
            <v>G47</v>
          </cell>
          <cell r="C6727">
            <v>2</v>
          </cell>
          <cell r="D6727">
            <v>122</v>
          </cell>
          <cell r="E6727" t="str">
            <v>524</v>
          </cell>
          <cell r="F6727" t="str">
            <v>52411</v>
          </cell>
          <cell r="G6727">
            <v>122</v>
          </cell>
        </row>
        <row r="6728">
          <cell r="A6728" t="str">
            <v>32040</v>
          </cell>
          <cell r="B6728" t="str">
            <v>G47</v>
          </cell>
          <cell r="C6728">
            <v>2</v>
          </cell>
          <cell r="D6728">
            <v>122</v>
          </cell>
          <cell r="E6728" t="str">
            <v>525</v>
          </cell>
          <cell r="F6728" t="str">
            <v>52531</v>
          </cell>
          <cell r="G6728">
            <v>122</v>
          </cell>
        </row>
        <row r="6729">
          <cell r="A6729" t="str">
            <v>32030</v>
          </cell>
          <cell r="B6729" t="str">
            <v>G47</v>
          </cell>
          <cell r="C6729">
            <v>1</v>
          </cell>
          <cell r="D6729">
            <v>122</v>
          </cell>
          <cell r="E6729" t="str">
            <v>526</v>
          </cell>
          <cell r="F6729" t="str">
            <v>52611</v>
          </cell>
          <cell r="G6729">
            <v>122</v>
          </cell>
        </row>
        <row r="6730">
          <cell r="A6730" t="str">
            <v>32310</v>
          </cell>
          <cell r="B6730" t="str">
            <v>G47</v>
          </cell>
          <cell r="C6730">
            <v>2</v>
          </cell>
          <cell r="D6730">
            <v>122</v>
          </cell>
          <cell r="E6730" t="str">
            <v>526</v>
          </cell>
          <cell r="F6730" t="str">
            <v>52611</v>
          </cell>
          <cell r="G6730">
            <v>122</v>
          </cell>
        </row>
        <row r="6731">
          <cell r="A6731" t="str">
            <v>32020</v>
          </cell>
          <cell r="B6731" t="str">
            <v>G47</v>
          </cell>
          <cell r="C6731">
            <v>2</v>
          </cell>
          <cell r="D6731">
            <v>122</v>
          </cell>
          <cell r="E6731" t="str">
            <v>526</v>
          </cell>
          <cell r="F6731" t="str">
            <v>52691</v>
          </cell>
          <cell r="G6731">
            <v>122</v>
          </cell>
        </row>
        <row r="6732">
          <cell r="A6732" t="str">
            <v>32020</v>
          </cell>
          <cell r="B6732" t="str">
            <v>G45</v>
          </cell>
          <cell r="C6732">
            <v>1</v>
          </cell>
          <cell r="D6732">
            <v>121</v>
          </cell>
          <cell r="E6732" t="str">
            <v>502</v>
          </cell>
          <cell r="F6732" t="str">
            <v>50202</v>
          </cell>
          <cell r="G6732">
            <v>121</v>
          </cell>
        </row>
        <row r="6733">
          <cell r="A6733" t="str">
            <v>32320</v>
          </cell>
          <cell r="B6733" t="str">
            <v>G46</v>
          </cell>
          <cell r="C6733">
            <v>2</v>
          </cell>
          <cell r="D6733">
            <v>121</v>
          </cell>
          <cell r="E6733" t="str">
            <v>512</v>
          </cell>
          <cell r="F6733" t="str">
            <v>51201</v>
          </cell>
          <cell r="G6733">
            <v>121</v>
          </cell>
        </row>
        <row r="6734">
          <cell r="A6734" t="str">
            <v>32050</v>
          </cell>
          <cell r="B6734" t="str">
            <v>G46</v>
          </cell>
          <cell r="C6734">
            <v>3</v>
          </cell>
          <cell r="D6734">
            <v>121</v>
          </cell>
          <cell r="E6734" t="str">
            <v>515</v>
          </cell>
          <cell r="F6734" t="str">
            <v>51513</v>
          </cell>
          <cell r="G6734">
            <v>121</v>
          </cell>
        </row>
        <row r="6735">
          <cell r="A6735" t="str">
            <v>32020</v>
          </cell>
          <cell r="B6735" t="str">
            <v>G46</v>
          </cell>
          <cell r="C6735">
            <v>4</v>
          </cell>
          <cell r="D6735">
            <v>121</v>
          </cell>
          <cell r="E6735" t="str">
            <v>518</v>
          </cell>
          <cell r="F6735" t="str">
            <v>51892</v>
          </cell>
          <cell r="G6735">
            <v>121</v>
          </cell>
        </row>
        <row r="6736">
          <cell r="A6736" t="str">
            <v>32340</v>
          </cell>
          <cell r="B6736" t="str">
            <v>G47</v>
          </cell>
          <cell r="C6736">
            <v>2</v>
          </cell>
          <cell r="D6736">
            <v>121</v>
          </cell>
          <cell r="E6736" t="str">
            <v>521</v>
          </cell>
          <cell r="F6736" t="str">
            <v>52129</v>
          </cell>
          <cell r="G6736">
            <v>121</v>
          </cell>
        </row>
        <row r="6737">
          <cell r="A6737" t="str">
            <v>32020</v>
          </cell>
          <cell r="B6737" t="str">
            <v>G47</v>
          </cell>
          <cell r="C6737">
            <v>3</v>
          </cell>
          <cell r="D6737">
            <v>121</v>
          </cell>
          <cell r="E6737" t="str">
            <v>521</v>
          </cell>
          <cell r="F6737" t="str">
            <v>52122</v>
          </cell>
          <cell r="G6737">
            <v>121</v>
          </cell>
        </row>
        <row r="6738">
          <cell r="A6738" t="str">
            <v>32380</v>
          </cell>
          <cell r="B6738" t="str">
            <v>G47</v>
          </cell>
          <cell r="C6738">
            <v>2</v>
          </cell>
          <cell r="D6738">
            <v>121</v>
          </cell>
          <cell r="E6738" t="str">
            <v>522</v>
          </cell>
          <cell r="F6738" t="str">
            <v>52214</v>
          </cell>
          <cell r="G6738">
            <v>121</v>
          </cell>
        </row>
        <row r="6739">
          <cell r="A6739" t="str">
            <v>32070</v>
          </cell>
          <cell r="B6739" t="str">
            <v>G47</v>
          </cell>
          <cell r="C6739">
            <v>2</v>
          </cell>
          <cell r="D6739">
            <v>121</v>
          </cell>
          <cell r="E6739" t="str">
            <v>522</v>
          </cell>
          <cell r="F6739" t="str">
            <v>52219</v>
          </cell>
          <cell r="G6739">
            <v>121</v>
          </cell>
        </row>
        <row r="6740">
          <cell r="A6740" t="str">
            <v>32040</v>
          </cell>
          <cell r="B6740" t="str">
            <v>G47</v>
          </cell>
          <cell r="C6740">
            <v>2</v>
          </cell>
          <cell r="D6740">
            <v>121</v>
          </cell>
          <cell r="E6740" t="str">
            <v>523</v>
          </cell>
          <cell r="F6740" t="str">
            <v>52311</v>
          </cell>
          <cell r="G6740">
            <v>121</v>
          </cell>
        </row>
        <row r="6741">
          <cell r="A6741" t="str">
            <v>32040</v>
          </cell>
          <cell r="B6741" t="str">
            <v>G47</v>
          </cell>
          <cell r="C6741">
            <v>2</v>
          </cell>
          <cell r="D6741">
            <v>121</v>
          </cell>
          <cell r="E6741" t="str">
            <v>523</v>
          </cell>
          <cell r="F6741" t="str">
            <v>52311</v>
          </cell>
          <cell r="G6741">
            <v>121</v>
          </cell>
        </row>
        <row r="6742">
          <cell r="A6742" t="str">
            <v>32030</v>
          </cell>
          <cell r="B6742" t="str">
            <v>G47</v>
          </cell>
          <cell r="C6742">
            <v>4</v>
          </cell>
          <cell r="D6742">
            <v>121</v>
          </cell>
          <cell r="E6742" t="str">
            <v>523</v>
          </cell>
          <cell r="F6742" t="str">
            <v>52312</v>
          </cell>
          <cell r="G6742">
            <v>121</v>
          </cell>
        </row>
        <row r="6743">
          <cell r="A6743" t="str">
            <v>32380</v>
          </cell>
          <cell r="B6743" t="str">
            <v>G47</v>
          </cell>
          <cell r="C6743">
            <v>1</v>
          </cell>
          <cell r="D6743">
            <v>121</v>
          </cell>
          <cell r="E6743" t="str">
            <v>524</v>
          </cell>
          <cell r="F6743" t="str">
            <v>52413</v>
          </cell>
          <cell r="G6743">
            <v>121</v>
          </cell>
        </row>
        <row r="6744">
          <cell r="A6744" t="str">
            <v>32030</v>
          </cell>
          <cell r="B6744" t="str">
            <v>G47</v>
          </cell>
          <cell r="C6744">
            <v>2</v>
          </cell>
          <cell r="D6744">
            <v>121</v>
          </cell>
          <cell r="E6744" t="str">
            <v>524</v>
          </cell>
          <cell r="F6744" t="str">
            <v>52411</v>
          </cell>
          <cell r="G6744">
            <v>121</v>
          </cell>
        </row>
        <row r="6745">
          <cell r="A6745" t="str">
            <v>32020</v>
          </cell>
          <cell r="B6745" t="str">
            <v>G47</v>
          </cell>
          <cell r="C6745">
            <v>2</v>
          </cell>
          <cell r="D6745">
            <v>121</v>
          </cell>
          <cell r="E6745" t="str">
            <v>524</v>
          </cell>
          <cell r="F6745" t="str">
            <v>52413</v>
          </cell>
          <cell r="G6745">
            <v>121</v>
          </cell>
        </row>
        <row r="6746">
          <cell r="A6746" t="str">
            <v>32060</v>
          </cell>
          <cell r="B6746" t="str">
            <v>G47</v>
          </cell>
          <cell r="C6746">
            <v>3</v>
          </cell>
          <cell r="D6746">
            <v>121</v>
          </cell>
          <cell r="E6746" t="str">
            <v>524</v>
          </cell>
          <cell r="F6746" t="str">
            <v>52416</v>
          </cell>
          <cell r="G6746">
            <v>121</v>
          </cell>
        </row>
        <row r="6747">
          <cell r="A6747" t="str">
            <v>32020</v>
          </cell>
          <cell r="B6747" t="str">
            <v>G47</v>
          </cell>
          <cell r="C6747">
            <v>3</v>
          </cell>
          <cell r="D6747">
            <v>121</v>
          </cell>
          <cell r="E6747" t="str">
            <v>525</v>
          </cell>
          <cell r="F6747" t="str">
            <v>52520</v>
          </cell>
          <cell r="G6747">
            <v>121</v>
          </cell>
        </row>
        <row r="6748">
          <cell r="A6748" t="str">
            <v>32040</v>
          </cell>
          <cell r="B6748" t="str">
            <v>G47</v>
          </cell>
          <cell r="C6748">
            <v>2</v>
          </cell>
          <cell r="D6748">
            <v>121</v>
          </cell>
          <cell r="E6748" t="str">
            <v>526</v>
          </cell>
          <cell r="F6748" t="str">
            <v>52612</v>
          </cell>
          <cell r="G6748">
            <v>121</v>
          </cell>
        </row>
        <row r="6749">
          <cell r="A6749" t="str">
            <v>32030</v>
          </cell>
          <cell r="B6749" t="str">
            <v>G45</v>
          </cell>
          <cell r="C6749">
            <v>1</v>
          </cell>
          <cell r="D6749">
            <v>120</v>
          </cell>
          <cell r="E6749" t="str">
            <v>501</v>
          </cell>
          <cell r="F6749" t="str">
            <v>50120</v>
          </cell>
          <cell r="G6749">
            <v>120</v>
          </cell>
        </row>
        <row r="6750">
          <cell r="A6750" t="str">
            <v>32020</v>
          </cell>
          <cell r="B6750" t="str">
            <v>G45</v>
          </cell>
          <cell r="C6750">
            <v>1</v>
          </cell>
          <cell r="D6750">
            <v>120</v>
          </cell>
          <cell r="E6750" t="str">
            <v>501</v>
          </cell>
          <cell r="F6750" t="str">
            <v>50120</v>
          </cell>
          <cell r="G6750">
            <v>120</v>
          </cell>
        </row>
        <row r="6751">
          <cell r="A6751" t="str">
            <v>32050</v>
          </cell>
          <cell r="B6751" t="str">
            <v>G45</v>
          </cell>
          <cell r="C6751">
            <v>2</v>
          </cell>
          <cell r="D6751">
            <v>120</v>
          </cell>
          <cell r="E6751" t="str">
            <v>501</v>
          </cell>
          <cell r="F6751" t="str">
            <v>50120</v>
          </cell>
          <cell r="G6751">
            <v>120</v>
          </cell>
        </row>
        <row r="6752">
          <cell r="A6752" t="str">
            <v>32010</v>
          </cell>
          <cell r="B6752" t="str">
            <v>G45</v>
          </cell>
          <cell r="C6752">
            <v>2</v>
          </cell>
          <cell r="D6752">
            <v>120</v>
          </cell>
          <cell r="E6752" t="str">
            <v>501</v>
          </cell>
          <cell r="F6752" t="str">
            <v>50120</v>
          </cell>
          <cell r="G6752">
            <v>120</v>
          </cell>
        </row>
        <row r="6753">
          <cell r="A6753" t="str">
            <v>32040</v>
          </cell>
          <cell r="B6753" t="str">
            <v>G45</v>
          </cell>
          <cell r="C6753">
            <v>3</v>
          </cell>
          <cell r="D6753">
            <v>120</v>
          </cell>
          <cell r="E6753" t="str">
            <v>501</v>
          </cell>
          <cell r="F6753" t="str">
            <v>50120</v>
          </cell>
          <cell r="G6753">
            <v>120</v>
          </cell>
        </row>
        <row r="6754">
          <cell r="A6754" t="str">
            <v>32020</v>
          </cell>
          <cell r="B6754" t="str">
            <v>G45</v>
          </cell>
          <cell r="C6754">
            <v>3</v>
          </cell>
          <cell r="D6754">
            <v>120</v>
          </cell>
          <cell r="E6754" t="str">
            <v>501</v>
          </cell>
          <cell r="F6754" t="str">
            <v>50120</v>
          </cell>
          <cell r="G6754">
            <v>120</v>
          </cell>
        </row>
        <row r="6755">
          <cell r="A6755" t="str">
            <v>32310</v>
          </cell>
          <cell r="B6755" t="str">
            <v>G45</v>
          </cell>
          <cell r="C6755">
            <v>5</v>
          </cell>
          <cell r="D6755">
            <v>120</v>
          </cell>
          <cell r="E6755" t="str">
            <v>501</v>
          </cell>
          <cell r="F6755" t="str">
            <v>50120</v>
          </cell>
          <cell r="G6755">
            <v>120</v>
          </cell>
        </row>
        <row r="6756">
          <cell r="A6756" t="str">
            <v>32040</v>
          </cell>
          <cell r="B6756" t="str">
            <v>G45</v>
          </cell>
          <cell r="C6756">
            <v>5</v>
          </cell>
          <cell r="D6756">
            <v>120</v>
          </cell>
          <cell r="E6756" t="str">
            <v>501</v>
          </cell>
          <cell r="F6756" t="str">
            <v>50120</v>
          </cell>
          <cell r="G6756">
            <v>120</v>
          </cell>
        </row>
        <row r="6757">
          <cell r="A6757" t="str">
            <v>32060</v>
          </cell>
          <cell r="B6757" t="str">
            <v>G45</v>
          </cell>
          <cell r="C6757">
            <v>6</v>
          </cell>
          <cell r="D6757">
            <v>120</v>
          </cell>
          <cell r="E6757" t="str">
            <v>501</v>
          </cell>
          <cell r="F6757" t="str">
            <v>50110</v>
          </cell>
          <cell r="G6757">
            <v>120</v>
          </cell>
        </row>
        <row r="6758">
          <cell r="A6758" t="str">
            <v>32040</v>
          </cell>
          <cell r="B6758" t="str">
            <v>G45</v>
          </cell>
          <cell r="C6758">
            <v>1</v>
          </cell>
          <cell r="D6758">
            <v>120</v>
          </cell>
          <cell r="E6758" t="str">
            <v>502</v>
          </cell>
          <cell r="F6758" t="str">
            <v>50202</v>
          </cell>
          <cell r="G6758">
            <v>120</v>
          </cell>
        </row>
        <row r="6759">
          <cell r="A6759" t="str">
            <v>32010</v>
          </cell>
          <cell r="B6759" t="str">
            <v>G45</v>
          </cell>
          <cell r="C6759">
            <v>1</v>
          </cell>
          <cell r="D6759">
            <v>120</v>
          </cell>
          <cell r="E6759" t="str">
            <v>502</v>
          </cell>
          <cell r="F6759" t="str">
            <v>50201</v>
          </cell>
          <cell r="G6759">
            <v>120</v>
          </cell>
        </row>
        <row r="6760">
          <cell r="A6760" t="str">
            <v>32010</v>
          </cell>
          <cell r="B6760" t="str">
            <v>G45</v>
          </cell>
          <cell r="C6760">
            <v>1</v>
          </cell>
          <cell r="D6760">
            <v>120</v>
          </cell>
          <cell r="E6760" t="str">
            <v>502</v>
          </cell>
          <cell r="F6760" t="str">
            <v>50202</v>
          </cell>
          <cell r="G6760">
            <v>120</v>
          </cell>
        </row>
        <row r="6761">
          <cell r="A6761" t="str">
            <v>32010</v>
          </cell>
          <cell r="B6761" t="str">
            <v>G45</v>
          </cell>
          <cell r="C6761">
            <v>1</v>
          </cell>
          <cell r="D6761">
            <v>120</v>
          </cell>
          <cell r="E6761" t="str">
            <v>502</v>
          </cell>
          <cell r="F6761" t="str">
            <v>50201</v>
          </cell>
          <cell r="G6761">
            <v>120</v>
          </cell>
        </row>
        <row r="6762">
          <cell r="A6762" t="str">
            <v>32050</v>
          </cell>
          <cell r="B6762" t="str">
            <v>G45</v>
          </cell>
          <cell r="C6762">
            <v>2</v>
          </cell>
          <cell r="D6762">
            <v>120</v>
          </cell>
          <cell r="E6762" t="str">
            <v>502</v>
          </cell>
          <cell r="F6762" t="str">
            <v>50202</v>
          </cell>
          <cell r="G6762">
            <v>120</v>
          </cell>
        </row>
        <row r="6763">
          <cell r="A6763" t="str">
            <v>32030</v>
          </cell>
          <cell r="B6763" t="str">
            <v>G45</v>
          </cell>
          <cell r="C6763">
            <v>2</v>
          </cell>
          <cell r="D6763">
            <v>120</v>
          </cell>
          <cell r="E6763" t="str">
            <v>502</v>
          </cell>
          <cell r="F6763" t="str">
            <v>50202</v>
          </cell>
          <cell r="G6763">
            <v>120</v>
          </cell>
        </row>
        <row r="6764">
          <cell r="A6764" t="str">
            <v>32010</v>
          </cell>
          <cell r="B6764" t="str">
            <v>G45</v>
          </cell>
          <cell r="C6764">
            <v>3</v>
          </cell>
          <cell r="D6764">
            <v>120</v>
          </cell>
          <cell r="E6764" t="str">
            <v>502</v>
          </cell>
          <cell r="F6764" t="str">
            <v>50203</v>
          </cell>
          <cell r="G6764">
            <v>120</v>
          </cell>
        </row>
        <row r="6765">
          <cell r="A6765" t="str">
            <v>32020</v>
          </cell>
          <cell r="B6765" t="str">
            <v>G45</v>
          </cell>
          <cell r="C6765">
            <v>2</v>
          </cell>
          <cell r="D6765">
            <v>120</v>
          </cell>
          <cell r="E6765" t="str">
            <v>503</v>
          </cell>
          <cell r="F6765" t="str">
            <v>50301</v>
          </cell>
          <cell r="G6765">
            <v>120</v>
          </cell>
        </row>
        <row r="6766">
          <cell r="A6766" t="str">
            <v>32380</v>
          </cell>
          <cell r="B6766" t="str">
            <v>G47</v>
          </cell>
          <cell r="C6766">
            <v>2</v>
          </cell>
          <cell r="D6766">
            <v>120</v>
          </cell>
          <cell r="E6766" t="str">
            <v>504</v>
          </cell>
          <cell r="F6766" t="str">
            <v>50401</v>
          </cell>
          <cell r="G6766">
            <v>120</v>
          </cell>
        </row>
        <row r="6767">
          <cell r="A6767" t="str">
            <v>32350</v>
          </cell>
          <cell r="B6767" t="str">
            <v>G47</v>
          </cell>
          <cell r="C6767">
            <v>2</v>
          </cell>
          <cell r="D6767">
            <v>120</v>
          </cell>
          <cell r="E6767" t="str">
            <v>504</v>
          </cell>
          <cell r="F6767" t="str">
            <v>50401</v>
          </cell>
          <cell r="G6767">
            <v>120</v>
          </cell>
        </row>
        <row r="6768">
          <cell r="A6768" t="str">
            <v>32340</v>
          </cell>
          <cell r="B6768" t="str">
            <v>G47</v>
          </cell>
          <cell r="C6768">
            <v>3</v>
          </cell>
          <cell r="D6768">
            <v>120</v>
          </cell>
          <cell r="E6768" t="str">
            <v>504</v>
          </cell>
          <cell r="F6768" t="str">
            <v>50401</v>
          </cell>
          <cell r="G6768">
            <v>120</v>
          </cell>
        </row>
        <row r="6769">
          <cell r="A6769" t="str">
            <v>32020</v>
          </cell>
          <cell r="B6769" t="str">
            <v>G47</v>
          </cell>
          <cell r="C6769">
            <v>3</v>
          </cell>
          <cell r="D6769">
            <v>120</v>
          </cell>
          <cell r="E6769" t="str">
            <v>504</v>
          </cell>
          <cell r="F6769" t="str">
            <v>50401</v>
          </cell>
          <cell r="G6769">
            <v>120</v>
          </cell>
        </row>
        <row r="6770">
          <cell r="A6770" t="str">
            <v>32030</v>
          </cell>
          <cell r="B6770" t="str">
            <v>G47</v>
          </cell>
          <cell r="C6770">
            <v>4</v>
          </cell>
          <cell r="D6770">
            <v>120</v>
          </cell>
          <cell r="E6770" t="str">
            <v>504</v>
          </cell>
          <cell r="F6770" t="str">
            <v>50401</v>
          </cell>
          <cell r="G6770">
            <v>120</v>
          </cell>
        </row>
        <row r="6771">
          <cell r="A6771" t="str">
            <v>32020</v>
          </cell>
          <cell r="B6771" t="str">
            <v>G46</v>
          </cell>
          <cell r="C6771">
            <v>1</v>
          </cell>
          <cell r="D6771">
            <v>120</v>
          </cell>
          <cell r="E6771" t="str">
            <v>511</v>
          </cell>
          <cell r="F6771" t="str">
            <v>51102</v>
          </cell>
          <cell r="G6771">
            <v>120</v>
          </cell>
        </row>
        <row r="6772">
          <cell r="A6772" t="str">
            <v>32030</v>
          </cell>
          <cell r="B6772" t="str">
            <v>G46</v>
          </cell>
          <cell r="C6772">
            <v>2</v>
          </cell>
          <cell r="D6772">
            <v>120</v>
          </cell>
          <cell r="E6772" t="str">
            <v>512</v>
          </cell>
          <cell r="F6772" t="str">
            <v>51202</v>
          </cell>
          <cell r="G6772">
            <v>120</v>
          </cell>
        </row>
        <row r="6773">
          <cell r="A6773" t="str">
            <v>32020</v>
          </cell>
          <cell r="B6773" t="str">
            <v>G46</v>
          </cell>
          <cell r="C6773">
            <v>2</v>
          </cell>
          <cell r="D6773">
            <v>120</v>
          </cell>
          <cell r="E6773" t="str">
            <v>512</v>
          </cell>
          <cell r="F6773" t="str">
            <v>51202</v>
          </cell>
          <cell r="G6773">
            <v>120</v>
          </cell>
        </row>
        <row r="6774">
          <cell r="A6774" t="str">
            <v>32030</v>
          </cell>
          <cell r="B6774" t="str">
            <v>G46</v>
          </cell>
          <cell r="C6774">
            <v>2</v>
          </cell>
          <cell r="D6774">
            <v>120</v>
          </cell>
          <cell r="E6774" t="str">
            <v>512</v>
          </cell>
          <cell r="F6774" t="str">
            <v>51202</v>
          </cell>
          <cell r="G6774">
            <v>120</v>
          </cell>
        </row>
        <row r="6775">
          <cell r="A6775" t="str">
            <v>32010</v>
          </cell>
          <cell r="B6775" t="str">
            <v>G46</v>
          </cell>
          <cell r="C6775">
            <v>2</v>
          </cell>
          <cell r="D6775">
            <v>120</v>
          </cell>
          <cell r="E6775" t="str">
            <v>512</v>
          </cell>
          <cell r="F6775" t="str">
            <v>51201</v>
          </cell>
          <cell r="G6775">
            <v>120</v>
          </cell>
        </row>
        <row r="6776">
          <cell r="A6776" t="str">
            <v>32020</v>
          </cell>
          <cell r="B6776" t="str">
            <v>G46</v>
          </cell>
          <cell r="C6776">
            <v>4</v>
          </cell>
          <cell r="D6776">
            <v>120</v>
          </cell>
          <cell r="E6776" t="str">
            <v>512</v>
          </cell>
          <cell r="F6776" t="str">
            <v>51201</v>
          </cell>
          <cell r="G6776">
            <v>120</v>
          </cell>
        </row>
        <row r="6777">
          <cell r="A6777" t="str">
            <v>32030</v>
          </cell>
          <cell r="B6777" t="str">
            <v>G46</v>
          </cell>
          <cell r="C6777">
            <v>1</v>
          </cell>
          <cell r="D6777">
            <v>120</v>
          </cell>
          <cell r="E6777" t="str">
            <v>513</v>
          </cell>
          <cell r="F6777" t="str">
            <v>51331</v>
          </cell>
          <cell r="G6777">
            <v>120</v>
          </cell>
        </row>
        <row r="6778">
          <cell r="A6778" t="str">
            <v>32030</v>
          </cell>
          <cell r="B6778" t="str">
            <v>G46</v>
          </cell>
          <cell r="C6778">
            <v>1</v>
          </cell>
          <cell r="D6778">
            <v>120</v>
          </cell>
          <cell r="E6778" t="str">
            <v>513</v>
          </cell>
          <cell r="F6778" t="str">
            <v>51329</v>
          </cell>
          <cell r="G6778">
            <v>120</v>
          </cell>
        </row>
        <row r="6779">
          <cell r="A6779" t="str">
            <v>32020</v>
          </cell>
          <cell r="B6779" t="str">
            <v>G46</v>
          </cell>
          <cell r="C6779">
            <v>1</v>
          </cell>
          <cell r="D6779">
            <v>120</v>
          </cell>
          <cell r="E6779" t="str">
            <v>513</v>
          </cell>
          <cell r="F6779" t="str">
            <v>51321</v>
          </cell>
          <cell r="G6779">
            <v>120</v>
          </cell>
        </row>
        <row r="6780">
          <cell r="A6780" t="str">
            <v>32010</v>
          </cell>
          <cell r="B6780" t="str">
            <v>G46</v>
          </cell>
          <cell r="C6780">
            <v>1</v>
          </cell>
          <cell r="D6780">
            <v>120</v>
          </cell>
          <cell r="E6780" t="str">
            <v>513</v>
          </cell>
          <cell r="F6780" t="str">
            <v>51324</v>
          </cell>
          <cell r="G6780">
            <v>120</v>
          </cell>
        </row>
        <row r="6781">
          <cell r="A6781" t="str">
            <v>32010</v>
          </cell>
          <cell r="B6781" t="str">
            <v>G46</v>
          </cell>
          <cell r="C6781">
            <v>1</v>
          </cell>
          <cell r="D6781">
            <v>120</v>
          </cell>
          <cell r="E6781" t="str">
            <v>513</v>
          </cell>
          <cell r="F6781" t="str">
            <v>51313</v>
          </cell>
          <cell r="G6781">
            <v>120</v>
          </cell>
        </row>
        <row r="6782">
          <cell r="A6782" t="str">
            <v>32330</v>
          </cell>
          <cell r="B6782" t="str">
            <v>G46</v>
          </cell>
          <cell r="C6782">
            <v>2</v>
          </cell>
          <cell r="D6782">
            <v>120</v>
          </cell>
          <cell r="E6782" t="str">
            <v>513</v>
          </cell>
          <cell r="F6782" t="str">
            <v>51329</v>
          </cell>
          <cell r="G6782">
            <v>120</v>
          </cell>
        </row>
        <row r="6783">
          <cell r="A6783" t="str">
            <v>32330</v>
          </cell>
          <cell r="B6783" t="str">
            <v>G46</v>
          </cell>
          <cell r="C6783">
            <v>2</v>
          </cell>
          <cell r="D6783">
            <v>120</v>
          </cell>
          <cell r="E6783" t="str">
            <v>513</v>
          </cell>
          <cell r="F6783" t="str">
            <v>51329</v>
          </cell>
          <cell r="G6783">
            <v>120</v>
          </cell>
        </row>
        <row r="6784">
          <cell r="A6784" t="str">
            <v>32070</v>
          </cell>
          <cell r="B6784" t="str">
            <v>G46</v>
          </cell>
          <cell r="C6784">
            <v>2</v>
          </cell>
          <cell r="D6784">
            <v>120</v>
          </cell>
          <cell r="E6784" t="str">
            <v>513</v>
          </cell>
          <cell r="F6784" t="str">
            <v>51324</v>
          </cell>
          <cell r="G6784">
            <v>120</v>
          </cell>
        </row>
        <row r="6785">
          <cell r="A6785" t="str">
            <v>32050</v>
          </cell>
          <cell r="B6785" t="str">
            <v>G46</v>
          </cell>
          <cell r="C6785">
            <v>2</v>
          </cell>
          <cell r="D6785">
            <v>120</v>
          </cell>
          <cell r="E6785" t="str">
            <v>513</v>
          </cell>
          <cell r="F6785" t="str">
            <v>51324</v>
          </cell>
          <cell r="G6785">
            <v>120</v>
          </cell>
        </row>
        <row r="6786">
          <cell r="A6786" t="str">
            <v>32060</v>
          </cell>
          <cell r="B6786" t="str">
            <v>G46</v>
          </cell>
          <cell r="C6786">
            <v>2</v>
          </cell>
          <cell r="D6786">
            <v>120</v>
          </cell>
          <cell r="E6786" t="str">
            <v>513</v>
          </cell>
          <cell r="F6786" t="str">
            <v>51312</v>
          </cell>
          <cell r="G6786">
            <v>120</v>
          </cell>
        </row>
        <row r="6787">
          <cell r="A6787" t="str">
            <v>32050</v>
          </cell>
          <cell r="B6787" t="str">
            <v>G46</v>
          </cell>
          <cell r="C6787">
            <v>2</v>
          </cell>
          <cell r="D6787">
            <v>120</v>
          </cell>
          <cell r="E6787" t="str">
            <v>513</v>
          </cell>
          <cell r="F6787" t="str">
            <v>51313</v>
          </cell>
          <cell r="G6787">
            <v>120</v>
          </cell>
        </row>
        <row r="6788">
          <cell r="A6788" t="str">
            <v>32030</v>
          </cell>
          <cell r="B6788" t="str">
            <v>G46</v>
          </cell>
          <cell r="C6788">
            <v>2</v>
          </cell>
          <cell r="D6788">
            <v>120</v>
          </cell>
          <cell r="E6788" t="str">
            <v>513</v>
          </cell>
          <cell r="F6788" t="str">
            <v>51324</v>
          </cell>
          <cell r="G6788">
            <v>120</v>
          </cell>
        </row>
        <row r="6789">
          <cell r="A6789" t="str">
            <v>32030</v>
          </cell>
          <cell r="B6789" t="str">
            <v>G46</v>
          </cell>
          <cell r="C6789">
            <v>2</v>
          </cell>
          <cell r="D6789">
            <v>120</v>
          </cell>
          <cell r="E6789" t="str">
            <v>513</v>
          </cell>
          <cell r="F6789" t="str">
            <v>51319</v>
          </cell>
          <cell r="G6789">
            <v>120</v>
          </cell>
        </row>
        <row r="6790">
          <cell r="A6790" t="str">
            <v>32020</v>
          </cell>
          <cell r="B6790" t="str">
            <v>G46</v>
          </cell>
          <cell r="C6790">
            <v>2</v>
          </cell>
          <cell r="D6790">
            <v>120</v>
          </cell>
          <cell r="E6790" t="str">
            <v>513</v>
          </cell>
          <cell r="F6790" t="str">
            <v>51313</v>
          </cell>
          <cell r="G6790">
            <v>120</v>
          </cell>
        </row>
        <row r="6791">
          <cell r="A6791" t="str">
            <v>32020</v>
          </cell>
          <cell r="B6791" t="str">
            <v>G46</v>
          </cell>
          <cell r="C6791">
            <v>2</v>
          </cell>
          <cell r="D6791">
            <v>120</v>
          </cell>
          <cell r="E6791" t="str">
            <v>513</v>
          </cell>
          <cell r="F6791" t="str">
            <v>51319</v>
          </cell>
          <cell r="G6791">
            <v>120</v>
          </cell>
        </row>
        <row r="6792">
          <cell r="A6792" t="str">
            <v>32020</v>
          </cell>
          <cell r="B6792" t="str">
            <v>G46</v>
          </cell>
          <cell r="C6792">
            <v>2</v>
          </cell>
          <cell r="D6792">
            <v>120</v>
          </cell>
          <cell r="E6792" t="str">
            <v>513</v>
          </cell>
          <cell r="F6792" t="str">
            <v>51329</v>
          </cell>
          <cell r="G6792">
            <v>120</v>
          </cell>
        </row>
        <row r="6793">
          <cell r="A6793" t="str">
            <v>32030</v>
          </cell>
          <cell r="B6793" t="str">
            <v>G46</v>
          </cell>
          <cell r="C6793">
            <v>2</v>
          </cell>
          <cell r="D6793">
            <v>120</v>
          </cell>
          <cell r="E6793" t="str">
            <v>513</v>
          </cell>
          <cell r="F6793" t="str">
            <v>51312</v>
          </cell>
          <cell r="G6793">
            <v>120</v>
          </cell>
        </row>
        <row r="6794">
          <cell r="A6794" t="str">
            <v>32020</v>
          </cell>
          <cell r="B6794" t="str">
            <v>G46</v>
          </cell>
          <cell r="C6794">
            <v>2</v>
          </cell>
          <cell r="D6794">
            <v>120</v>
          </cell>
          <cell r="E6794" t="str">
            <v>513</v>
          </cell>
          <cell r="F6794" t="str">
            <v>51329</v>
          </cell>
          <cell r="G6794">
            <v>120</v>
          </cell>
        </row>
        <row r="6795">
          <cell r="A6795" t="str">
            <v>32010</v>
          </cell>
          <cell r="B6795" t="str">
            <v>G46</v>
          </cell>
          <cell r="C6795">
            <v>2</v>
          </cell>
          <cell r="D6795">
            <v>120</v>
          </cell>
          <cell r="E6795" t="str">
            <v>513</v>
          </cell>
          <cell r="F6795" t="str">
            <v>51311</v>
          </cell>
          <cell r="G6795">
            <v>120</v>
          </cell>
        </row>
        <row r="6796">
          <cell r="A6796" t="str">
            <v>32020</v>
          </cell>
          <cell r="B6796" t="str">
            <v>G46</v>
          </cell>
          <cell r="C6796">
            <v>3</v>
          </cell>
          <cell r="D6796">
            <v>120</v>
          </cell>
          <cell r="E6796" t="str">
            <v>513</v>
          </cell>
          <cell r="F6796" t="str">
            <v>51319</v>
          </cell>
          <cell r="G6796">
            <v>120</v>
          </cell>
        </row>
        <row r="6797">
          <cell r="A6797" t="str">
            <v>32010</v>
          </cell>
          <cell r="B6797" t="str">
            <v>G46</v>
          </cell>
          <cell r="C6797">
            <v>4</v>
          </cell>
          <cell r="D6797">
            <v>120</v>
          </cell>
          <cell r="E6797" t="str">
            <v>513</v>
          </cell>
          <cell r="F6797" t="str">
            <v>51323</v>
          </cell>
          <cell r="G6797">
            <v>120</v>
          </cell>
        </row>
        <row r="6798">
          <cell r="A6798" t="str">
            <v>32010</v>
          </cell>
          <cell r="B6798" t="str">
            <v>G46</v>
          </cell>
          <cell r="C6798">
            <v>4</v>
          </cell>
          <cell r="D6798">
            <v>120</v>
          </cell>
          <cell r="E6798" t="str">
            <v>513</v>
          </cell>
          <cell r="F6798" t="str">
            <v>51324</v>
          </cell>
          <cell r="G6798">
            <v>120</v>
          </cell>
        </row>
        <row r="6799">
          <cell r="A6799" t="str">
            <v>32030</v>
          </cell>
          <cell r="B6799" t="str">
            <v>G46</v>
          </cell>
          <cell r="C6799">
            <v>1</v>
          </cell>
          <cell r="D6799">
            <v>120</v>
          </cell>
          <cell r="E6799" t="str">
            <v>514</v>
          </cell>
          <cell r="F6799" t="str">
            <v>51452</v>
          </cell>
          <cell r="G6799">
            <v>120</v>
          </cell>
        </row>
        <row r="6800">
          <cell r="A6800" t="str">
            <v>32010</v>
          </cell>
          <cell r="B6800" t="str">
            <v>G46</v>
          </cell>
          <cell r="C6800">
            <v>1</v>
          </cell>
          <cell r="D6800">
            <v>120</v>
          </cell>
          <cell r="E6800" t="str">
            <v>514</v>
          </cell>
          <cell r="F6800" t="str">
            <v>51452</v>
          </cell>
          <cell r="G6800">
            <v>120</v>
          </cell>
        </row>
        <row r="6801">
          <cell r="A6801" t="str">
            <v>32010</v>
          </cell>
          <cell r="B6801" t="str">
            <v>G46</v>
          </cell>
          <cell r="C6801">
            <v>1</v>
          </cell>
          <cell r="D6801">
            <v>120</v>
          </cell>
          <cell r="E6801" t="str">
            <v>514</v>
          </cell>
          <cell r="F6801" t="str">
            <v>51451</v>
          </cell>
          <cell r="G6801">
            <v>120</v>
          </cell>
        </row>
        <row r="6802">
          <cell r="A6802" t="str">
            <v>32030</v>
          </cell>
          <cell r="B6802" t="str">
            <v>G46</v>
          </cell>
          <cell r="C6802">
            <v>2</v>
          </cell>
          <cell r="D6802">
            <v>120</v>
          </cell>
          <cell r="E6802" t="str">
            <v>514</v>
          </cell>
          <cell r="F6802" t="str">
            <v>51452</v>
          </cell>
          <cell r="G6802">
            <v>120</v>
          </cell>
        </row>
        <row r="6803">
          <cell r="A6803" t="str">
            <v>32020</v>
          </cell>
          <cell r="B6803" t="str">
            <v>G46</v>
          </cell>
          <cell r="C6803">
            <v>2</v>
          </cell>
          <cell r="D6803">
            <v>120</v>
          </cell>
          <cell r="E6803" t="str">
            <v>514</v>
          </cell>
          <cell r="F6803" t="str">
            <v>51462</v>
          </cell>
          <cell r="G6803">
            <v>120</v>
          </cell>
        </row>
        <row r="6804">
          <cell r="A6804" t="str">
            <v>32020</v>
          </cell>
          <cell r="B6804" t="str">
            <v>G46</v>
          </cell>
          <cell r="C6804">
            <v>2</v>
          </cell>
          <cell r="D6804">
            <v>120</v>
          </cell>
          <cell r="E6804" t="str">
            <v>514</v>
          </cell>
          <cell r="F6804" t="str">
            <v>51461</v>
          </cell>
          <cell r="G6804">
            <v>120</v>
          </cell>
        </row>
        <row r="6805">
          <cell r="A6805" t="str">
            <v>32020</v>
          </cell>
          <cell r="B6805" t="str">
            <v>G46</v>
          </cell>
          <cell r="C6805">
            <v>2</v>
          </cell>
          <cell r="D6805">
            <v>120</v>
          </cell>
          <cell r="E6805" t="str">
            <v>514</v>
          </cell>
          <cell r="F6805" t="str">
            <v>51453</v>
          </cell>
          <cell r="G6805">
            <v>120</v>
          </cell>
        </row>
        <row r="6806">
          <cell r="A6806" t="str">
            <v>32020</v>
          </cell>
          <cell r="B6806" t="str">
            <v>G46</v>
          </cell>
          <cell r="C6806">
            <v>2</v>
          </cell>
          <cell r="D6806">
            <v>120</v>
          </cell>
          <cell r="E6806" t="str">
            <v>514</v>
          </cell>
          <cell r="F6806" t="str">
            <v>51451</v>
          </cell>
          <cell r="G6806">
            <v>120</v>
          </cell>
        </row>
        <row r="6807">
          <cell r="A6807" t="str">
            <v>32010</v>
          </cell>
          <cell r="B6807" t="str">
            <v>G46</v>
          </cell>
          <cell r="C6807">
            <v>2</v>
          </cell>
          <cell r="D6807">
            <v>120</v>
          </cell>
          <cell r="E6807" t="str">
            <v>514</v>
          </cell>
          <cell r="F6807" t="str">
            <v>51452</v>
          </cell>
          <cell r="G6807">
            <v>120</v>
          </cell>
        </row>
        <row r="6808">
          <cell r="A6808" t="str">
            <v>32010</v>
          </cell>
          <cell r="B6808" t="str">
            <v>G46</v>
          </cell>
          <cell r="C6808">
            <v>2</v>
          </cell>
          <cell r="D6808">
            <v>120</v>
          </cell>
          <cell r="E6808" t="str">
            <v>514</v>
          </cell>
          <cell r="F6808" t="str">
            <v>51443</v>
          </cell>
          <cell r="G6808">
            <v>120</v>
          </cell>
        </row>
        <row r="6809">
          <cell r="A6809" t="str">
            <v>32010</v>
          </cell>
          <cell r="B6809" t="str">
            <v>G46</v>
          </cell>
          <cell r="C6809">
            <v>2</v>
          </cell>
          <cell r="D6809">
            <v>120</v>
          </cell>
          <cell r="E6809" t="str">
            <v>514</v>
          </cell>
          <cell r="F6809" t="str">
            <v>51417</v>
          </cell>
          <cell r="G6809">
            <v>120</v>
          </cell>
        </row>
        <row r="6810">
          <cell r="A6810" t="str">
            <v>32050</v>
          </cell>
          <cell r="B6810" t="str">
            <v>G46</v>
          </cell>
          <cell r="C6810">
            <v>3</v>
          </cell>
          <cell r="D6810">
            <v>120</v>
          </cell>
          <cell r="E6810" t="str">
            <v>514</v>
          </cell>
          <cell r="F6810" t="str">
            <v>51461</v>
          </cell>
          <cell r="G6810">
            <v>120</v>
          </cell>
        </row>
        <row r="6811">
          <cell r="A6811" t="str">
            <v>32040</v>
          </cell>
          <cell r="B6811" t="str">
            <v>G46</v>
          </cell>
          <cell r="C6811">
            <v>3</v>
          </cell>
          <cell r="D6811">
            <v>120</v>
          </cell>
          <cell r="E6811" t="str">
            <v>514</v>
          </cell>
          <cell r="F6811" t="str">
            <v>51430</v>
          </cell>
          <cell r="G6811">
            <v>120</v>
          </cell>
        </row>
        <row r="6812">
          <cell r="A6812" t="str">
            <v>32020</v>
          </cell>
          <cell r="B6812" t="str">
            <v>G46</v>
          </cell>
          <cell r="C6812">
            <v>3</v>
          </cell>
          <cell r="D6812">
            <v>120</v>
          </cell>
          <cell r="E6812" t="str">
            <v>514</v>
          </cell>
          <cell r="F6812" t="str">
            <v>51452</v>
          </cell>
          <cell r="G6812">
            <v>120</v>
          </cell>
        </row>
        <row r="6813">
          <cell r="A6813" t="str">
            <v>32010</v>
          </cell>
          <cell r="B6813" t="str">
            <v>G46</v>
          </cell>
          <cell r="C6813">
            <v>3</v>
          </cell>
          <cell r="D6813">
            <v>120</v>
          </cell>
          <cell r="E6813" t="str">
            <v>514</v>
          </cell>
          <cell r="F6813" t="str">
            <v>51462</v>
          </cell>
          <cell r="G6813">
            <v>120</v>
          </cell>
        </row>
        <row r="6814">
          <cell r="A6814" t="str">
            <v>32030</v>
          </cell>
          <cell r="B6814" t="str">
            <v>G46</v>
          </cell>
          <cell r="C6814">
            <v>1</v>
          </cell>
          <cell r="D6814">
            <v>120</v>
          </cell>
          <cell r="E6814" t="str">
            <v>515</v>
          </cell>
          <cell r="F6814" t="str">
            <v>51522</v>
          </cell>
          <cell r="G6814">
            <v>120</v>
          </cell>
        </row>
        <row r="6815">
          <cell r="A6815" t="str">
            <v>32030</v>
          </cell>
          <cell r="B6815" t="str">
            <v>G46</v>
          </cell>
          <cell r="C6815">
            <v>1</v>
          </cell>
          <cell r="D6815">
            <v>120</v>
          </cell>
          <cell r="E6815" t="str">
            <v>515</v>
          </cell>
          <cell r="F6815" t="str">
            <v>51599</v>
          </cell>
          <cell r="G6815">
            <v>120</v>
          </cell>
        </row>
        <row r="6816">
          <cell r="A6816" t="str">
            <v>32020</v>
          </cell>
          <cell r="B6816" t="str">
            <v>G46</v>
          </cell>
          <cell r="C6816">
            <v>1</v>
          </cell>
          <cell r="D6816">
            <v>120</v>
          </cell>
          <cell r="E6816" t="str">
            <v>515</v>
          </cell>
          <cell r="F6816" t="str">
            <v>51513</v>
          </cell>
          <cell r="G6816">
            <v>120</v>
          </cell>
        </row>
        <row r="6817">
          <cell r="A6817" t="str">
            <v>32410</v>
          </cell>
          <cell r="B6817" t="str">
            <v>G46</v>
          </cell>
          <cell r="C6817">
            <v>2</v>
          </cell>
          <cell r="D6817">
            <v>120</v>
          </cell>
          <cell r="E6817" t="str">
            <v>515</v>
          </cell>
          <cell r="F6817" t="str">
            <v>51599</v>
          </cell>
          <cell r="G6817">
            <v>120</v>
          </cell>
        </row>
        <row r="6818">
          <cell r="A6818" t="str">
            <v>32030</v>
          </cell>
          <cell r="B6818" t="str">
            <v>G46</v>
          </cell>
          <cell r="C6818">
            <v>2</v>
          </cell>
          <cell r="D6818">
            <v>120</v>
          </cell>
          <cell r="E6818" t="str">
            <v>515</v>
          </cell>
          <cell r="F6818" t="str">
            <v>51599</v>
          </cell>
          <cell r="G6818">
            <v>120</v>
          </cell>
        </row>
        <row r="6819">
          <cell r="A6819" t="str">
            <v>32030</v>
          </cell>
          <cell r="B6819" t="str">
            <v>G46</v>
          </cell>
          <cell r="C6819">
            <v>2</v>
          </cell>
          <cell r="D6819">
            <v>120</v>
          </cell>
          <cell r="E6819" t="str">
            <v>515</v>
          </cell>
          <cell r="F6819" t="str">
            <v>51512</v>
          </cell>
          <cell r="G6819">
            <v>120</v>
          </cell>
        </row>
        <row r="6820">
          <cell r="A6820" t="str">
            <v>32060</v>
          </cell>
          <cell r="B6820" t="str">
            <v>G46</v>
          </cell>
          <cell r="C6820">
            <v>3</v>
          </cell>
          <cell r="D6820">
            <v>120</v>
          </cell>
          <cell r="E6820" t="str">
            <v>515</v>
          </cell>
          <cell r="F6820" t="str">
            <v>51599</v>
          </cell>
          <cell r="G6820">
            <v>120</v>
          </cell>
        </row>
        <row r="6821">
          <cell r="A6821" t="str">
            <v>32060</v>
          </cell>
          <cell r="B6821" t="str">
            <v>G46</v>
          </cell>
          <cell r="C6821">
            <v>3</v>
          </cell>
          <cell r="D6821">
            <v>120</v>
          </cell>
          <cell r="E6821" t="str">
            <v>515</v>
          </cell>
          <cell r="F6821" t="str">
            <v>51513</v>
          </cell>
          <cell r="G6821">
            <v>120</v>
          </cell>
        </row>
        <row r="6822">
          <cell r="A6822" t="str">
            <v>32020</v>
          </cell>
          <cell r="B6822" t="str">
            <v>G46</v>
          </cell>
          <cell r="C6822">
            <v>4</v>
          </cell>
          <cell r="D6822">
            <v>120</v>
          </cell>
          <cell r="E6822" t="str">
            <v>515</v>
          </cell>
          <cell r="F6822" t="str">
            <v>51591</v>
          </cell>
          <cell r="G6822">
            <v>120</v>
          </cell>
        </row>
        <row r="6823">
          <cell r="A6823" t="str">
            <v>32040</v>
          </cell>
          <cell r="B6823" t="str">
            <v>G46</v>
          </cell>
          <cell r="C6823">
            <v>2</v>
          </cell>
          <cell r="D6823">
            <v>120</v>
          </cell>
          <cell r="E6823" t="str">
            <v>516</v>
          </cell>
          <cell r="F6823" t="str">
            <v>51602</v>
          </cell>
          <cell r="G6823">
            <v>120</v>
          </cell>
        </row>
        <row r="6824">
          <cell r="A6824" t="str">
            <v>32360</v>
          </cell>
          <cell r="B6824" t="str">
            <v>G46</v>
          </cell>
          <cell r="C6824">
            <v>1</v>
          </cell>
          <cell r="D6824">
            <v>120</v>
          </cell>
          <cell r="E6824" t="str">
            <v>517</v>
          </cell>
          <cell r="F6824" t="str">
            <v>51723</v>
          </cell>
          <cell r="G6824">
            <v>120</v>
          </cell>
        </row>
        <row r="6825">
          <cell r="A6825" t="str">
            <v>32030</v>
          </cell>
          <cell r="B6825" t="str">
            <v>G46</v>
          </cell>
          <cell r="C6825">
            <v>1</v>
          </cell>
          <cell r="D6825">
            <v>120</v>
          </cell>
          <cell r="E6825" t="str">
            <v>517</v>
          </cell>
          <cell r="F6825" t="str">
            <v>51711</v>
          </cell>
          <cell r="G6825">
            <v>120</v>
          </cell>
        </row>
        <row r="6826">
          <cell r="A6826" t="str">
            <v>32030</v>
          </cell>
          <cell r="B6826" t="str">
            <v>G46</v>
          </cell>
          <cell r="C6826">
            <v>1</v>
          </cell>
          <cell r="D6826">
            <v>120</v>
          </cell>
          <cell r="E6826" t="str">
            <v>517</v>
          </cell>
          <cell r="F6826" t="str">
            <v>51724</v>
          </cell>
          <cell r="G6826">
            <v>120</v>
          </cell>
        </row>
        <row r="6827">
          <cell r="A6827" t="str">
            <v>32030</v>
          </cell>
          <cell r="B6827" t="str">
            <v>G46</v>
          </cell>
          <cell r="C6827">
            <v>1</v>
          </cell>
          <cell r="D6827">
            <v>120</v>
          </cell>
          <cell r="E6827" t="str">
            <v>517</v>
          </cell>
          <cell r="F6827" t="str">
            <v>51723</v>
          </cell>
          <cell r="G6827">
            <v>120</v>
          </cell>
        </row>
        <row r="6828">
          <cell r="A6828" t="str">
            <v>32400</v>
          </cell>
          <cell r="B6828" t="str">
            <v>G46</v>
          </cell>
          <cell r="C6828">
            <v>2</v>
          </cell>
          <cell r="D6828">
            <v>120</v>
          </cell>
          <cell r="E6828" t="str">
            <v>517</v>
          </cell>
          <cell r="F6828" t="str">
            <v>51723</v>
          </cell>
          <cell r="G6828">
            <v>120</v>
          </cell>
        </row>
        <row r="6829">
          <cell r="A6829" t="str">
            <v>32360</v>
          </cell>
          <cell r="B6829" t="str">
            <v>G46</v>
          </cell>
          <cell r="C6829">
            <v>2</v>
          </cell>
          <cell r="D6829">
            <v>120</v>
          </cell>
          <cell r="E6829" t="str">
            <v>517</v>
          </cell>
          <cell r="F6829" t="str">
            <v>51723</v>
          </cell>
          <cell r="G6829">
            <v>120</v>
          </cell>
        </row>
        <row r="6830">
          <cell r="A6830" t="str">
            <v>32360</v>
          </cell>
          <cell r="B6830" t="str">
            <v>G46</v>
          </cell>
          <cell r="C6830">
            <v>2</v>
          </cell>
          <cell r="D6830">
            <v>120</v>
          </cell>
          <cell r="E6830" t="str">
            <v>517</v>
          </cell>
          <cell r="F6830" t="str">
            <v>51731</v>
          </cell>
          <cell r="G6830">
            <v>120</v>
          </cell>
        </row>
        <row r="6831">
          <cell r="A6831" t="str">
            <v>32310</v>
          </cell>
          <cell r="B6831" t="str">
            <v>G46</v>
          </cell>
          <cell r="C6831">
            <v>2</v>
          </cell>
          <cell r="D6831">
            <v>120</v>
          </cell>
          <cell r="E6831" t="str">
            <v>517</v>
          </cell>
          <cell r="F6831" t="str">
            <v>51739</v>
          </cell>
          <cell r="G6831">
            <v>120</v>
          </cell>
        </row>
        <row r="6832">
          <cell r="A6832" t="str">
            <v>32010</v>
          </cell>
          <cell r="B6832" t="str">
            <v>G46</v>
          </cell>
          <cell r="C6832">
            <v>2</v>
          </cell>
          <cell r="D6832">
            <v>120</v>
          </cell>
          <cell r="E6832" t="str">
            <v>517</v>
          </cell>
          <cell r="F6832" t="str">
            <v>51739</v>
          </cell>
          <cell r="G6832">
            <v>120</v>
          </cell>
        </row>
        <row r="6833">
          <cell r="A6833" t="str">
            <v>32030</v>
          </cell>
          <cell r="B6833" t="str">
            <v>G46</v>
          </cell>
          <cell r="C6833">
            <v>3</v>
          </cell>
          <cell r="D6833">
            <v>120</v>
          </cell>
          <cell r="E6833" t="str">
            <v>517</v>
          </cell>
          <cell r="F6833" t="str">
            <v>51733</v>
          </cell>
          <cell r="G6833">
            <v>120</v>
          </cell>
        </row>
        <row r="6834">
          <cell r="A6834" t="str">
            <v>32010</v>
          </cell>
          <cell r="B6834" t="str">
            <v>G46</v>
          </cell>
          <cell r="C6834">
            <v>3</v>
          </cell>
          <cell r="D6834">
            <v>120</v>
          </cell>
          <cell r="E6834" t="str">
            <v>517</v>
          </cell>
          <cell r="F6834" t="str">
            <v>51731</v>
          </cell>
          <cell r="G6834">
            <v>120</v>
          </cell>
        </row>
        <row r="6835">
          <cell r="A6835" t="str">
            <v>32020</v>
          </cell>
          <cell r="B6835" t="str">
            <v>G46</v>
          </cell>
          <cell r="C6835">
            <v>4</v>
          </cell>
          <cell r="D6835">
            <v>120</v>
          </cell>
          <cell r="E6835" t="str">
            <v>517</v>
          </cell>
          <cell r="F6835" t="str">
            <v>51731</v>
          </cell>
          <cell r="G6835">
            <v>120</v>
          </cell>
        </row>
        <row r="6836">
          <cell r="A6836" t="str">
            <v>32010</v>
          </cell>
          <cell r="B6836" t="str">
            <v>G46</v>
          </cell>
          <cell r="C6836">
            <v>4</v>
          </cell>
          <cell r="D6836">
            <v>120</v>
          </cell>
          <cell r="E6836" t="str">
            <v>517</v>
          </cell>
          <cell r="F6836" t="str">
            <v>51731</v>
          </cell>
          <cell r="G6836">
            <v>120</v>
          </cell>
        </row>
        <row r="6837">
          <cell r="A6837" t="str">
            <v>32020</v>
          </cell>
          <cell r="B6837" t="str">
            <v>G46</v>
          </cell>
          <cell r="C6837">
            <v>1</v>
          </cell>
          <cell r="D6837">
            <v>120</v>
          </cell>
          <cell r="E6837" t="str">
            <v>518</v>
          </cell>
          <cell r="F6837" t="str">
            <v>51899</v>
          </cell>
          <cell r="G6837">
            <v>120</v>
          </cell>
        </row>
        <row r="6838">
          <cell r="A6838" t="str">
            <v>32010</v>
          </cell>
          <cell r="B6838" t="str">
            <v>G46</v>
          </cell>
          <cell r="C6838">
            <v>1</v>
          </cell>
          <cell r="D6838">
            <v>120</v>
          </cell>
          <cell r="E6838" t="str">
            <v>518</v>
          </cell>
          <cell r="F6838" t="str">
            <v>51891</v>
          </cell>
          <cell r="G6838">
            <v>120</v>
          </cell>
        </row>
        <row r="6839">
          <cell r="A6839" t="str">
            <v>32320</v>
          </cell>
          <cell r="B6839" t="str">
            <v>G46</v>
          </cell>
          <cell r="C6839">
            <v>2</v>
          </cell>
          <cell r="D6839">
            <v>120</v>
          </cell>
          <cell r="E6839" t="str">
            <v>518</v>
          </cell>
          <cell r="F6839" t="str">
            <v>51811</v>
          </cell>
          <cell r="G6839">
            <v>120</v>
          </cell>
        </row>
        <row r="6840">
          <cell r="A6840" t="str">
            <v>32050</v>
          </cell>
          <cell r="B6840" t="str">
            <v>G46</v>
          </cell>
          <cell r="C6840">
            <v>2</v>
          </cell>
          <cell r="D6840">
            <v>120</v>
          </cell>
          <cell r="E6840" t="str">
            <v>518</v>
          </cell>
          <cell r="F6840" t="str">
            <v>51892</v>
          </cell>
          <cell r="G6840">
            <v>120</v>
          </cell>
        </row>
        <row r="6841">
          <cell r="A6841" t="str">
            <v>32030</v>
          </cell>
          <cell r="B6841" t="str">
            <v>G46</v>
          </cell>
          <cell r="C6841">
            <v>2</v>
          </cell>
          <cell r="D6841">
            <v>120</v>
          </cell>
          <cell r="E6841" t="str">
            <v>518</v>
          </cell>
          <cell r="F6841" t="str">
            <v>51892</v>
          </cell>
          <cell r="G6841">
            <v>120</v>
          </cell>
        </row>
        <row r="6842">
          <cell r="A6842" t="str">
            <v>32030</v>
          </cell>
          <cell r="B6842" t="str">
            <v>G46</v>
          </cell>
          <cell r="C6842">
            <v>2</v>
          </cell>
          <cell r="D6842">
            <v>120</v>
          </cell>
          <cell r="E6842" t="str">
            <v>518</v>
          </cell>
          <cell r="F6842" t="str">
            <v>51899</v>
          </cell>
          <cell r="G6842">
            <v>120</v>
          </cell>
        </row>
        <row r="6843">
          <cell r="A6843" t="str">
            <v>32390</v>
          </cell>
          <cell r="B6843" t="str">
            <v>G46</v>
          </cell>
          <cell r="C6843">
            <v>3</v>
          </cell>
          <cell r="D6843">
            <v>120</v>
          </cell>
          <cell r="E6843" t="str">
            <v>518</v>
          </cell>
          <cell r="F6843" t="str">
            <v>51811</v>
          </cell>
          <cell r="G6843">
            <v>120</v>
          </cell>
        </row>
        <row r="6844">
          <cell r="A6844" t="str">
            <v>32070</v>
          </cell>
          <cell r="B6844" t="str">
            <v>G46</v>
          </cell>
          <cell r="C6844">
            <v>3</v>
          </cell>
          <cell r="D6844">
            <v>120</v>
          </cell>
          <cell r="E6844" t="str">
            <v>518</v>
          </cell>
          <cell r="F6844" t="str">
            <v>51896</v>
          </cell>
          <cell r="G6844">
            <v>120</v>
          </cell>
        </row>
        <row r="6845">
          <cell r="A6845" t="str">
            <v>32030</v>
          </cell>
          <cell r="B6845" t="str">
            <v>G46</v>
          </cell>
          <cell r="C6845">
            <v>3</v>
          </cell>
          <cell r="D6845">
            <v>120</v>
          </cell>
          <cell r="E6845" t="str">
            <v>518</v>
          </cell>
          <cell r="F6845" t="str">
            <v>51892</v>
          </cell>
          <cell r="G6845">
            <v>120</v>
          </cell>
        </row>
        <row r="6846">
          <cell r="A6846" t="str">
            <v>32400</v>
          </cell>
          <cell r="B6846" t="str">
            <v>G47</v>
          </cell>
          <cell r="C6846">
            <v>1</v>
          </cell>
          <cell r="D6846">
            <v>120</v>
          </cell>
          <cell r="E6846" t="str">
            <v>521</v>
          </cell>
          <cell r="F6846" t="str">
            <v>52129</v>
          </cell>
          <cell r="G6846">
            <v>120</v>
          </cell>
        </row>
        <row r="6847">
          <cell r="A6847" t="str">
            <v>32360</v>
          </cell>
          <cell r="B6847" t="str">
            <v>G47</v>
          </cell>
          <cell r="C6847">
            <v>1</v>
          </cell>
          <cell r="D6847">
            <v>120</v>
          </cell>
          <cell r="E6847" t="str">
            <v>521</v>
          </cell>
          <cell r="F6847" t="str">
            <v>52129</v>
          </cell>
          <cell r="G6847">
            <v>120</v>
          </cell>
        </row>
        <row r="6848">
          <cell r="A6848" t="str">
            <v>32310</v>
          </cell>
          <cell r="B6848" t="str">
            <v>G47</v>
          </cell>
          <cell r="C6848">
            <v>1</v>
          </cell>
          <cell r="D6848">
            <v>120</v>
          </cell>
          <cell r="E6848" t="str">
            <v>521</v>
          </cell>
          <cell r="F6848" t="str">
            <v>52129</v>
          </cell>
          <cell r="G6848">
            <v>120</v>
          </cell>
        </row>
        <row r="6849">
          <cell r="A6849" t="str">
            <v>32310</v>
          </cell>
          <cell r="B6849" t="str">
            <v>G47</v>
          </cell>
          <cell r="C6849">
            <v>1</v>
          </cell>
          <cell r="D6849">
            <v>120</v>
          </cell>
          <cell r="E6849" t="str">
            <v>521</v>
          </cell>
          <cell r="F6849" t="str">
            <v>52129</v>
          </cell>
          <cell r="G6849">
            <v>120</v>
          </cell>
        </row>
        <row r="6850">
          <cell r="A6850" t="str">
            <v>32310</v>
          </cell>
          <cell r="B6850" t="str">
            <v>G47</v>
          </cell>
          <cell r="C6850">
            <v>1</v>
          </cell>
          <cell r="D6850">
            <v>120</v>
          </cell>
          <cell r="E6850" t="str">
            <v>521</v>
          </cell>
          <cell r="F6850" t="str">
            <v>52129</v>
          </cell>
          <cell r="G6850">
            <v>120</v>
          </cell>
        </row>
        <row r="6851">
          <cell r="A6851" t="str">
            <v>32060</v>
          </cell>
          <cell r="B6851" t="str">
            <v>G47</v>
          </cell>
          <cell r="C6851">
            <v>1</v>
          </cell>
          <cell r="D6851">
            <v>120</v>
          </cell>
          <cell r="E6851" t="str">
            <v>521</v>
          </cell>
          <cell r="F6851" t="str">
            <v>52129</v>
          </cell>
          <cell r="G6851">
            <v>120</v>
          </cell>
        </row>
        <row r="6852">
          <cell r="A6852" t="str">
            <v>32030</v>
          </cell>
          <cell r="B6852" t="str">
            <v>G47</v>
          </cell>
          <cell r="C6852">
            <v>1</v>
          </cell>
          <cell r="D6852">
            <v>120</v>
          </cell>
          <cell r="E6852" t="str">
            <v>521</v>
          </cell>
          <cell r="F6852" t="str">
            <v>52129</v>
          </cell>
          <cell r="G6852">
            <v>120</v>
          </cell>
        </row>
        <row r="6853">
          <cell r="A6853" t="str">
            <v>32050</v>
          </cell>
          <cell r="B6853" t="str">
            <v>G47</v>
          </cell>
          <cell r="C6853">
            <v>1</v>
          </cell>
          <cell r="D6853">
            <v>120</v>
          </cell>
          <cell r="E6853" t="str">
            <v>521</v>
          </cell>
          <cell r="F6853" t="str">
            <v>52129</v>
          </cell>
          <cell r="G6853">
            <v>120</v>
          </cell>
        </row>
        <row r="6854">
          <cell r="A6854" t="str">
            <v>32030</v>
          </cell>
          <cell r="B6854" t="str">
            <v>G47</v>
          </cell>
          <cell r="C6854">
            <v>1</v>
          </cell>
          <cell r="D6854">
            <v>120</v>
          </cell>
          <cell r="E6854" t="str">
            <v>521</v>
          </cell>
          <cell r="F6854" t="str">
            <v>52129</v>
          </cell>
          <cell r="G6854">
            <v>120</v>
          </cell>
        </row>
        <row r="6855">
          <cell r="A6855" t="str">
            <v>32020</v>
          </cell>
          <cell r="B6855" t="str">
            <v>G47</v>
          </cell>
          <cell r="C6855">
            <v>1</v>
          </cell>
          <cell r="D6855">
            <v>120</v>
          </cell>
          <cell r="E6855" t="str">
            <v>521</v>
          </cell>
          <cell r="F6855" t="str">
            <v>52129</v>
          </cell>
          <cell r="G6855">
            <v>120</v>
          </cell>
        </row>
        <row r="6856">
          <cell r="A6856" t="str">
            <v>32010</v>
          </cell>
          <cell r="B6856" t="str">
            <v>G47</v>
          </cell>
          <cell r="C6856">
            <v>1</v>
          </cell>
          <cell r="D6856">
            <v>120</v>
          </cell>
          <cell r="E6856" t="str">
            <v>521</v>
          </cell>
          <cell r="F6856" t="str">
            <v>52129</v>
          </cell>
          <cell r="G6856">
            <v>120</v>
          </cell>
        </row>
        <row r="6857">
          <cell r="A6857" t="str">
            <v>32010</v>
          </cell>
          <cell r="B6857" t="str">
            <v>G47</v>
          </cell>
          <cell r="C6857">
            <v>1</v>
          </cell>
          <cell r="D6857">
            <v>120</v>
          </cell>
          <cell r="E6857" t="str">
            <v>521</v>
          </cell>
          <cell r="F6857" t="str">
            <v>52129</v>
          </cell>
          <cell r="G6857">
            <v>120</v>
          </cell>
        </row>
        <row r="6858">
          <cell r="A6858" t="str">
            <v>32010</v>
          </cell>
          <cell r="B6858" t="str">
            <v>G47</v>
          </cell>
          <cell r="C6858">
            <v>1</v>
          </cell>
          <cell r="D6858">
            <v>120</v>
          </cell>
          <cell r="E6858" t="str">
            <v>521</v>
          </cell>
          <cell r="F6858" t="str">
            <v>52129</v>
          </cell>
          <cell r="G6858">
            <v>120</v>
          </cell>
        </row>
        <row r="6859">
          <cell r="A6859" t="str">
            <v>32010</v>
          </cell>
          <cell r="B6859" t="str">
            <v>G47</v>
          </cell>
          <cell r="C6859">
            <v>1</v>
          </cell>
          <cell r="D6859">
            <v>120</v>
          </cell>
          <cell r="E6859" t="str">
            <v>521</v>
          </cell>
          <cell r="F6859" t="str">
            <v>52129</v>
          </cell>
          <cell r="G6859">
            <v>120</v>
          </cell>
        </row>
        <row r="6860">
          <cell r="A6860" t="str">
            <v>32020</v>
          </cell>
          <cell r="B6860" t="str">
            <v>G47</v>
          </cell>
          <cell r="C6860">
            <v>1</v>
          </cell>
          <cell r="D6860">
            <v>120</v>
          </cell>
          <cell r="E6860" t="str">
            <v>521</v>
          </cell>
          <cell r="F6860" t="str">
            <v>52129</v>
          </cell>
          <cell r="G6860">
            <v>120</v>
          </cell>
        </row>
        <row r="6861">
          <cell r="A6861" t="str">
            <v>32400</v>
          </cell>
          <cell r="B6861" t="str">
            <v>G47</v>
          </cell>
          <cell r="C6861">
            <v>2</v>
          </cell>
          <cell r="D6861">
            <v>120</v>
          </cell>
          <cell r="E6861" t="str">
            <v>521</v>
          </cell>
          <cell r="F6861" t="str">
            <v>52129</v>
          </cell>
          <cell r="G6861">
            <v>120</v>
          </cell>
        </row>
        <row r="6862">
          <cell r="A6862" t="str">
            <v>32360</v>
          </cell>
          <cell r="B6862" t="str">
            <v>G47</v>
          </cell>
          <cell r="C6862">
            <v>2</v>
          </cell>
          <cell r="D6862">
            <v>120</v>
          </cell>
          <cell r="E6862" t="str">
            <v>521</v>
          </cell>
          <cell r="F6862" t="str">
            <v>52121</v>
          </cell>
          <cell r="G6862">
            <v>120</v>
          </cell>
        </row>
        <row r="6863">
          <cell r="A6863" t="str">
            <v>32350</v>
          </cell>
          <cell r="B6863" t="str">
            <v>G47</v>
          </cell>
          <cell r="C6863">
            <v>2</v>
          </cell>
          <cell r="D6863">
            <v>120</v>
          </cell>
          <cell r="E6863" t="str">
            <v>521</v>
          </cell>
          <cell r="F6863" t="str">
            <v>52129</v>
          </cell>
          <cell r="G6863">
            <v>120</v>
          </cell>
        </row>
        <row r="6864">
          <cell r="A6864" t="str">
            <v>32350</v>
          </cell>
          <cell r="B6864" t="str">
            <v>G47</v>
          </cell>
          <cell r="C6864">
            <v>2</v>
          </cell>
          <cell r="D6864">
            <v>120</v>
          </cell>
          <cell r="E6864" t="str">
            <v>521</v>
          </cell>
          <cell r="F6864" t="str">
            <v>52129</v>
          </cell>
          <cell r="G6864">
            <v>120</v>
          </cell>
        </row>
        <row r="6865">
          <cell r="A6865" t="str">
            <v>32360</v>
          </cell>
          <cell r="B6865" t="str">
            <v>G47</v>
          </cell>
          <cell r="C6865">
            <v>2</v>
          </cell>
          <cell r="D6865">
            <v>120</v>
          </cell>
          <cell r="E6865" t="str">
            <v>521</v>
          </cell>
          <cell r="F6865" t="str">
            <v>52129</v>
          </cell>
          <cell r="G6865">
            <v>120</v>
          </cell>
        </row>
        <row r="6866">
          <cell r="A6866" t="str">
            <v>32330</v>
          </cell>
          <cell r="B6866" t="str">
            <v>G47</v>
          </cell>
          <cell r="C6866">
            <v>2</v>
          </cell>
          <cell r="D6866">
            <v>120</v>
          </cell>
          <cell r="E6866" t="str">
            <v>521</v>
          </cell>
          <cell r="F6866" t="str">
            <v>52129</v>
          </cell>
          <cell r="G6866">
            <v>120</v>
          </cell>
        </row>
        <row r="6867">
          <cell r="A6867" t="str">
            <v>32330</v>
          </cell>
          <cell r="B6867" t="str">
            <v>G47</v>
          </cell>
          <cell r="C6867">
            <v>2</v>
          </cell>
          <cell r="D6867">
            <v>120</v>
          </cell>
          <cell r="E6867" t="str">
            <v>521</v>
          </cell>
          <cell r="F6867" t="str">
            <v>52129</v>
          </cell>
          <cell r="G6867">
            <v>120</v>
          </cell>
        </row>
        <row r="6868">
          <cell r="A6868" t="str">
            <v>32340</v>
          </cell>
          <cell r="B6868" t="str">
            <v>G47</v>
          </cell>
          <cell r="C6868">
            <v>2</v>
          </cell>
          <cell r="D6868">
            <v>120</v>
          </cell>
          <cell r="E6868" t="str">
            <v>521</v>
          </cell>
          <cell r="F6868" t="str">
            <v>52129</v>
          </cell>
          <cell r="G6868">
            <v>120</v>
          </cell>
        </row>
        <row r="6869">
          <cell r="A6869" t="str">
            <v>32310</v>
          </cell>
          <cell r="B6869" t="str">
            <v>G47</v>
          </cell>
          <cell r="C6869">
            <v>2</v>
          </cell>
          <cell r="D6869">
            <v>120</v>
          </cell>
          <cell r="E6869" t="str">
            <v>521</v>
          </cell>
          <cell r="F6869" t="str">
            <v>52129</v>
          </cell>
          <cell r="G6869">
            <v>120</v>
          </cell>
        </row>
        <row r="6870">
          <cell r="A6870" t="str">
            <v>32310</v>
          </cell>
          <cell r="B6870" t="str">
            <v>G47</v>
          </cell>
          <cell r="C6870">
            <v>2</v>
          </cell>
          <cell r="D6870">
            <v>120</v>
          </cell>
          <cell r="E6870" t="str">
            <v>521</v>
          </cell>
          <cell r="F6870" t="str">
            <v>52129</v>
          </cell>
          <cell r="G6870">
            <v>120</v>
          </cell>
        </row>
        <row r="6871">
          <cell r="A6871" t="str">
            <v>32310</v>
          </cell>
          <cell r="B6871" t="str">
            <v>G47</v>
          </cell>
          <cell r="C6871">
            <v>2</v>
          </cell>
          <cell r="D6871">
            <v>120</v>
          </cell>
          <cell r="E6871" t="str">
            <v>521</v>
          </cell>
          <cell r="F6871" t="str">
            <v>52129</v>
          </cell>
          <cell r="G6871">
            <v>120</v>
          </cell>
        </row>
        <row r="6872">
          <cell r="A6872" t="str">
            <v>32320</v>
          </cell>
          <cell r="B6872" t="str">
            <v>G47</v>
          </cell>
          <cell r="C6872">
            <v>2</v>
          </cell>
          <cell r="D6872">
            <v>120</v>
          </cell>
          <cell r="E6872" t="str">
            <v>521</v>
          </cell>
          <cell r="F6872" t="str">
            <v>52129</v>
          </cell>
          <cell r="G6872">
            <v>120</v>
          </cell>
        </row>
        <row r="6873">
          <cell r="A6873" t="str">
            <v>32070</v>
          </cell>
          <cell r="B6873" t="str">
            <v>G47</v>
          </cell>
          <cell r="C6873">
            <v>2</v>
          </cell>
          <cell r="D6873">
            <v>120</v>
          </cell>
          <cell r="E6873" t="str">
            <v>521</v>
          </cell>
          <cell r="F6873" t="str">
            <v>52129</v>
          </cell>
          <cell r="G6873">
            <v>120</v>
          </cell>
        </row>
        <row r="6874">
          <cell r="A6874" t="str">
            <v>32060</v>
          </cell>
          <cell r="B6874" t="str">
            <v>G47</v>
          </cell>
          <cell r="C6874">
            <v>2</v>
          </cell>
          <cell r="D6874">
            <v>120</v>
          </cell>
          <cell r="E6874" t="str">
            <v>521</v>
          </cell>
          <cell r="F6874" t="str">
            <v>52129</v>
          </cell>
          <cell r="G6874">
            <v>120</v>
          </cell>
        </row>
        <row r="6875">
          <cell r="A6875" t="str">
            <v>32050</v>
          </cell>
          <cell r="B6875" t="str">
            <v>G47</v>
          </cell>
          <cell r="C6875">
            <v>2</v>
          </cell>
          <cell r="D6875">
            <v>120</v>
          </cell>
          <cell r="E6875" t="str">
            <v>521</v>
          </cell>
          <cell r="F6875" t="str">
            <v>52129</v>
          </cell>
          <cell r="G6875">
            <v>120</v>
          </cell>
        </row>
        <row r="6876">
          <cell r="A6876" t="str">
            <v>32040</v>
          </cell>
          <cell r="B6876" t="str">
            <v>G47</v>
          </cell>
          <cell r="C6876">
            <v>2</v>
          </cell>
          <cell r="D6876">
            <v>120</v>
          </cell>
          <cell r="E6876" t="str">
            <v>521</v>
          </cell>
          <cell r="F6876" t="str">
            <v>52129</v>
          </cell>
          <cell r="G6876">
            <v>120</v>
          </cell>
        </row>
        <row r="6877">
          <cell r="A6877" t="str">
            <v>32070</v>
          </cell>
          <cell r="B6877" t="str">
            <v>G47</v>
          </cell>
          <cell r="C6877">
            <v>2</v>
          </cell>
          <cell r="D6877">
            <v>120</v>
          </cell>
          <cell r="E6877" t="str">
            <v>521</v>
          </cell>
          <cell r="F6877" t="str">
            <v>52129</v>
          </cell>
          <cell r="G6877">
            <v>120</v>
          </cell>
        </row>
        <row r="6878">
          <cell r="A6878" t="str">
            <v>32060</v>
          </cell>
          <cell r="B6878" t="str">
            <v>G47</v>
          </cell>
          <cell r="C6878">
            <v>2</v>
          </cell>
          <cell r="D6878">
            <v>120</v>
          </cell>
          <cell r="E6878" t="str">
            <v>521</v>
          </cell>
          <cell r="F6878" t="str">
            <v>52129</v>
          </cell>
          <cell r="G6878">
            <v>120</v>
          </cell>
        </row>
        <row r="6879">
          <cell r="A6879" t="str">
            <v>32040</v>
          </cell>
          <cell r="B6879" t="str">
            <v>G47</v>
          </cell>
          <cell r="C6879">
            <v>2</v>
          </cell>
          <cell r="D6879">
            <v>120</v>
          </cell>
          <cell r="E6879" t="str">
            <v>521</v>
          </cell>
          <cell r="F6879" t="str">
            <v>52129</v>
          </cell>
          <cell r="G6879">
            <v>120</v>
          </cell>
        </row>
        <row r="6880">
          <cell r="A6880" t="str">
            <v>32030</v>
          </cell>
          <cell r="B6880" t="str">
            <v>G47</v>
          </cell>
          <cell r="C6880">
            <v>2</v>
          </cell>
          <cell r="D6880">
            <v>120</v>
          </cell>
          <cell r="E6880" t="str">
            <v>521</v>
          </cell>
          <cell r="F6880" t="str">
            <v>52129</v>
          </cell>
          <cell r="G6880">
            <v>120</v>
          </cell>
        </row>
        <row r="6881">
          <cell r="A6881" t="str">
            <v>32040</v>
          </cell>
          <cell r="B6881" t="str">
            <v>G47</v>
          </cell>
          <cell r="C6881">
            <v>2</v>
          </cell>
          <cell r="D6881">
            <v>120</v>
          </cell>
          <cell r="E6881" t="str">
            <v>521</v>
          </cell>
          <cell r="F6881" t="str">
            <v>52122</v>
          </cell>
          <cell r="G6881">
            <v>120</v>
          </cell>
        </row>
        <row r="6882">
          <cell r="A6882" t="str">
            <v>32030</v>
          </cell>
          <cell r="B6882" t="str">
            <v>G47</v>
          </cell>
          <cell r="C6882">
            <v>2</v>
          </cell>
          <cell r="D6882">
            <v>120</v>
          </cell>
          <cell r="E6882" t="str">
            <v>521</v>
          </cell>
          <cell r="F6882" t="str">
            <v>52129</v>
          </cell>
          <cell r="G6882">
            <v>120</v>
          </cell>
        </row>
        <row r="6883">
          <cell r="A6883" t="str">
            <v>32030</v>
          </cell>
          <cell r="B6883" t="str">
            <v>G47</v>
          </cell>
          <cell r="C6883">
            <v>2</v>
          </cell>
          <cell r="D6883">
            <v>120</v>
          </cell>
          <cell r="E6883" t="str">
            <v>521</v>
          </cell>
          <cell r="F6883" t="str">
            <v>52129</v>
          </cell>
          <cell r="G6883">
            <v>120</v>
          </cell>
        </row>
        <row r="6884">
          <cell r="A6884" t="str">
            <v>32040</v>
          </cell>
          <cell r="B6884" t="str">
            <v>G47</v>
          </cell>
          <cell r="C6884">
            <v>2</v>
          </cell>
          <cell r="D6884">
            <v>120</v>
          </cell>
          <cell r="E6884" t="str">
            <v>521</v>
          </cell>
          <cell r="F6884" t="str">
            <v>52129</v>
          </cell>
          <cell r="G6884">
            <v>120</v>
          </cell>
        </row>
        <row r="6885">
          <cell r="A6885" t="str">
            <v>32040</v>
          </cell>
          <cell r="B6885" t="str">
            <v>G47</v>
          </cell>
          <cell r="C6885">
            <v>2</v>
          </cell>
          <cell r="D6885">
            <v>120</v>
          </cell>
          <cell r="E6885" t="str">
            <v>521</v>
          </cell>
          <cell r="F6885" t="str">
            <v>52129</v>
          </cell>
          <cell r="G6885">
            <v>120</v>
          </cell>
        </row>
        <row r="6886">
          <cell r="A6886" t="str">
            <v>32030</v>
          </cell>
          <cell r="B6886" t="str">
            <v>G47</v>
          </cell>
          <cell r="C6886">
            <v>2</v>
          </cell>
          <cell r="D6886">
            <v>120</v>
          </cell>
          <cell r="E6886" t="str">
            <v>521</v>
          </cell>
          <cell r="F6886" t="str">
            <v>52129</v>
          </cell>
          <cell r="G6886">
            <v>120</v>
          </cell>
        </row>
        <row r="6887">
          <cell r="A6887" t="str">
            <v>32020</v>
          </cell>
          <cell r="B6887" t="str">
            <v>G47</v>
          </cell>
          <cell r="C6887">
            <v>2</v>
          </cell>
          <cell r="D6887">
            <v>120</v>
          </cell>
          <cell r="E6887" t="str">
            <v>521</v>
          </cell>
          <cell r="F6887" t="str">
            <v>52129</v>
          </cell>
          <cell r="G6887">
            <v>120</v>
          </cell>
        </row>
        <row r="6888">
          <cell r="A6888" t="str">
            <v>32020</v>
          </cell>
          <cell r="B6888" t="str">
            <v>G47</v>
          </cell>
          <cell r="C6888">
            <v>2</v>
          </cell>
          <cell r="D6888">
            <v>120</v>
          </cell>
          <cell r="E6888" t="str">
            <v>521</v>
          </cell>
          <cell r="F6888" t="str">
            <v>52122</v>
          </cell>
          <cell r="G6888">
            <v>120</v>
          </cell>
        </row>
        <row r="6889">
          <cell r="A6889" t="str">
            <v>32020</v>
          </cell>
          <cell r="B6889" t="str">
            <v>G47</v>
          </cell>
          <cell r="C6889">
            <v>2</v>
          </cell>
          <cell r="D6889">
            <v>120</v>
          </cell>
          <cell r="E6889" t="str">
            <v>521</v>
          </cell>
          <cell r="F6889" t="str">
            <v>52129</v>
          </cell>
          <cell r="G6889">
            <v>120</v>
          </cell>
        </row>
        <row r="6890">
          <cell r="A6890" t="str">
            <v>32020</v>
          </cell>
          <cell r="B6890" t="str">
            <v>G47</v>
          </cell>
          <cell r="C6890">
            <v>2</v>
          </cell>
          <cell r="D6890">
            <v>120</v>
          </cell>
          <cell r="E6890" t="str">
            <v>521</v>
          </cell>
          <cell r="F6890" t="str">
            <v>52129</v>
          </cell>
          <cell r="G6890">
            <v>120</v>
          </cell>
        </row>
        <row r="6891">
          <cell r="A6891" t="str">
            <v>32010</v>
          </cell>
          <cell r="B6891" t="str">
            <v>G47</v>
          </cell>
          <cell r="C6891">
            <v>2</v>
          </cell>
          <cell r="D6891">
            <v>120</v>
          </cell>
          <cell r="E6891" t="str">
            <v>521</v>
          </cell>
          <cell r="F6891" t="str">
            <v>52129</v>
          </cell>
          <cell r="G6891">
            <v>120</v>
          </cell>
        </row>
        <row r="6892">
          <cell r="A6892" t="str">
            <v>32030</v>
          </cell>
          <cell r="B6892" t="str">
            <v>G47</v>
          </cell>
          <cell r="C6892">
            <v>2</v>
          </cell>
          <cell r="D6892">
            <v>120</v>
          </cell>
          <cell r="E6892" t="str">
            <v>521</v>
          </cell>
          <cell r="F6892" t="str">
            <v>52129</v>
          </cell>
          <cell r="G6892">
            <v>120</v>
          </cell>
        </row>
        <row r="6893">
          <cell r="A6893" t="str">
            <v>32010</v>
          </cell>
          <cell r="B6893" t="str">
            <v>G47</v>
          </cell>
          <cell r="C6893">
            <v>2</v>
          </cell>
          <cell r="D6893">
            <v>120</v>
          </cell>
          <cell r="E6893" t="str">
            <v>521</v>
          </cell>
          <cell r="F6893" t="str">
            <v>52129</v>
          </cell>
          <cell r="G6893">
            <v>120</v>
          </cell>
        </row>
        <row r="6894">
          <cell r="A6894" t="str">
            <v>32010</v>
          </cell>
          <cell r="B6894" t="str">
            <v>G47</v>
          </cell>
          <cell r="C6894">
            <v>2</v>
          </cell>
          <cell r="D6894">
            <v>120</v>
          </cell>
          <cell r="E6894" t="str">
            <v>521</v>
          </cell>
          <cell r="F6894" t="str">
            <v>52129</v>
          </cell>
          <cell r="G6894">
            <v>120</v>
          </cell>
        </row>
        <row r="6895">
          <cell r="A6895" t="str">
            <v>32010</v>
          </cell>
          <cell r="B6895" t="str">
            <v>G47</v>
          </cell>
          <cell r="C6895">
            <v>2</v>
          </cell>
          <cell r="D6895">
            <v>120</v>
          </cell>
          <cell r="E6895" t="str">
            <v>521</v>
          </cell>
          <cell r="F6895" t="str">
            <v>52129</v>
          </cell>
          <cell r="G6895">
            <v>120</v>
          </cell>
        </row>
        <row r="6896">
          <cell r="A6896" t="str">
            <v>32010</v>
          </cell>
          <cell r="B6896" t="str">
            <v>G47</v>
          </cell>
          <cell r="C6896">
            <v>2</v>
          </cell>
          <cell r="D6896">
            <v>120</v>
          </cell>
          <cell r="E6896" t="str">
            <v>521</v>
          </cell>
          <cell r="F6896" t="str">
            <v>52129</v>
          </cell>
          <cell r="G6896">
            <v>120</v>
          </cell>
        </row>
        <row r="6897">
          <cell r="A6897" t="str">
            <v>32010</v>
          </cell>
          <cell r="B6897" t="str">
            <v>G47</v>
          </cell>
          <cell r="C6897">
            <v>2</v>
          </cell>
          <cell r="D6897">
            <v>120</v>
          </cell>
          <cell r="E6897" t="str">
            <v>521</v>
          </cell>
          <cell r="F6897" t="str">
            <v>52129</v>
          </cell>
          <cell r="G6897">
            <v>120</v>
          </cell>
        </row>
        <row r="6898">
          <cell r="A6898" t="str">
            <v>32010</v>
          </cell>
          <cell r="B6898" t="str">
            <v>G47</v>
          </cell>
          <cell r="C6898">
            <v>2</v>
          </cell>
          <cell r="D6898">
            <v>120</v>
          </cell>
          <cell r="E6898" t="str">
            <v>521</v>
          </cell>
          <cell r="F6898" t="str">
            <v>52129</v>
          </cell>
          <cell r="G6898">
            <v>120</v>
          </cell>
        </row>
        <row r="6899">
          <cell r="A6899" t="str">
            <v>32010</v>
          </cell>
          <cell r="B6899" t="str">
            <v>G47</v>
          </cell>
          <cell r="C6899">
            <v>2</v>
          </cell>
          <cell r="D6899">
            <v>120</v>
          </cell>
          <cell r="E6899" t="str">
            <v>521</v>
          </cell>
          <cell r="F6899" t="str">
            <v>52129</v>
          </cell>
          <cell r="G6899">
            <v>120</v>
          </cell>
        </row>
        <row r="6900">
          <cell r="A6900" t="str">
            <v>32010</v>
          </cell>
          <cell r="B6900" t="str">
            <v>G47</v>
          </cell>
          <cell r="C6900">
            <v>2</v>
          </cell>
          <cell r="D6900">
            <v>120</v>
          </cell>
          <cell r="E6900" t="str">
            <v>521</v>
          </cell>
          <cell r="F6900" t="str">
            <v>52129</v>
          </cell>
          <cell r="G6900">
            <v>120</v>
          </cell>
        </row>
        <row r="6901">
          <cell r="A6901" t="str">
            <v>32410</v>
          </cell>
          <cell r="B6901" t="str">
            <v>G47</v>
          </cell>
          <cell r="C6901">
            <v>3</v>
          </cell>
          <cell r="D6901">
            <v>120</v>
          </cell>
          <cell r="E6901" t="str">
            <v>521</v>
          </cell>
          <cell r="F6901" t="str">
            <v>52129</v>
          </cell>
          <cell r="G6901">
            <v>120</v>
          </cell>
        </row>
        <row r="6902">
          <cell r="A6902" t="str">
            <v>32350</v>
          </cell>
          <cell r="B6902" t="str">
            <v>G47</v>
          </cell>
          <cell r="C6902">
            <v>3</v>
          </cell>
          <cell r="D6902">
            <v>120</v>
          </cell>
          <cell r="E6902" t="str">
            <v>521</v>
          </cell>
          <cell r="F6902" t="str">
            <v>52129</v>
          </cell>
          <cell r="G6902">
            <v>120</v>
          </cell>
        </row>
        <row r="6903">
          <cell r="A6903" t="str">
            <v>32320</v>
          </cell>
          <cell r="B6903" t="str">
            <v>G47</v>
          </cell>
          <cell r="C6903">
            <v>3</v>
          </cell>
          <cell r="D6903">
            <v>120</v>
          </cell>
          <cell r="E6903" t="str">
            <v>521</v>
          </cell>
          <cell r="F6903" t="str">
            <v>52129</v>
          </cell>
          <cell r="G6903">
            <v>120</v>
          </cell>
        </row>
        <row r="6904">
          <cell r="A6904" t="str">
            <v>32040</v>
          </cell>
          <cell r="B6904" t="str">
            <v>G47</v>
          </cell>
          <cell r="C6904">
            <v>3</v>
          </cell>
          <cell r="D6904">
            <v>120</v>
          </cell>
          <cell r="E6904" t="str">
            <v>521</v>
          </cell>
          <cell r="F6904" t="str">
            <v>52122</v>
          </cell>
          <cell r="G6904">
            <v>120</v>
          </cell>
        </row>
        <row r="6905">
          <cell r="A6905" t="str">
            <v>32060</v>
          </cell>
          <cell r="B6905" t="str">
            <v>G47</v>
          </cell>
          <cell r="C6905">
            <v>3</v>
          </cell>
          <cell r="D6905">
            <v>120</v>
          </cell>
          <cell r="E6905" t="str">
            <v>521</v>
          </cell>
          <cell r="F6905" t="str">
            <v>52122</v>
          </cell>
          <cell r="G6905">
            <v>120</v>
          </cell>
        </row>
        <row r="6906">
          <cell r="A6906" t="str">
            <v>32030</v>
          </cell>
          <cell r="B6906" t="str">
            <v>G47</v>
          </cell>
          <cell r="C6906">
            <v>3</v>
          </cell>
          <cell r="D6906">
            <v>120</v>
          </cell>
          <cell r="E6906" t="str">
            <v>521</v>
          </cell>
          <cell r="F6906" t="str">
            <v>52129</v>
          </cell>
          <cell r="G6906">
            <v>120</v>
          </cell>
        </row>
        <row r="6907">
          <cell r="A6907" t="str">
            <v>32030</v>
          </cell>
          <cell r="B6907" t="str">
            <v>G47</v>
          </cell>
          <cell r="C6907">
            <v>3</v>
          </cell>
          <cell r="D6907">
            <v>120</v>
          </cell>
          <cell r="E6907" t="str">
            <v>521</v>
          </cell>
          <cell r="F6907" t="str">
            <v>52121</v>
          </cell>
          <cell r="G6907">
            <v>120</v>
          </cell>
        </row>
        <row r="6908">
          <cell r="A6908" t="str">
            <v>32020</v>
          </cell>
          <cell r="B6908" t="str">
            <v>G47</v>
          </cell>
          <cell r="C6908">
            <v>3</v>
          </cell>
          <cell r="D6908">
            <v>120</v>
          </cell>
          <cell r="E6908" t="str">
            <v>521</v>
          </cell>
          <cell r="F6908" t="str">
            <v>52129</v>
          </cell>
          <cell r="G6908">
            <v>120</v>
          </cell>
        </row>
        <row r="6909">
          <cell r="A6909" t="str">
            <v>32020</v>
          </cell>
          <cell r="B6909" t="str">
            <v>G47</v>
          </cell>
          <cell r="C6909">
            <v>4</v>
          </cell>
          <cell r="D6909">
            <v>120</v>
          </cell>
          <cell r="E6909" t="str">
            <v>521</v>
          </cell>
          <cell r="F6909" t="str">
            <v>52122</v>
          </cell>
          <cell r="G6909">
            <v>120</v>
          </cell>
        </row>
        <row r="6910">
          <cell r="A6910" t="str">
            <v>32030</v>
          </cell>
          <cell r="B6910" t="str">
            <v>G47</v>
          </cell>
          <cell r="C6910">
            <v>5</v>
          </cell>
          <cell r="D6910">
            <v>120</v>
          </cell>
          <cell r="E6910" t="str">
            <v>521</v>
          </cell>
          <cell r="F6910" t="str">
            <v>52121</v>
          </cell>
          <cell r="G6910">
            <v>120</v>
          </cell>
        </row>
        <row r="6911">
          <cell r="A6911" t="str">
            <v>32020</v>
          </cell>
          <cell r="B6911" t="str">
            <v>G47</v>
          </cell>
          <cell r="C6911">
            <v>6</v>
          </cell>
          <cell r="D6911">
            <v>120</v>
          </cell>
          <cell r="E6911" t="str">
            <v>521</v>
          </cell>
          <cell r="F6911" t="str">
            <v>52122</v>
          </cell>
          <cell r="G6911">
            <v>120</v>
          </cell>
        </row>
        <row r="6912">
          <cell r="A6912" t="str">
            <v>32360</v>
          </cell>
          <cell r="B6912" t="str">
            <v>G47</v>
          </cell>
          <cell r="C6912">
            <v>1</v>
          </cell>
          <cell r="D6912">
            <v>120</v>
          </cell>
          <cell r="E6912" t="str">
            <v>522</v>
          </cell>
          <cell r="F6912" t="str">
            <v>52212</v>
          </cell>
          <cell r="G6912">
            <v>120</v>
          </cell>
        </row>
        <row r="6913">
          <cell r="A6913" t="str">
            <v>32370</v>
          </cell>
          <cell r="B6913" t="str">
            <v>G47</v>
          </cell>
          <cell r="C6913">
            <v>1</v>
          </cell>
          <cell r="D6913">
            <v>120</v>
          </cell>
          <cell r="E6913" t="str">
            <v>522</v>
          </cell>
          <cell r="F6913" t="str">
            <v>52212</v>
          </cell>
          <cell r="G6913">
            <v>120</v>
          </cell>
        </row>
        <row r="6914">
          <cell r="A6914" t="str">
            <v>32360</v>
          </cell>
          <cell r="B6914" t="str">
            <v>G47</v>
          </cell>
          <cell r="C6914">
            <v>1</v>
          </cell>
          <cell r="D6914">
            <v>120</v>
          </cell>
          <cell r="E6914" t="str">
            <v>522</v>
          </cell>
          <cell r="F6914" t="str">
            <v>52216</v>
          </cell>
          <cell r="G6914">
            <v>120</v>
          </cell>
        </row>
        <row r="6915">
          <cell r="A6915" t="str">
            <v>32350</v>
          </cell>
          <cell r="B6915" t="str">
            <v>G47</v>
          </cell>
          <cell r="C6915">
            <v>1</v>
          </cell>
          <cell r="D6915">
            <v>120</v>
          </cell>
          <cell r="E6915" t="str">
            <v>522</v>
          </cell>
          <cell r="F6915" t="str">
            <v>52214</v>
          </cell>
          <cell r="G6915">
            <v>120</v>
          </cell>
        </row>
        <row r="6916">
          <cell r="A6916" t="str">
            <v>32340</v>
          </cell>
          <cell r="B6916" t="str">
            <v>G47</v>
          </cell>
          <cell r="C6916">
            <v>1</v>
          </cell>
          <cell r="D6916">
            <v>120</v>
          </cell>
          <cell r="E6916" t="str">
            <v>522</v>
          </cell>
          <cell r="F6916" t="str">
            <v>52219</v>
          </cell>
          <cell r="G6916">
            <v>120</v>
          </cell>
        </row>
        <row r="6917">
          <cell r="A6917" t="str">
            <v>32310</v>
          </cell>
          <cell r="B6917" t="str">
            <v>G47</v>
          </cell>
          <cell r="C6917">
            <v>1</v>
          </cell>
          <cell r="D6917">
            <v>120</v>
          </cell>
          <cell r="E6917" t="str">
            <v>522</v>
          </cell>
          <cell r="F6917" t="str">
            <v>52219</v>
          </cell>
          <cell r="G6917">
            <v>120</v>
          </cell>
        </row>
        <row r="6918">
          <cell r="A6918" t="str">
            <v>32070</v>
          </cell>
          <cell r="B6918" t="str">
            <v>G47</v>
          </cell>
          <cell r="C6918">
            <v>1</v>
          </cell>
          <cell r="D6918">
            <v>120</v>
          </cell>
          <cell r="E6918" t="str">
            <v>522</v>
          </cell>
          <cell r="F6918" t="str">
            <v>52211</v>
          </cell>
          <cell r="G6918">
            <v>120</v>
          </cell>
        </row>
        <row r="6919">
          <cell r="A6919" t="str">
            <v>32310</v>
          </cell>
          <cell r="B6919" t="str">
            <v>G47</v>
          </cell>
          <cell r="C6919">
            <v>1</v>
          </cell>
          <cell r="D6919">
            <v>120</v>
          </cell>
          <cell r="E6919" t="str">
            <v>522</v>
          </cell>
          <cell r="F6919" t="str">
            <v>52211</v>
          </cell>
          <cell r="G6919">
            <v>120</v>
          </cell>
        </row>
        <row r="6920">
          <cell r="A6920" t="str">
            <v>32060</v>
          </cell>
          <cell r="B6920" t="str">
            <v>G47</v>
          </cell>
          <cell r="C6920">
            <v>1</v>
          </cell>
          <cell r="D6920">
            <v>120</v>
          </cell>
          <cell r="E6920" t="str">
            <v>522</v>
          </cell>
          <cell r="F6920" t="str">
            <v>52212</v>
          </cell>
          <cell r="G6920">
            <v>120</v>
          </cell>
        </row>
        <row r="6921">
          <cell r="A6921" t="str">
            <v>32060</v>
          </cell>
          <cell r="B6921" t="str">
            <v>G47</v>
          </cell>
          <cell r="C6921">
            <v>1</v>
          </cell>
          <cell r="D6921">
            <v>120</v>
          </cell>
          <cell r="E6921" t="str">
            <v>522</v>
          </cell>
          <cell r="F6921" t="str">
            <v>52213</v>
          </cell>
          <cell r="G6921">
            <v>120</v>
          </cell>
        </row>
        <row r="6922">
          <cell r="A6922" t="str">
            <v>32060</v>
          </cell>
          <cell r="B6922" t="str">
            <v>G47</v>
          </cell>
          <cell r="C6922">
            <v>1</v>
          </cell>
          <cell r="D6922">
            <v>120</v>
          </cell>
          <cell r="E6922" t="str">
            <v>522</v>
          </cell>
          <cell r="F6922" t="str">
            <v>52212</v>
          </cell>
          <cell r="G6922">
            <v>120</v>
          </cell>
        </row>
        <row r="6923">
          <cell r="A6923" t="str">
            <v>32040</v>
          </cell>
          <cell r="B6923" t="str">
            <v>G47</v>
          </cell>
          <cell r="C6923">
            <v>1</v>
          </cell>
          <cell r="D6923">
            <v>120</v>
          </cell>
          <cell r="E6923" t="str">
            <v>522</v>
          </cell>
          <cell r="F6923" t="str">
            <v>52212</v>
          </cell>
          <cell r="G6923">
            <v>120</v>
          </cell>
        </row>
        <row r="6924">
          <cell r="A6924" t="str">
            <v>32040</v>
          </cell>
          <cell r="B6924" t="str">
            <v>G47</v>
          </cell>
          <cell r="C6924">
            <v>1</v>
          </cell>
          <cell r="D6924">
            <v>120</v>
          </cell>
          <cell r="E6924" t="str">
            <v>522</v>
          </cell>
          <cell r="F6924" t="str">
            <v>52212</v>
          </cell>
          <cell r="G6924">
            <v>120</v>
          </cell>
        </row>
        <row r="6925">
          <cell r="A6925" t="str">
            <v>32020</v>
          </cell>
          <cell r="B6925" t="str">
            <v>G47</v>
          </cell>
          <cell r="C6925">
            <v>1</v>
          </cell>
          <cell r="D6925">
            <v>120</v>
          </cell>
          <cell r="E6925" t="str">
            <v>522</v>
          </cell>
          <cell r="F6925" t="str">
            <v>52212</v>
          </cell>
          <cell r="G6925">
            <v>120</v>
          </cell>
        </row>
        <row r="6926">
          <cell r="A6926" t="str">
            <v>32020</v>
          </cell>
          <cell r="B6926" t="str">
            <v>G47</v>
          </cell>
          <cell r="C6926">
            <v>1</v>
          </cell>
          <cell r="D6926">
            <v>120</v>
          </cell>
          <cell r="E6926" t="str">
            <v>522</v>
          </cell>
          <cell r="F6926" t="str">
            <v>52211</v>
          </cell>
          <cell r="G6926">
            <v>120</v>
          </cell>
        </row>
        <row r="6927">
          <cell r="A6927" t="str">
            <v>32030</v>
          </cell>
          <cell r="B6927" t="str">
            <v>G47</v>
          </cell>
          <cell r="C6927">
            <v>1</v>
          </cell>
          <cell r="D6927">
            <v>120</v>
          </cell>
          <cell r="E6927" t="str">
            <v>522</v>
          </cell>
          <cell r="F6927" t="str">
            <v>52212</v>
          </cell>
          <cell r="G6927">
            <v>120</v>
          </cell>
        </row>
        <row r="6928">
          <cell r="A6928" t="str">
            <v>32020</v>
          </cell>
          <cell r="B6928" t="str">
            <v>G47</v>
          </cell>
          <cell r="C6928">
            <v>1</v>
          </cell>
          <cell r="D6928">
            <v>120</v>
          </cell>
          <cell r="E6928" t="str">
            <v>522</v>
          </cell>
          <cell r="F6928" t="str">
            <v>52212</v>
          </cell>
          <cell r="G6928">
            <v>120</v>
          </cell>
        </row>
        <row r="6929">
          <cell r="A6929" t="str">
            <v>32400</v>
          </cell>
          <cell r="B6929" t="str">
            <v>G47</v>
          </cell>
          <cell r="C6929">
            <v>2</v>
          </cell>
          <cell r="D6929">
            <v>120</v>
          </cell>
          <cell r="E6929" t="str">
            <v>522</v>
          </cell>
          <cell r="F6929" t="str">
            <v>52212</v>
          </cell>
          <cell r="G6929">
            <v>120</v>
          </cell>
        </row>
        <row r="6930">
          <cell r="A6930" t="str">
            <v>32400</v>
          </cell>
          <cell r="B6930" t="str">
            <v>G47</v>
          </cell>
          <cell r="C6930">
            <v>2</v>
          </cell>
          <cell r="D6930">
            <v>120</v>
          </cell>
          <cell r="E6930" t="str">
            <v>522</v>
          </cell>
          <cell r="F6930" t="str">
            <v>52212</v>
          </cell>
          <cell r="G6930">
            <v>120</v>
          </cell>
        </row>
        <row r="6931">
          <cell r="A6931" t="str">
            <v>32390</v>
          </cell>
          <cell r="B6931" t="str">
            <v>G47</v>
          </cell>
          <cell r="C6931">
            <v>2</v>
          </cell>
          <cell r="D6931">
            <v>120</v>
          </cell>
          <cell r="E6931" t="str">
            <v>522</v>
          </cell>
          <cell r="F6931" t="str">
            <v>52212</v>
          </cell>
          <cell r="G6931">
            <v>120</v>
          </cell>
        </row>
        <row r="6932">
          <cell r="A6932" t="str">
            <v>32390</v>
          </cell>
          <cell r="B6932" t="str">
            <v>G47</v>
          </cell>
          <cell r="C6932">
            <v>2</v>
          </cell>
          <cell r="D6932">
            <v>120</v>
          </cell>
          <cell r="E6932" t="str">
            <v>522</v>
          </cell>
          <cell r="F6932" t="str">
            <v>52219</v>
          </cell>
          <cell r="G6932">
            <v>120</v>
          </cell>
        </row>
        <row r="6933">
          <cell r="A6933" t="str">
            <v>32370</v>
          </cell>
          <cell r="B6933" t="str">
            <v>G47</v>
          </cell>
          <cell r="C6933">
            <v>2</v>
          </cell>
          <cell r="D6933">
            <v>120</v>
          </cell>
          <cell r="E6933" t="str">
            <v>522</v>
          </cell>
          <cell r="F6933" t="str">
            <v>52212</v>
          </cell>
          <cell r="G6933">
            <v>120</v>
          </cell>
        </row>
        <row r="6934">
          <cell r="A6934" t="str">
            <v>32370</v>
          </cell>
          <cell r="B6934" t="str">
            <v>G47</v>
          </cell>
          <cell r="C6934">
            <v>2</v>
          </cell>
          <cell r="D6934">
            <v>120</v>
          </cell>
          <cell r="E6934" t="str">
            <v>522</v>
          </cell>
          <cell r="F6934" t="str">
            <v>52214</v>
          </cell>
          <cell r="G6934">
            <v>120</v>
          </cell>
        </row>
        <row r="6935">
          <cell r="A6935" t="str">
            <v>32360</v>
          </cell>
          <cell r="B6935" t="str">
            <v>G47</v>
          </cell>
          <cell r="C6935">
            <v>2</v>
          </cell>
          <cell r="D6935">
            <v>120</v>
          </cell>
          <cell r="E6935" t="str">
            <v>522</v>
          </cell>
          <cell r="F6935" t="str">
            <v>52214</v>
          </cell>
          <cell r="G6935">
            <v>120</v>
          </cell>
        </row>
        <row r="6936">
          <cell r="A6936" t="str">
            <v>32360</v>
          </cell>
          <cell r="B6936" t="str">
            <v>G47</v>
          </cell>
          <cell r="C6936">
            <v>2</v>
          </cell>
          <cell r="D6936">
            <v>120</v>
          </cell>
          <cell r="E6936" t="str">
            <v>522</v>
          </cell>
          <cell r="F6936" t="str">
            <v>52213</v>
          </cell>
          <cell r="G6936">
            <v>120</v>
          </cell>
        </row>
        <row r="6937">
          <cell r="A6937" t="str">
            <v>32350</v>
          </cell>
          <cell r="B6937" t="str">
            <v>G47</v>
          </cell>
          <cell r="C6937">
            <v>2</v>
          </cell>
          <cell r="D6937">
            <v>120</v>
          </cell>
          <cell r="E6937" t="str">
            <v>522</v>
          </cell>
          <cell r="F6937" t="str">
            <v>52212</v>
          </cell>
          <cell r="G6937">
            <v>120</v>
          </cell>
        </row>
        <row r="6938">
          <cell r="A6938" t="str">
            <v>32350</v>
          </cell>
          <cell r="B6938" t="str">
            <v>G47</v>
          </cell>
          <cell r="C6938">
            <v>2</v>
          </cell>
          <cell r="D6938">
            <v>120</v>
          </cell>
          <cell r="E6938" t="str">
            <v>522</v>
          </cell>
          <cell r="F6938" t="str">
            <v>52212</v>
          </cell>
          <cell r="G6938">
            <v>120</v>
          </cell>
        </row>
        <row r="6939">
          <cell r="A6939" t="str">
            <v>32340</v>
          </cell>
          <cell r="B6939" t="str">
            <v>G47</v>
          </cell>
          <cell r="C6939">
            <v>2</v>
          </cell>
          <cell r="D6939">
            <v>120</v>
          </cell>
          <cell r="E6939" t="str">
            <v>522</v>
          </cell>
          <cell r="F6939" t="str">
            <v>52211</v>
          </cell>
          <cell r="G6939">
            <v>120</v>
          </cell>
        </row>
        <row r="6940">
          <cell r="A6940" t="str">
            <v>32320</v>
          </cell>
          <cell r="B6940" t="str">
            <v>G47</v>
          </cell>
          <cell r="C6940">
            <v>2</v>
          </cell>
          <cell r="D6940">
            <v>120</v>
          </cell>
          <cell r="E6940" t="str">
            <v>522</v>
          </cell>
          <cell r="F6940" t="str">
            <v>52212</v>
          </cell>
          <cell r="G6940">
            <v>120</v>
          </cell>
        </row>
        <row r="6941">
          <cell r="A6941" t="str">
            <v>32330</v>
          </cell>
          <cell r="B6941" t="str">
            <v>G47</v>
          </cell>
          <cell r="C6941">
            <v>2</v>
          </cell>
          <cell r="D6941">
            <v>120</v>
          </cell>
          <cell r="E6941" t="str">
            <v>522</v>
          </cell>
          <cell r="F6941" t="str">
            <v>52213</v>
          </cell>
          <cell r="G6941">
            <v>120</v>
          </cell>
        </row>
        <row r="6942">
          <cell r="A6942" t="str">
            <v>32310</v>
          </cell>
          <cell r="B6942" t="str">
            <v>G47</v>
          </cell>
          <cell r="C6942">
            <v>2</v>
          </cell>
          <cell r="D6942">
            <v>120</v>
          </cell>
          <cell r="E6942" t="str">
            <v>522</v>
          </cell>
          <cell r="F6942" t="str">
            <v>52219</v>
          </cell>
          <cell r="G6942">
            <v>120</v>
          </cell>
        </row>
        <row r="6943">
          <cell r="A6943" t="str">
            <v>32310</v>
          </cell>
          <cell r="B6943" t="str">
            <v>G47</v>
          </cell>
          <cell r="C6943">
            <v>2</v>
          </cell>
          <cell r="D6943">
            <v>120</v>
          </cell>
          <cell r="E6943" t="str">
            <v>522</v>
          </cell>
          <cell r="F6943" t="str">
            <v>52213</v>
          </cell>
          <cell r="G6943">
            <v>120</v>
          </cell>
        </row>
        <row r="6944">
          <cell r="A6944" t="str">
            <v>32070</v>
          </cell>
          <cell r="B6944" t="str">
            <v>G47</v>
          </cell>
          <cell r="C6944">
            <v>2</v>
          </cell>
          <cell r="D6944">
            <v>120</v>
          </cell>
          <cell r="E6944" t="str">
            <v>522</v>
          </cell>
          <cell r="F6944" t="str">
            <v>52214</v>
          </cell>
          <cell r="G6944">
            <v>120</v>
          </cell>
        </row>
        <row r="6945">
          <cell r="A6945" t="str">
            <v>32310</v>
          </cell>
          <cell r="B6945" t="str">
            <v>G47</v>
          </cell>
          <cell r="C6945">
            <v>2</v>
          </cell>
          <cell r="D6945">
            <v>120</v>
          </cell>
          <cell r="E6945" t="str">
            <v>522</v>
          </cell>
          <cell r="F6945" t="str">
            <v>52214</v>
          </cell>
          <cell r="G6945">
            <v>120</v>
          </cell>
        </row>
        <row r="6946">
          <cell r="A6946" t="str">
            <v>32050</v>
          </cell>
          <cell r="B6946" t="str">
            <v>G47</v>
          </cell>
          <cell r="C6946">
            <v>2</v>
          </cell>
          <cell r="D6946">
            <v>120</v>
          </cell>
          <cell r="E6946" t="str">
            <v>522</v>
          </cell>
          <cell r="F6946" t="str">
            <v>52221</v>
          </cell>
          <cell r="G6946">
            <v>120</v>
          </cell>
        </row>
        <row r="6947">
          <cell r="A6947" t="str">
            <v>32060</v>
          </cell>
          <cell r="B6947" t="str">
            <v>G47</v>
          </cell>
          <cell r="C6947">
            <v>2</v>
          </cell>
          <cell r="D6947">
            <v>120</v>
          </cell>
          <cell r="E6947" t="str">
            <v>522</v>
          </cell>
          <cell r="F6947" t="str">
            <v>52214</v>
          </cell>
          <cell r="G6947">
            <v>120</v>
          </cell>
        </row>
        <row r="6948">
          <cell r="A6948" t="str">
            <v>32050</v>
          </cell>
          <cell r="B6948" t="str">
            <v>G47</v>
          </cell>
          <cell r="C6948">
            <v>2</v>
          </cell>
          <cell r="D6948">
            <v>120</v>
          </cell>
          <cell r="E6948" t="str">
            <v>522</v>
          </cell>
          <cell r="F6948" t="str">
            <v>52211</v>
          </cell>
          <cell r="G6948">
            <v>120</v>
          </cell>
        </row>
        <row r="6949">
          <cell r="A6949" t="str">
            <v>32050</v>
          </cell>
          <cell r="B6949" t="str">
            <v>G47</v>
          </cell>
          <cell r="C6949">
            <v>2</v>
          </cell>
          <cell r="D6949">
            <v>120</v>
          </cell>
          <cell r="E6949" t="str">
            <v>522</v>
          </cell>
          <cell r="F6949" t="str">
            <v>52212</v>
          </cell>
          <cell r="G6949">
            <v>120</v>
          </cell>
        </row>
        <row r="6950">
          <cell r="A6950" t="str">
            <v>32050</v>
          </cell>
          <cell r="B6950" t="str">
            <v>G47</v>
          </cell>
          <cell r="C6950">
            <v>2</v>
          </cell>
          <cell r="D6950">
            <v>120</v>
          </cell>
          <cell r="E6950" t="str">
            <v>522</v>
          </cell>
          <cell r="F6950" t="str">
            <v>52212</v>
          </cell>
          <cell r="G6950">
            <v>120</v>
          </cell>
        </row>
        <row r="6951">
          <cell r="A6951" t="str">
            <v>32060</v>
          </cell>
          <cell r="B6951" t="str">
            <v>G47</v>
          </cell>
          <cell r="C6951">
            <v>2</v>
          </cell>
          <cell r="D6951">
            <v>120</v>
          </cell>
          <cell r="E6951" t="str">
            <v>522</v>
          </cell>
          <cell r="F6951" t="str">
            <v>52214</v>
          </cell>
          <cell r="G6951">
            <v>120</v>
          </cell>
        </row>
        <row r="6952">
          <cell r="A6952" t="str">
            <v>32060</v>
          </cell>
          <cell r="B6952" t="str">
            <v>G47</v>
          </cell>
          <cell r="C6952">
            <v>2</v>
          </cell>
          <cell r="D6952">
            <v>120</v>
          </cell>
          <cell r="E6952" t="str">
            <v>522</v>
          </cell>
          <cell r="F6952" t="str">
            <v>52212</v>
          </cell>
          <cell r="G6952">
            <v>120</v>
          </cell>
        </row>
        <row r="6953">
          <cell r="A6953" t="str">
            <v>32040</v>
          </cell>
          <cell r="B6953" t="str">
            <v>G47</v>
          </cell>
          <cell r="C6953">
            <v>2</v>
          </cell>
          <cell r="D6953">
            <v>120</v>
          </cell>
          <cell r="E6953" t="str">
            <v>522</v>
          </cell>
          <cell r="F6953" t="str">
            <v>52212</v>
          </cell>
          <cell r="G6953">
            <v>120</v>
          </cell>
        </row>
        <row r="6954">
          <cell r="A6954" t="str">
            <v>32060</v>
          </cell>
          <cell r="B6954" t="str">
            <v>G47</v>
          </cell>
          <cell r="C6954">
            <v>2</v>
          </cell>
          <cell r="D6954">
            <v>120</v>
          </cell>
          <cell r="E6954" t="str">
            <v>522</v>
          </cell>
          <cell r="F6954" t="str">
            <v>52212</v>
          </cell>
          <cell r="G6954">
            <v>120</v>
          </cell>
        </row>
        <row r="6955">
          <cell r="A6955" t="str">
            <v>32030</v>
          </cell>
          <cell r="B6955" t="str">
            <v>G47</v>
          </cell>
          <cell r="C6955">
            <v>2</v>
          </cell>
          <cell r="D6955">
            <v>120</v>
          </cell>
          <cell r="E6955" t="str">
            <v>522</v>
          </cell>
          <cell r="F6955" t="str">
            <v>52212</v>
          </cell>
          <cell r="G6955">
            <v>120</v>
          </cell>
        </row>
        <row r="6956">
          <cell r="A6956" t="str">
            <v>32030</v>
          </cell>
          <cell r="B6956" t="str">
            <v>G47</v>
          </cell>
          <cell r="C6956">
            <v>2</v>
          </cell>
          <cell r="D6956">
            <v>120</v>
          </cell>
          <cell r="E6956" t="str">
            <v>522</v>
          </cell>
          <cell r="F6956" t="str">
            <v>52213</v>
          </cell>
          <cell r="G6956">
            <v>120</v>
          </cell>
        </row>
        <row r="6957">
          <cell r="A6957" t="str">
            <v>32020</v>
          </cell>
          <cell r="B6957" t="str">
            <v>G47</v>
          </cell>
          <cell r="C6957">
            <v>2</v>
          </cell>
          <cell r="D6957">
            <v>120</v>
          </cell>
          <cell r="E6957" t="str">
            <v>522</v>
          </cell>
          <cell r="F6957" t="str">
            <v>52212</v>
          </cell>
          <cell r="G6957">
            <v>120</v>
          </cell>
        </row>
        <row r="6958">
          <cell r="A6958" t="str">
            <v>32030</v>
          </cell>
          <cell r="B6958" t="str">
            <v>G47</v>
          </cell>
          <cell r="C6958">
            <v>2</v>
          </cell>
          <cell r="D6958">
            <v>120</v>
          </cell>
          <cell r="E6958" t="str">
            <v>522</v>
          </cell>
          <cell r="F6958" t="str">
            <v>52213</v>
          </cell>
          <cell r="G6958">
            <v>120</v>
          </cell>
        </row>
        <row r="6959">
          <cell r="A6959" t="str">
            <v>32020</v>
          </cell>
          <cell r="B6959" t="str">
            <v>G47</v>
          </cell>
          <cell r="C6959">
            <v>2</v>
          </cell>
          <cell r="D6959">
            <v>120</v>
          </cell>
          <cell r="E6959" t="str">
            <v>522</v>
          </cell>
          <cell r="F6959" t="str">
            <v>52213</v>
          </cell>
          <cell r="G6959">
            <v>120</v>
          </cell>
        </row>
        <row r="6960">
          <cell r="A6960" t="str">
            <v>32030</v>
          </cell>
          <cell r="B6960" t="str">
            <v>G47</v>
          </cell>
          <cell r="C6960">
            <v>2</v>
          </cell>
          <cell r="D6960">
            <v>120</v>
          </cell>
          <cell r="E6960" t="str">
            <v>522</v>
          </cell>
          <cell r="F6960" t="str">
            <v>52212</v>
          </cell>
          <cell r="G6960">
            <v>120</v>
          </cell>
        </row>
        <row r="6961">
          <cell r="A6961" t="str">
            <v>32020</v>
          </cell>
          <cell r="B6961" t="str">
            <v>G47</v>
          </cell>
          <cell r="C6961">
            <v>2</v>
          </cell>
          <cell r="D6961">
            <v>120</v>
          </cell>
          <cell r="E6961" t="str">
            <v>522</v>
          </cell>
          <cell r="F6961" t="str">
            <v>52212</v>
          </cell>
          <cell r="G6961">
            <v>120</v>
          </cell>
        </row>
        <row r="6962">
          <cell r="A6962" t="str">
            <v>32030</v>
          </cell>
          <cell r="B6962" t="str">
            <v>G47</v>
          </cell>
          <cell r="C6962">
            <v>2</v>
          </cell>
          <cell r="D6962">
            <v>120</v>
          </cell>
          <cell r="E6962" t="str">
            <v>522</v>
          </cell>
          <cell r="F6962" t="str">
            <v>52213</v>
          </cell>
          <cell r="G6962">
            <v>120</v>
          </cell>
        </row>
        <row r="6963">
          <cell r="A6963" t="str">
            <v>32020</v>
          </cell>
          <cell r="B6963" t="str">
            <v>G47</v>
          </cell>
          <cell r="C6963">
            <v>2</v>
          </cell>
          <cell r="D6963">
            <v>120</v>
          </cell>
          <cell r="E6963" t="str">
            <v>522</v>
          </cell>
          <cell r="F6963" t="str">
            <v>52212</v>
          </cell>
          <cell r="G6963">
            <v>120</v>
          </cell>
        </row>
        <row r="6964">
          <cell r="A6964" t="str">
            <v>32010</v>
          </cell>
          <cell r="B6964" t="str">
            <v>G47</v>
          </cell>
          <cell r="C6964">
            <v>2</v>
          </cell>
          <cell r="D6964">
            <v>120</v>
          </cell>
          <cell r="E6964" t="str">
            <v>522</v>
          </cell>
          <cell r="F6964" t="str">
            <v>52212</v>
          </cell>
          <cell r="G6964">
            <v>120</v>
          </cell>
        </row>
        <row r="6965">
          <cell r="A6965" t="str">
            <v>32020</v>
          </cell>
          <cell r="B6965" t="str">
            <v>G47</v>
          </cell>
          <cell r="C6965">
            <v>2</v>
          </cell>
          <cell r="D6965">
            <v>120</v>
          </cell>
          <cell r="E6965" t="str">
            <v>522</v>
          </cell>
          <cell r="F6965" t="str">
            <v>52212</v>
          </cell>
          <cell r="G6965">
            <v>120</v>
          </cell>
        </row>
        <row r="6966">
          <cell r="A6966" t="str">
            <v>32010</v>
          </cell>
          <cell r="B6966" t="str">
            <v>G47</v>
          </cell>
          <cell r="C6966">
            <v>2</v>
          </cell>
          <cell r="D6966">
            <v>120</v>
          </cell>
          <cell r="E6966" t="str">
            <v>522</v>
          </cell>
          <cell r="F6966" t="str">
            <v>52212</v>
          </cell>
          <cell r="G6966">
            <v>120</v>
          </cell>
        </row>
        <row r="6967">
          <cell r="A6967" t="str">
            <v>32010</v>
          </cell>
          <cell r="B6967" t="str">
            <v>G47</v>
          </cell>
          <cell r="C6967">
            <v>2</v>
          </cell>
          <cell r="D6967">
            <v>120</v>
          </cell>
          <cell r="E6967" t="str">
            <v>522</v>
          </cell>
          <cell r="F6967" t="str">
            <v>52214</v>
          </cell>
          <cell r="G6967">
            <v>120</v>
          </cell>
        </row>
        <row r="6968">
          <cell r="A6968" t="str">
            <v>32410</v>
          </cell>
          <cell r="B6968" t="str">
            <v>G47</v>
          </cell>
          <cell r="C6968">
            <v>3</v>
          </cell>
          <cell r="D6968">
            <v>120</v>
          </cell>
          <cell r="E6968" t="str">
            <v>522</v>
          </cell>
          <cell r="F6968" t="str">
            <v>52219</v>
          </cell>
          <cell r="G6968">
            <v>120</v>
          </cell>
        </row>
        <row r="6969">
          <cell r="A6969" t="str">
            <v>32410</v>
          </cell>
          <cell r="B6969" t="str">
            <v>G47</v>
          </cell>
          <cell r="C6969">
            <v>3</v>
          </cell>
          <cell r="D6969">
            <v>120</v>
          </cell>
          <cell r="E6969" t="str">
            <v>522</v>
          </cell>
          <cell r="F6969" t="str">
            <v>52212</v>
          </cell>
          <cell r="G6969">
            <v>120</v>
          </cell>
        </row>
        <row r="6970">
          <cell r="A6970" t="str">
            <v>32330</v>
          </cell>
          <cell r="B6970" t="str">
            <v>G47</v>
          </cell>
          <cell r="C6970">
            <v>3</v>
          </cell>
          <cell r="D6970">
            <v>120</v>
          </cell>
          <cell r="E6970" t="str">
            <v>522</v>
          </cell>
          <cell r="F6970" t="str">
            <v>52214</v>
          </cell>
          <cell r="G6970">
            <v>120</v>
          </cell>
        </row>
        <row r="6971">
          <cell r="A6971" t="str">
            <v>32060</v>
          </cell>
          <cell r="B6971" t="str">
            <v>G47</v>
          </cell>
          <cell r="C6971">
            <v>3</v>
          </cell>
          <cell r="D6971">
            <v>120</v>
          </cell>
          <cell r="E6971" t="str">
            <v>522</v>
          </cell>
          <cell r="F6971" t="str">
            <v>52213</v>
          </cell>
          <cell r="G6971">
            <v>120</v>
          </cell>
        </row>
        <row r="6972">
          <cell r="A6972" t="str">
            <v>32060</v>
          </cell>
          <cell r="B6972" t="str">
            <v>G47</v>
          </cell>
          <cell r="C6972">
            <v>3</v>
          </cell>
          <cell r="D6972">
            <v>120</v>
          </cell>
          <cell r="E6972" t="str">
            <v>522</v>
          </cell>
          <cell r="F6972" t="str">
            <v>52213</v>
          </cell>
          <cell r="G6972">
            <v>120</v>
          </cell>
        </row>
        <row r="6973">
          <cell r="A6973" t="str">
            <v>32030</v>
          </cell>
          <cell r="B6973" t="str">
            <v>G47</v>
          </cell>
          <cell r="C6973">
            <v>3</v>
          </cell>
          <cell r="D6973">
            <v>120</v>
          </cell>
          <cell r="E6973" t="str">
            <v>522</v>
          </cell>
          <cell r="F6973" t="str">
            <v>52215</v>
          </cell>
          <cell r="G6973">
            <v>120</v>
          </cell>
        </row>
        <row r="6974">
          <cell r="A6974" t="str">
            <v>32020</v>
          </cell>
          <cell r="B6974" t="str">
            <v>G47</v>
          </cell>
          <cell r="C6974">
            <v>3</v>
          </cell>
          <cell r="D6974">
            <v>120</v>
          </cell>
          <cell r="E6974" t="str">
            <v>522</v>
          </cell>
          <cell r="F6974" t="str">
            <v>52213</v>
          </cell>
          <cell r="G6974">
            <v>120</v>
          </cell>
        </row>
        <row r="6975">
          <cell r="A6975" t="str">
            <v>32030</v>
          </cell>
          <cell r="B6975" t="str">
            <v>G47</v>
          </cell>
          <cell r="C6975">
            <v>3</v>
          </cell>
          <cell r="D6975">
            <v>120</v>
          </cell>
          <cell r="E6975" t="str">
            <v>522</v>
          </cell>
          <cell r="F6975" t="str">
            <v>52213</v>
          </cell>
          <cell r="G6975">
            <v>120</v>
          </cell>
        </row>
        <row r="6976">
          <cell r="A6976" t="str">
            <v>32030</v>
          </cell>
          <cell r="B6976" t="str">
            <v>G47</v>
          </cell>
          <cell r="C6976">
            <v>3</v>
          </cell>
          <cell r="D6976">
            <v>120</v>
          </cell>
          <cell r="E6976" t="str">
            <v>522</v>
          </cell>
          <cell r="F6976" t="str">
            <v>52213</v>
          </cell>
          <cell r="G6976">
            <v>120</v>
          </cell>
        </row>
        <row r="6977">
          <cell r="A6977" t="str">
            <v>32030</v>
          </cell>
          <cell r="B6977" t="str">
            <v>G47</v>
          </cell>
          <cell r="C6977">
            <v>3</v>
          </cell>
          <cell r="D6977">
            <v>120</v>
          </cell>
          <cell r="E6977" t="str">
            <v>522</v>
          </cell>
          <cell r="F6977" t="str">
            <v>52213</v>
          </cell>
          <cell r="G6977">
            <v>120</v>
          </cell>
        </row>
        <row r="6978">
          <cell r="A6978" t="str">
            <v>32020</v>
          </cell>
          <cell r="B6978" t="str">
            <v>G47</v>
          </cell>
          <cell r="C6978">
            <v>3</v>
          </cell>
          <cell r="D6978">
            <v>120</v>
          </cell>
          <cell r="E6978" t="str">
            <v>522</v>
          </cell>
          <cell r="F6978" t="str">
            <v>52212</v>
          </cell>
          <cell r="G6978">
            <v>120</v>
          </cell>
        </row>
        <row r="6979">
          <cell r="A6979" t="str">
            <v>32010</v>
          </cell>
          <cell r="B6979" t="str">
            <v>G47</v>
          </cell>
          <cell r="C6979">
            <v>3</v>
          </cell>
          <cell r="D6979">
            <v>120</v>
          </cell>
          <cell r="E6979" t="str">
            <v>522</v>
          </cell>
          <cell r="F6979" t="str">
            <v>52212</v>
          </cell>
          <cell r="G6979">
            <v>120</v>
          </cell>
        </row>
        <row r="6980">
          <cell r="A6980" t="str">
            <v>32310</v>
          </cell>
          <cell r="B6980" t="str">
            <v>G47</v>
          </cell>
          <cell r="C6980">
            <v>4</v>
          </cell>
          <cell r="D6980">
            <v>120</v>
          </cell>
          <cell r="E6980" t="str">
            <v>522</v>
          </cell>
          <cell r="F6980" t="str">
            <v>52212</v>
          </cell>
          <cell r="G6980">
            <v>120</v>
          </cell>
        </row>
        <row r="6981">
          <cell r="A6981" t="str">
            <v>32020</v>
          </cell>
          <cell r="B6981" t="str">
            <v>G47</v>
          </cell>
          <cell r="C6981">
            <v>4</v>
          </cell>
          <cell r="D6981">
            <v>120</v>
          </cell>
          <cell r="E6981" t="str">
            <v>522</v>
          </cell>
          <cell r="F6981" t="str">
            <v>52216</v>
          </cell>
          <cell r="G6981">
            <v>120</v>
          </cell>
        </row>
        <row r="6982">
          <cell r="A6982" t="str">
            <v>32360</v>
          </cell>
          <cell r="B6982" t="str">
            <v>G47</v>
          </cell>
          <cell r="C6982">
            <v>5</v>
          </cell>
          <cell r="D6982">
            <v>120</v>
          </cell>
          <cell r="E6982" t="str">
            <v>522</v>
          </cell>
          <cell r="F6982" t="str">
            <v>52216</v>
          </cell>
          <cell r="G6982">
            <v>120</v>
          </cell>
        </row>
        <row r="6983">
          <cell r="A6983" t="str">
            <v>32050</v>
          </cell>
          <cell r="B6983" t="str">
            <v>G47</v>
          </cell>
          <cell r="C6983">
            <v>5</v>
          </cell>
          <cell r="D6983">
            <v>120</v>
          </cell>
          <cell r="E6983" t="str">
            <v>522</v>
          </cell>
          <cell r="F6983" t="str">
            <v>52215</v>
          </cell>
          <cell r="G6983">
            <v>120</v>
          </cell>
        </row>
        <row r="6984">
          <cell r="A6984" t="str">
            <v>32050</v>
          </cell>
          <cell r="B6984" t="str">
            <v>G47</v>
          </cell>
          <cell r="C6984">
            <v>5</v>
          </cell>
          <cell r="D6984">
            <v>120</v>
          </cell>
          <cell r="E6984" t="str">
            <v>522</v>
          </cell>
          <cell r="F6984" t="str">
            <v>52211</v>
          </cell>
          <cell r="G6984">
            <v>120</v>
          </cell>
        </row>
        <row r="6985">
          <cell r="A6985" t="str">
            <v>32020</v>
          </cell>
          <cell r="B6985" t="str">
            <v>G47</v>
          </cell>
          <cell r="C6985">
            <v>5</v>
          </cell>
          <cell r="D6985">
            <v>120</v>
          </cell>
          <cell r="E6985" t="str">
            <v>522</v>
          </cell>
          <cell r="F6985" t="str">
            <v>52213</v>
          </cell>
          <cell r="G6985">
            <v>120</v>
          </cell>
        </row>
        <row r="6986">
          <cell r="A6986" t="str">
            <v>32030</v>
          </cell>
          <cell r="B6986" t="str">
            <v>G47</v>
          </cell>
          <cell r="C6986">
            <v>6</v>
          </cell>
          <cell r="D6986">
            <v>120</v>
          </cell>
          <cell r="E6986" t="str">
            <v>522</v>
          </cell>
          <cell r="F6986" t="str">
            <v>52216</v>
          </cell>
          <cell r="G6986">
            <v>120</v>
          </cell>
        </row>
        <row r="6987">
          <cell r="A6987" t="str">
            <v>32370</v>
          </cell>
          <cell r="B6987" t="str">
            <v>G47</v>
          </cell>
          <cell r="C6987">
            <v>1</v>
          </cell>
          <cell r="D6987">
            <v>120</v>
          </cell>
          <cell r="E6987" t="str">
            <v>523</v>
          </cell>
          <cell r="F6987" t="str">
            <v>52320</v>
          </cell>
          <cell r="G6987">
            <v>120</v>
          </cell>
        </row>
        <row r="6988">
          <cell r="A6988" t="str">
            <v>32320</v>
          </cell>
          <cell r="B6988" t="str">
            <v>G47</v>
          </cell>
          <cell r="C6988">
            <v>1</v>
          </cell>
          <cell r="D6988">
            <v>120</v>
          </cell>
          <cell r="E6988" t="str">
            <v>523</v>
          </cell>
          <cell r="F6988" t="str">
            <v>52320</v>
          </cell>
          <cell r="G6988">
            <v>120</v>
          </cell>
        </row>
        <row r="6989">
          <cell r="A6989" t="str">
            <v>32020</v>
          </cell>
          <cell r="B6989" t="str">
            <v>G47</v>
          </cell>
          <cell r="C6989">
            <v>1</v>
          </cell>
          <cell r="D6989">
            <v>120</v>
          </cell>
          <cell r="E6989" t="str">
            <v>523</v>
          </cell>
          <cell r="F6989" t="str">
            <v>52311</v>
          </cell>
          <cell r="G6989">
            <v>120</v>
          </cell>
        </row>
        <row r="6990">
          <cell r="A6990" t="str">
            <v>32030</v>
          </cell>
          <cell r="B6990" t="str">
            <v>G47</v>
          </cell>
          <cell r="C6990">
            <v>1</v>
          </cell>
          <cell r="D6990">
            <v>120</v>
          </cell>
          <cell r="E6990" t="str">
            <v>523</v>
          </cell>
          <cell r="F6990" t="str">
            <v>52311</v>
          </cell>
          <cell r="G6990">
            <v>120</v>
          </cell>
        </row>
        <row r="6991">
          <cell r="A6991" t="str">
            <v>32020</v>
          </cell>
          <cell r="B6991" t="str">
            <v>G47</v>
          </cell>
          <cell r="C6991">
            <v>1</v>
          </cell>
          <cell r="D6991">
            <v>120</v>
          </cell>
          <cell r="E6991" t="str">
            <v>523</v>
          </cell>
          <cell r="F6991" t="str">
            <v>52311</v>
          </cell>
          <cell r="G6991">
            <v>120</v>
          </cell>
        </row>
        <row r="6992">
          <cell r="A6992" t="str">
            <v>32010</v>
          </cell>
          <cell r="B6992" t="str">
            <v>G47</v>
          </cell>
          <cell r="C6992">
            <v>1</v>
          </cell>
          <cell r="D6992">
            <v>120</v>
          </cell>
          <cell r="E6992" t="str">
            <v>523</v>
          </cell>
          <cell r="F6992" t="str">
            <v>52311</v>
          </cell>
          <cell r="G6992">
            <v>120</v>
          </cell>
        </row>
        <row r="6993">
          <cell r="A6993" t="str">
            <v>32350</v>
          </cell>
          <cell r="B6993" t="str">
            <v>G47</v>
          </cell>
          <cell r="C6993">
            <v>2</v>
          </cell>
          <cell r="D6993">
            <v>120</v>
          </cell>
          <cell r="E6993" t="str">
            <v>523</v>
          </cell>
          <cell r="F6993" t="str">
            <v>52311</v>
          </cell>
          <cell r="G6993">
            <v>120</v>
          </cell>
        </row>
        <row r="6994">
          <cell r="A6994" t="str">
            <v>32070</v>
          </cell>
          <cell r="B6994" t="str">
            <v>G47</v>
          </cell>
          <cell r="C6994">
            <v>2</v>
          </cell>
          <cell r="D6994">
            <v>120</v>
          </cell>
          <cell r="E6994" t="str">
            <v>523</v>
          </cell>
          <cell r="F6994" t="str">
            <v>52311</v>
          </cell>
          <cell r="G6994">
            <v>120</v>
          </cell>
        </row>
        <row r="6995">
          <cell r="A6995" t="str">
            <v>32070</v>
          </cell>
          <cell r="B6995" t="str">
            <v>G47</v>
          </cell>
          <cell r="C6995">
            <v>2</v>
          </cell>
          <cell r="D6995">
            <v>120</v>
          </cell>
          <cell r="E6995" t="str">
            <v>523</v>
          </cell>
          <cell r="F6995" t="str">
            <v>52312</v>
          </cell>
          <cell r="G6995">
            <v>120</v>
          </cell>
        </row>
        <row r="6996">
          <cell r="A6996" t="str">
            <v>32070</v>
          </cell>
          <cell r="B6996" t="str">
            <v>G47</v>
          </cell>
          <cell r="C6996">
            <v>2</v>
          </cell>
          <cell r="D6996">
            <v>120</v>
          </cell>
          <cell r="E6996" t="str">
            <v>523</v>
          </cell>
          <cell r="F6996" t="str">
            <v>52311</v>
          </cell>
          <cell r="G6996">
            <v>120</v>
          </cell>
        </row>
        <row r="6997">
          <cell r="A6997" t="str">
            <v>32030</v>
          </cell>
          <cell r="B6997" t="str">
            <v>G47</v>
          </cell>
          <cell r="C6997">
            <v>2</v>
          </cell>
          <cell r="D6997">
            <v>120</v>
          </cell>
          <cell r="E6997" t="str">
            <v>523</v>
          </cell>
          <cell r="F6997" t="str">
            <v>52311</v>
          </cell>
          <cell r="G6997">
            <v>120</v>
          </cell>
        </row>
        <row r="6998">
          <cell r="A6998" t="str">
            <v>32030</v>
          </cell>
          <cell r="B6998" t="str">
            <v>G47</v>
          </cell>
          <cell r="C6998">
            <v>2</v>
          </cell>
          <cell r="D6998">
            <v>120</v>
          </cell>
          <cell r="E6998" t="str">
            <v>523</v>
          </cell>
          <cell r="F6998" t="str">
            <v>52312</v>
          </cell>
          <cell r="G6998">
            <v>120</v>
          </cell>
        </row>
        <row r="6999">
          <cell r="A6999" t="str">
            <v>32020</v>
          </cell>
          <cell r="B6999" t="str">
            <v>G47</v>
          </cell>
          <cell r="C6999">
            <v>2</v>
          </cell>
          <cell r="D6999">
            <v>120</v>
          </cell>
          <cell r="E6999" t="str">
            <v>523</v>
          </cell>
          <cell r="F6999" t="str">
            <v>52312</v>
          </cell>
          <cell r="G6999">
            <v>120</v>
          </cell>
        </row>
        <row r="7000">
          <cell r="A7000" t="str">
            <v>32020</v>
          </cell>
          <cell r="B7000" t="str">
            <v>G47</v>
          </cell>
          <cell r="C7000">
            <v>2</v>
          </cell>
          <cell r="D7000">
            <v>120</v>
          </cell>
          <cell r="E7000" t="str">
            <v>523</v>
          </cell>
          <cell r="F7000" t="str">
            <v>52311</v>
          </cell>
          <cell r="G7000">
            <v>120</v>
          </cell>
        </row>
        <row r="7001">
          <cell r="A7001" t="str">
            <v>32010</v>
          </cell>
          <cell r="B7001" t="str">
            <v>G47</v>
          </cell>
          <cell r="C7001">
            <v>2</v>
          </cell>
          <cell r="D7001">
            <v>120</v>
          </cell>
          <cell r="E7001" t="str">
            <v>523</v>
          </cell>
          <cell r="F7001" t="str">
            <v>52320</v>
          </cell>
          <cell r="G7001">
            <v>120</v>
          </cell>
        </row>
        <row r="7002">
          <cell r="A7002" t="str">
            <v>32020</v>
          </cell>
          <cell r="B7002" t="str">
            <v>G47</v>
          </cell>
          <cell r="C7002">
            <v>2</v>
          </cell>
          <cell r="D7002">
            <v>120</v>
          </cell>
          <cell r="E7002" t="str">
            <v>523</v>
          </cell>
          <cell r="F7002" t="str">
            <v>52311</v>
          </cell>
          <cell r="G7002">
            <v>120</v>
          </cell>
        </row>
        <row r="7003">
          <cell r="A7003" t="str">
            <v>32010</v>
          </cell>
          <cell r="B7003" t="str">
            <v>G47</v>
          </cell>
          <cell r="C7003">
            <v>2</v>
          </cell>
          <cell r="D7003">
            <v>120</v>
          </cell>
          <cell r="E7003" t="str">
            <v>523</v>
          </cell>
          <cell r="F7003" t="str">
            <v>52312</v>
          </cell>
          <cell r="G7003">
            <v>120</v>
          </cell>
        </row>
        <row r="7004">
          <cell r="A7004" t="str">
            <v>32330</v>
          </cell>
          <cell r="B7004" t="str">
            <v>G47</v>
          </cell>
          <cell r="C7004">
            <v>3</v>
          </cell>
          <cell r="D7004">
            <v>120</v>
          </cell>
          <cell r="E7004" t="str">
            <v>523</v>
          </cell>
          <cell r="F7004" t="str">
            <v>52311</v>
          </cell>
          <cell r="G7004">
            <v>120</v>
          </cell>
        </row>
        <row r="7005">
          <cell r="A7005" t="str">
            <v>32060</v>
          </cell>
          <cell r="B7005" t="str">
            <v>G47</v>
          </cell>
          <cell r="C7005">
            <v>3</v>
          </cell>
          <cell r="D7005">
            <v>120</v>
          </cell>
          <cell r="E7005" t="str">
            <v>523</v>
          </cell>
          <cell r="F7005" t="str">
            <v>52320</v>
          </cell>
          <cell r="G7005">
            <v>120</v>
          </cell>
        </row>
        <row r="7006">
          <cell r="A7006" t="str">
            <v>32030</v>
          </cell>
          <cell r="B7006" t="str">
            <v>G47</v>
          </cell>
          <cell r="C7006">
            <v>3</v>
          </cell>
          <cell r="D7006">
            <v>120</v>
          </cell>
          <cell r="E7006" t="str">
            <v>523</v>
          </cell>
          <cell r="F7006" t="str">
            <v>52311</v>
          </cell>
          <cell r="G7006">
            <v>120</v>
          </cell>
        </row>
        <row r="7007">
          <cell r="A7007" t="str">
            <v>32030</v>
          </cell>
          <cell r="B7007" t="str">
            <v>G47</v>
          </cell>
          <cell r="C7007">
            <v>3</v>
          </cell>
          <cell r="D7007">
            <v>120</v>
          </cell>
          <cell r="E7007" t="str">
            <v>523</v>
          </cell>
          <cell r="F7007" t="str">
            <v>52311</v>
          </cell>
          <cell r="G7007">
            <v>120</v>
          </cell>
        </row>
        <row r="7008">
          <cell r="A7008" t="str">
            <v>32030</v>
          </cell>
          <cell r="B7008" t="str">
            <v>G47</v>
          </cell>
          <cell r="C7008">
            <v>3</v>
          </cell>
          <cell r="D7008">
            <v>120</v>
          </cell>
          <cell r="E7008" t="str">
            <v>523</v>
          </cell>
          <cell r="F7008" t="str">
            <v>52320</v>
          </cell>
          <cell r="G7008">
            <v>120</v>
          </cell>
        </row>
        <row r="7009">
          <cell r="A7009" t="str">
            <v>32020</v>
          </cell>
          <cell r="B7009" t="str">
            <v>G47</v>
          </cell>
          <cell r="C7009">
            <v>3</v>
          </cell>
          <cell r="D7009">
            <v>120</v>
          </cell>
          <cell r="E7009" t="str">
            <v>523</v>
          </cell>
          <cell r="F7009" t="str">
            <v>52320</v>
          </cell>
          <cell r="G7009">
            <v>120</v>
          </cell>
        </row>
        <row r="7010">
          <cell r="A7010" t="str">
            <v>32010</v>
          </cell>
          <cell r="B7010" t="str">
            <v>G47</v>
          </cell>
          <cell r="C7010">
            <v>3</v>
          </cell>
          <cell r="D7010">
            <v>120</v>
          </cell>
          <cell r="E7010" t="str">
            <v>523</v>
          </cell>
          <cell r="F7010" t="str">
            <v>52311</v>
          </cell>
          <cell r="G7010">
            <v>120</v>
          </cell>
        </row>
        <row r="7011">
          <cell r="A7011" t="str">
            <v>32010</v>
          </cell>
          <cell r="B7011" t="str">
            <v>G47</v>
          </cell>
          <cell r="C7011">
            <v>3</v>
          </cell>
          <cell r="D7011">
            <v>120</v>
          </cell>
          <cell r="E7011" t="str">
            <v>523</v>
          </cell>
          <cell r="F7011" t="str">
            <v>52311</v>
          </cell>
          <cell r="G7011">
            <v>120</v>
          </cell>
        </row>
        <row r="7012">
          <cell r="A7012" t="str">
            <v>32060</v>
          </cell>
          <cell r="B7012" t="str">
            <v>G47</v>
          </cell>
          <cell r="C7012">
            <v>4</v>
          </cell>
          <cell r="D7012">
            <v>120</v>
          </cell>
          <cell r="E7012" t="str">
            <v>523</v>
          </cell>
          <cell r="F7012" t="str">
            <v>52311</v>
          </cell>
          <cell r="G7012">
            <v>120</v>
          </cell>
        </row>
        <row r="7013">
          <cell r="A7013" t="str">
            <v>32020</v>
          </cell>
          <cell r="B7013" t="str">
            <v>G47</v>
          </cell>
          <cell r="C7013">
            <v>4</v>
          </cell>
          <cell r="D7013">
            <v>120</v>
          </cell>
          <cell r="E7013" t="str">
            <v>523</v>
          </cell>
          <cell r="F7013" t="str">
            <v>52320</v>
          </cell>
          <cell r="G7013">
            <v>120</v>
          </cell>
        </row>
        <row r="7014">
          <cell r="A7014" t="str">
            <v>32020</v>
          </cell>
          <cell r="B7014" t="str">
            <v>G47</v>
          </cell>
          <cell r="C7014">
            <v>4</v>
          </cell>
          <cell r="D7014">
            <v>120</v>
          </cell>
          <cell r="E7014" t="str">
            <v>523</v>
          </cell>
          <cell r="F7014" t="str">
            <v>52320</v>
          </cell>
          <cell r="G7014">
            <v>120</v>
          </cell>
        </row>
        <row r="7015">
          <cell r="A7015" t="str">
            <v>32060</v>
          </cell>
          <cell r="B7015" t="str">
            <v>G47</v>
          </cell>
          <cell r="C7015">
            <v>5</v>
          </cell>
          <cell r="D7015">
            <v>120</v>
          </cell>
          <cell r="E7015" t="str">
            <v>523</v>
          </cell>
          <cell r="F7015" t="str">
            <v>52320</v>
          </cell>
          <cell r="G7015">
            <v>120</v>
          </cell>
        </row>
        <row r="7016">
          <cell r="A7016" t="str">
            <v>32400</v>
          </cell>
          <cell r="B7016" t="str">
            <v>G47</v>
          </cell>
          <cell r="C7016">
            <v>1</v>
          </cell>
          <cell r="D7016">
            <v>120</v>
          </cell>
          <cell r="E7016" t="str">
            <v>524</v>
          </cell>
          <cell r="F7016" t="str">
            <v>52413</v>
          </cell>
          <cell r="G7016">
            <v>120</v>
          </cell>
        </row>
        <row r="7017">
          <cell r="A7017" t="str">
            <v>32390</v>
          </cell>
          <cell r="B7017" t="str">
            <v>G47</v>
          </cell>
          <cell r="C7017">
            <v>1</v>
          </cell>
          <cell r="D7017">
            <v>120</v>
          </cell>
          <cell r="E7017" t="str">
            <v>524</v>
          </cell>
          <cell r="F7017" t="str">
            <v>52416</v>
          </cell>
          <cell r="G7017">
            <v>120</v>
          </cell>
        </row>
        <row r="7018">
          <cell r="A7018" t="str">
            <v>32340</v>
          </cell>
          <cell r="B7018" t="str">
            <v>G47</v>
          </cell>
          <cell r="C7018">
            <v>1</v>
          </cell>
          <cell r="D7018">
            <v>120</v>
          </cell>
          <cell r="E7018" t="str">
            <v>524</v>
          </cell>
          <cell r="F7018" t="str">
            <v>52416</v>
          </cell>
          <cell r="G7018">
            <v>120</v>
          </cell>
        </row>
        <row r="7019">
          <cell r="A7019" t="str">
            <v>32070</v>
          </cell>
          <cell r="B7019" t="str">
            <v>G47</v>
          </cell>
          <cell r="C7019">
            <v>1</v>
          </cell>
          <cell r="D7019">
            <v>120</v>
          </cell>
          <cell r="E7019" t="str">
            <v>524</v>
          </cell>
          <cell r="F7019" t="str">
            <v>52414</v>
          </cell>
          <cell r="G7019">
            <v>120</v>
          </cell>
        </row>
        <row r="7020">
          <cell r="A7020" t="str">
            <v>32060</v>
          </cell>
          <cell r="B7020" t="str">
            <v>G47</v>
          </cell>
          <cell r="C7020">
            <v>1</v>
          </cell>
          <cell r="D7020">
            <v>120</v>
          </cell>
          <cell r="E7020" t="str">
            <v>524</v>
          </cell>
          <cell r="F7020" t="str">
            <v>52416</v>
          </cell>
          <cell r="G7020">
            <v>120</v>
          </cell>
        </row>
        <row r="7021">
          <cell r="A7021" t="str">
            <v>32060</v>
          </cell>
          <cell r="B7021" t="str">
            <v>G47</v>
          </cell>
          <cell r="C7021">
            <v>1</v>
          </cell>
          <cell r="D7021">
            <v>120</v>
          </cell>
          <cell r="E7021" t="str">
            <v>524</v>
          </cell>
          <cell r="F7021" t="str">
            <v>52416</v>
          </cell>
          <cell r="G7021">
            <v>120</v>
          </cell>
        </row>
        <row r="7022">
          <cell r="A7022" t="str">
            <v>32050</v>
          </cell>
          <cell r="B7022" t="str">
            <v>G47</v>
          </cell>
          <cell r="C7022">
            <v>1</v>
          </cell>
          <cell r="D7022">
            <v>120</v>
          </cell>
          <cell r="E7022" t="str">
            <v>524</v>
          </cell>
          <cell r="F7022" t="str">
            <v>52415</v>
          </cell>
          <cell r="G7022">
            <v>120</v>
          </cell>
        </row>
        <row r="7023">
          <cell r="A7023" t="str">
            <v>32060</v>
          </cell>
          <cell r="B7023" t="str">
            <v>G47</v>
          </cell>
          <cell r="C7023">
            <v>1</v>
          </cell>
          <cell r="D7023">
            <v>120</v>
          </cell>
          <cell r="E7023" t="str">
            <v>524</v>
          </cell>
          <cell r="F7023" t="str">
            <v>52413</v>
          </cell>
          <cell r="G7023">
            <v>120</v>
          </cell>
        </row>
        <row r="7024">
          <cell r="A7024" t="str">
            <v>32050</v>
          </cell>
          <cell r="B7024" t="str">
            <v>G47</v>
          </cell>
          <cell r="C7024">
            <v>1</v>
          </cell>
          <cell r="D7024">
            <v>120</v>
          </cell>
          <cell r="E7024" t="str">
            <v>524</v>
          </cell>
          <cell r="F7024" t="str">
            <v>52415</v>
          </cell>
          <cell r="G7024">
            <v>120</v>
          </cell>
        </row>
        <row r="7025">
          <cell r="A7025" t="str">
            <v>32070</v>
          </cell>
          <cell r="B7025" t="str">
            <v>G47</v>
          </cell>
          <cell r="C7025">
            <v>1</v>
          </cell>
          <cell r="D7025">
            <v>120</v>
          </cell>
          <cell r="E7025" t="str">
            <v>524</v>
          </cell>
          <cell r="F7025" t="str">
            <v>52415</v>
          </cell>
          <cell r="G7025">
            <v>120</v>
          </cell>
        </row>
        <row r="7026">
          <cell r="A7026" t="str">
            <v>32060</v>
          </cell>
          <cell r="B7026" t="str">
            <v>G47</v>
          </cell>
          <cell r="C7026">
            <v>1</v>
          </cell>
          <cell r="D7026">
            <v>120</v>
          </cell>
          <cell r="E7026" t="str">
            <v>524</v>
          </cell>
          <cell r="F7026" t="str">
            <v>52416</v>
          </cell>
          <cell r="G7026">
            <v>120</v>
          </cell>
        </row>
        <row r="7027">
          <cell r="A7027" t="str">
            <v>32030</v>
          </cell>
          <cell r="B7027" t="str">
            <v>G47</v>
          </cell>
          <cell r="C7027">
            <v>1</v>
          </cell>
          <cell r="D7027">
            <v>120</v>
          </cell>
          <cell r="E7027" t="str">
            <v>524</v>
          </cell>
          <cell r="F7027" t="str">
            <v>52415</v>
          </cell>
          <cell r="G7027">
            <v>120</v>
          </cell>
        </row>
        <row r="7028">
          <cell r="A7028" t="str">
            <v>32030</v>
          </cell>
          <cell r="B7028" t="str">
            <v>G47</v>
          </cell>
          <cell r="C7028">
            <v>1</v>
          </cell>
          <cell r="D7028">
            <v>120</v>
          </cell>
          <cell r="E7028" t="str">
            <v>524</v>
          </cell>
          <cell r="F7028" t="str">
            <v>52414</v>
          </cell>
          <cell r="G7028">
            <v>120</v>
          </cell>
        </row>
        <row r="7029">
          <cell r="A7029" t="str">
            <v>32020</v>
          </cell>
          <cell r="B7029" t="str">
            <v>G47</v>
          </cell>
          <cell r="C7029">
            <v>1</v>
          </cell>
          <cell r="D7029">
            <v>120</v>
          </cell>
          <cell r="E7029" t="str">
            <v>524</v>
          </cell>
          <cell r="F7029" t="str">
            <v>52416</v>
          </cell>
          <cell r="G7029">
            <v>120</v>
          </cell>
        </row>
        <row r="7030">
          <cell r="A7030" t="str">
            <v>32020</v>
          </cell>
          <cell r="B7030" t="str">
            <v>G47</v>
          </cell>
          <cell r="C7030">
            <v>1</v>
          </cell>
          <cell r="D7030">
            <v>120</v>
          </cell>
          <cell r="E7030" t="str">
            <v>524</v>
          </cell>
          <cell r="F7030" t="str">
            <v>52416</v>
          </cell>
          <cell r="G7030">
            <v>120</v>
          </cell>
        </row>
        <row r="7031">
          <cell r="A7031" t="str">
            <v>32020</v>
          </cell>
          <cell r="B7031" t="str">
            <v>G47</v>
          </cell>
          <cell r="C7031">
            <v>1</v>
          </cell>
          <cell r="D7031">
            <v>120</v>
          </cell>
          <cell r="E7031" t="str">
            <v>524</v>
          </cell>
          <cell r="F7031" t="str">
            <v>52415</v>
          </cell>
          <cell r="G7031">
            <v>120</v>
          </cell>
        </row>
        <row r="7032">
          <cell r="A7032" t="str">
            <v>32020</v>
          </cell>
          <cell r="B7032" t="str">
            <v>G47</v>
          </cell>
          <cell r="C7032">
            <v>1</v>
          </cell>
          <cell r="D7032">
            <v>120</v>
          </cell>
          <cell r="E7032" t="str">
            <v>524</v>
          </cell>
          <cell r="F7032" t="str">
            <v>52413</v>
          </cell>
          <cell r="G7032">
            <v>120</v>
          </cell>
        </row>
        <row r="7033">
          <cell r="A7033" t="str">
            <v>32020</v>
          </cell>
          <cell r="B7033" t="str">
            <v>G47</v>
          </cell>
          <cell r="C7033">
            <v>1</v>
          </cell>
          <cell r="D7033">
            <v>120</v>
          </cell>
          <cell r="E7033" t="str">
            <v>524</v>
          </cell>
          <cell r="F7033" t="str">
            <v>52420</v>
          </cell>
          <cell r="G7033">
            <v>120</v>
          </cell>
        </row>
        <row r="7034">
          <cell r="A7034" t="str">
            <v>32020</v>
          </cell>
          <cell r="B7034" t="str">
            <v>G47</v>
          </cell>
          <cell r="C7034">
            <v>1</v>
          </cell>
          <cell r="D7034">
            <v>120</v>
          </cell>
          <cell r="E7034" t="str">
            <v>524</v>
          </cell>
          <cell r="F7034" t="str">
            <v>52416</v>
          </cell>
          <cell r="G7034">
            <v>120</v>
          </cell>
        </row>
        <row r="7035">
          <cell r="A7035" t="str">
            <v>32020</v>
          </cell>
          <cell r="B7035" t="str">
            <v>G47</v>
          </cell>
          <cell r="C7035">
            <v>1</v>
          </cell>
          <cell r="D7035">
            <v>120</v>
          </cell>
          <cell r="E7035" t="str">
            <v>524</v>
          </cell>
          <cell r="F7035" t="str">
            <v>52416</v>
          </cell>
          <cell r="G7035">
            <v>120</v>
          </cell>
        </row>
        <row r="7036">
          <cell r="A7036" t="str">
            <v>32030</v>
          </cell>
          <cell r="B7036" t="str">
            <v>G47</v>
          </cell>
          <cell r="C7036">
            <v>1</v>
          </cell>
          <cell r="D7036">
            <v>120</v>
          </cell>
          <cell r="E7036" t="str">
            <v>524</v>
          </cell>
          <cell r="F7036" t="str">
            <v>52419</v>
          </cell>
          <cell r="G7036">
            <v>120</v>
          </cell>
        </row>
        <row r="7037">
          <cell r="A7037" t="str">
            <v>32020</v>
          </cell>
          <cell r="B7037" t="str">
            <v>G47</v>
          </cell>
          <cell r="C7037">
            <v>1</v>
          </cell>
          <cell r="D7037">
            <v>120</v>
          </cell>
          <cell r="E7037" t="str">
            <v>524</v>
          </cell>
          <cell r="F7037" t="str">
            <v>52416</v>
          </cell>
          <cell r="G7037">
            <v>120</v>
          </cell>
        </row>
        <row r="7038">
          <cell r="A7038" t="str">
            <v>32010</v>
          </cell>
          <cell r="B7038" t="str">
            <v>G47</v>
          </cell>
          <cell r="C7038">
            <v>1</v>
          </cell>
          <cell r="D7038">
            <v>120</v>
          </cell>
          <cell r="E7038" t="str">
            <v>524</v>
          </cell>
          <cell r="F7038" t="str">
            <v>52416</v>
          </cell>
          <cell r="G7038">
            <v>120</v>
          </cell>
        </row>
        <row r="7039">
          <cell r="A7039" t="str">
            <v>32010</v>
          </cell>
          <cell r="B7039" t="str">
            <v>G47</v>
          </cell>
          <cell r="C7039">
            <v>1</v>
          </cell>
          <cell r="D7039">
            <v>120</v>
          </cell>
          <cell r="E7039" t="str">
            <v>524</v>
          </cell>
          <cell r="F7039" t="str">
            <v>52415</v>
          </cell>
          <cell r="G7039">
            <v>120</v>
          </cell>
        </row>
        <row r="7040">
          <cell r="A7040" t="str">
            <v>32010</v>
          </cell>
          <cell r="B7040" t="str">
            <v>G47</v>
          </cell>
          <cell r="C7040">
            <v>1</v>
          </cell>
          <cell r="D7040">
            <v>120</v>
          </cell>
          <cell r="E7040" t="str">
            <v>524</v>
          </cell>
          <cell r="F7040" t="str">
            <v>52416</v>
          </cell>
          <cell r="G7040">
            <v>120</v>
          </cell>
        </row>
        <row r="7041">
          <cell r="A7041" t="str">
            <v>32020</v>
          </cell>
          <cell r="B7041" t="str">
            <v>G47</v>
          </cell>
          <cell r="C7041">
            <v>1</v>
          </cell>
          <cell r="D7041">
            <v>120</v>
          </cell>
          <cell r="E7041" t="str">
            <v>524</v>
          </cell>
          <cell r="F7041" t="str">
            <v>52414</v>
          </cell>
          <cell r="G7041">
            <v>120</v>
          </cell>
        </row>
        <row r="7042">
          <cell r="A7042" t="str">
            <v>32020</v>
          </cell>
          <cell r="B7042" t="str">
            <v>G47</v>
          </cell>
          <cell r="C7042">
            <v>1</v>
          </cell>
          <cell r="D7042">
            <v>120</v>
          </cell>
          <cell r="E7042" t="str">
            <v>524</v>
          </cell>
          <cell r="F7042" t="str">
            <v>52413</v>
          </cell>
          <cell r="G7042">
            <v>120</v>
          </cell>
        </row>
        <row r="7043">
          <cell r="A7043" t="str">
            <v>32020</v>
          </cell>
          <cell r="B7043" t="str">
            <v>G47</v>
          </cell>
          <cell r="C7043">
            <v>1</v>
          </cell>
          <cell r="D7043">
            <v>120</v>
          </cell>
          <cell r="E7043" t="str">
            <v>524</v>
          </cell>
          <cell r="F7043" t="str">
            <v>52416</v>
          </cell>
          <cell r="G7043">
            <v>120</v>
          </cell>
        </row>
        <row r="7044">
          <cell r="A7044" t="str">
            <v>32010</v>
          </cell>
          <cell r="B7044" t="str">
            <v>G47</v>
          </cell>
          <cell r="C7044">
            <v>1</v>
          </cell>
          <cell r="D7044">
            <v>120</v>
          </cell>
          <cell r="E7044" t="str">
            <v>524</v>
          </cell>
          <cell r="F7044" t="str">
            <v>52430</v>
          </cell>
          <cell r="G7044">
            <v>120</v>
          </cell>
        </row>
        <row r="7045">
          <cell r="A7045" t="str">
            <v>32010</v>
          </cell>
          <cell r="B7045" t="str">
            <v>G47</v>
          </cell>
          <cell r="C7045">
            <v>1</v>
          </cell>
          <cell r="D7045">
            <v>120</v>
          </cell>
          <cell r="E7045" t="str">
            <v>524</v>
          </cell>
          <cell r="F7045" t="str">
            <v>52416</v>
          </cell>
          <cell r="G7045">
            <v>120</v>
          </cell>
        </row>
        <row r="7046">
          <cell r="A7046" t="str">
            <v>32010</v>
          </cell>
          <cell r="B7046" t="str">
            <v>G47</v>
          </cell>
          <cell r="C7046">
            <v>1</v>
          </cell>
          <cell r="D7046">
            <v>120</v>
          </cell>
          <cell r="E7046" t="str">
            <v>524</v>
          </cell>
          <cell r="F7046" t="str">
            <v>52420</v>
          </cell>
          <cell r="G7046">
            <v>120</v>
          </cell>
        </row>
        <row r="7047">
          <cell r="A7047" t="str">
            <v>32360</v>
          </cell>
          <cell r="B7047" t="str">
            <v>G47</v>
          </cell>
          <cell r="C7047">
            <v>2</v>
          </cell>
          <cell r="D7047">
            <v>120</v>
          </cell>
          <cell r="E7047" t="str">
            <v>524</v>
          </cell>
          <cell r="F7047" t="str">
            <v>52416</v>
          </cell>
          <cell r="G7047">
            <v>120</v>
          </cell>
        </row>
        <row r="7048">
          <cell r="A7048" t="str">
            <v>32340</v>
          </cell>
          <cell r="B7048" t="str">
            <v>G47</v>
          </cell>
          <cell r="C7048">
            <v>2</v>
          </cell>
          <cell r="D7048">
            <v>120</v>
          </cell>
          <cell r="E7048" t="str">
            <v>524</v>
          </cell>
          <cell r="F7048" t="str">
            <v>52415</v>
          </cell>
          <cell r="G7048">
            <v>120</v>
          </cell>
        </row>
        <row r="7049">
          <cell r="A7049" t="str">
            <v>32310</v>
          </cell>
          <cell r="B7049" t="str">
            <v>G47</v>
          </cell>
          <cell r="C7049">
            <v>2</v>
          </cell>
          <cell r="D7049">
            <v>120</v>
          </cell>
          <cell r="E7049" t="str">
            <v>524</v>
          </cell>
          <cell r="F7049" t="str">
            <v>52416</v>
          </cell>
          <cell r="G7049">
            <v>120</v>
          </cell>
        </row>
        <row r="7050">
          <cell r="A7050" t="str">
            <v>32070</v>
          </cell>
          <cell r="B7050" t="str">
            <v>G47</v>
          </cell>
          <cell r="C7050">
            <v>2</v>
          </cell>
          <cell r="D7050">
            <v>120</v>
          </cell>
          <cell r="E7050" t="str">
            <v>524</v>
          </cell>
          <cell r="F7050" t="str">
            <v>52416</v>
          </cell>
          <cell r="G7050">
            <v>120</v>
          </cell>
        </row>
        <row r="7051">
          <cell r="A7051" t="str">
            <v>32070</v>
          </cell>
          <cell r="B7051" t="str">
            <v>G47</v>
          </cell>
          <cell r="C7051">
            <v>2</v>
          </cell>
          <cell r="D7051">
            <v>120</v>
          </cell>
          <cell r="E7051" t="str">
            <v>524</v>
          </cell>
          <cell r="F7051" t="str">
            <v>52411</v>
          </cell>
          <cell r="G7051">
            <v>120</v>
          </cell>
        </row>
        <row r="7052">
          <cell r="A7052" t="str">
            <v>32070</v>
          </cell>
          <cell r="B7052" t="str">
            <v>G47</v>
          </cell>
          <cell r="C7052">
            <v>2</v>
          </cell>
          <cell r="D7052">
            <v>120</v>
          </cell>
          <cell r="E7052" t="str">
            <v>524</v>
          </cell>
          <cell r="F7052" t="str">
            <v>52420</v>
          </cell>
          <cell r="G7052">
            <v>120</v>
          </cell>
        </row>
        <row r="7053">
          <cell r="A7053" t="str">
            <v>32060</v>
          </cell>
          <cell r="B7053" t="str">
            <v>G47</v>
          </cell>
          <cell r="C7053">
            <v>2</v>
          </cell>
          <cell r="D7053">
            <v>120</v>
          </cell>
          <cell r="E7053" t="str">
            <v>524</v>
          </cell>
          <cell r="F7053" t="str">
            <v>52420</v>
          </cell>
          <cell r="G7053">
            <v>120</v>
          </cell>
        </row>
        <row r="7054">
          <cell r="A7054" t="str">
            <v>32060</v>
          </cell>
          <cell r="B7054" t="str">
            <v>G47</v>
          </cell>
          <cell r="C7054">
            <v>2</v>
          </cell>
          <cell r="D7054">
            <v>120</v>
          </cell>
          <cell r="E7054" t="str">
            <v>524</v>
          </cell>
          <cell r="F7054" t="str">
            <v>52415</v>
          </cell>
          <cell r="G7054">
            <v>120</v>
          </cell>
        </row>
        <row r="7055">
          <cell r="A7055" t="str">
            <v>32050</v>
          </cell>
          <cell r="B7055" t="str">
            <v>G47</v>
          </cell>
          <cell r="C7055">
            <v>2</v>
          </cell>
          <cell r="D7055">
            <v>120</v>
          </cell>
          <cell r="E7055" t="str">
            <v>524</v>
          </cell>
          <cell r="F7055" t="str">
            <v>52420</v>
          </cell>
          <cell r="G7055">
            <v>120</v>
          </cell>
        </row>
        <row r="7056">
          <cell r="A7056" t="str">
            <v>32050</v>
          </cell>
          <cell r="B7056" t="str">
            <v>G47</v>
          </cell>
          <cell r="C7056">
            <v>2</v>
          </cell>
          <cell r="D7056">
            <v>120</v>
          </cell>
          <cell r="E7056" t="str">
            <v>524</v>
          </cell>
          <cell r="F7056" t="str">
            <v>52420</v>
          </cell>
          <cell r="G7056">
            <v>120</v>
          </cell>
        </row>
        <row r="7057">
          <cell r="A7057" t="str">
            <v>32060</v>
          </cell>
          <cell r="B7057" t="str">
            <v>G47</v>
          </cell>
          <cell r="C7057">
            <v>2</v>
          </cell>
          <cell r="D7057">
            <v>120</v>
          </cell>
          <cell r="E7057" t="str">
            <v>524</v>
          </cell>
          <cell r="F7057" t="str">
            <v>52414</v>
          </cell>
          <cell r="G7057">
            <v>120</v>
          </cell>
        </row>
        <row r="7058">
          <cell r="A7058" t="str">
            <v>32050</v>
          </cell>
          <cell r="B7058" t="str">
            <v>G47</v>
          </cell>
          <cell r="C7058">
            <v>2</v>
          </cell>
          <cell r="D7058">
            <v>120</v>
          </cell>
          <cell r="E7058" t="str">
            <v>524</v>
          </cell>
          <cell r="F7058" t="str">
            <v>52416</v>
          </cell>
          <cell r="G7058">
            <v>120</v>
          </cell>
        </row>
        <row r="7059">
          <cell r="A7059" t="str">
            <v>32050</v>
          </cell>
          <cell r="B7059" t="str">
            <v>G47</v>
          </cell>
          <cell r="C7059">
            <v>2</v>
          </cell>
          <cell r="D7059">
            <v>120</v>
          </cell>
          <cell r="E7059" t="str">
            <v>524</v>
          </cell>
          <cell r="F7059" t="str">
            <v>52413</v>
          </cell>
          <cell r="G7059">
            <v>120</v>
          </cell>
        </row>
        <row r="7060">
          <cell r="A7060" t="str">
            <v>32050</v>
          </cell>
          <cell r="B7060" t="str">
            <v>G47</v>
          </cell>
          <cell r="C7060">
            <v>2</v>
          </cell>
          <cell r="D7060">
            <v>120</v>
          </cell>
          <cell r="E7060" t="str">
            <v>524</v>
          </cell>
          <cell r="F7060" t="str">
            <v>52416</v>
          </cell>
          <cell r="G7060">
            <v>120</v>
          </cell>
        </row>
        <row r="7061">
          <cell r="A7061" t="str">
            <v>32030</v>
          </cell>
          <cell r="B7061" t="str">
            <v>G47</v>
          </cell>
          <cell r="C7061">
            <v>2</v>
          </cell>
          <cell r="D7061">
            <v>120</v>
          </cell>
          <cell r="E7061" t="str">
            <v>524</v>
          </cell>
          <cell r="F7061" t="str">
            <v>52413</v>
          </cell>
          <cell r="G7061">
            <v>120</v>
          </cell>
        </row>
        <row r="7062">
          <cell r="A7062" t="str">
            <v>32020</v>
          </cell>
          <cell r="B7062" t="str">
            <v>G47</v>
          </cell>
          <cell r="C7062">
            <v>2</v>
          </cell>
          <cell r="D7062">
            <v>120</v>
          </cell>
          <cell r="E7062" t="str">
            <v>524</v>
          </cell>
          <cell r="F7062" t="str">
            <v>52416</v>
          </cell>
          <cell r="G7062">
            <v>120</v>
          </cell>
        </row>
        <row r="7063">
          <cell r="A7063" t="str">
            <v>32020</v>
          </cell>
          <cell r="B7063" t="str">
            <v>G47</v>
          </cell>
          <cell r="C7063">
            <v>2</v>
          </cell>
          <cell r="D7063">
            <v>120</v>
          </cell>
          <cell r="E7063" t="str">
            <v>524</v>
          </cell>
          <cell r="F7063" t="str">
            <v>52411</v>
          </cell>
          <cell r="G7063">
            <v>120</v>
          </cell>
        </row>
        <row r="7064">
          <cell r="A7064" t="str">
            <v>32020</v>
          </cell>
          <cell r="B7064" t="str">
            <v>G47</v>
          </cell>
          <cell r="C7064">
            <v>2</v>
          </cell>
          <cell r="D7064">
            <v>120</v>
          </cell>
          <cell r="E7064" t="str">
            <v>524</v>
          </cell>
          <cell r="F7064" t="str">
            <v>52413</v>
          </cell>
          <cell r="G7064">
            <v>120</v>
          </cell>
        </row>
        <row r="7065">
          <cell r="A7065" t="str">
            <v>32020</v>
          </cell>
          <cell r="B7065" t="str">
            <v>G47</v>
          </cell>
          <cell r="C7065">
            <v>2</v>
          </cell>
          <cell r="D7065">
            <v>120</v>
          </cell>
          <cell r="E7065" t="str">
            <v>524</v>
          </cell>
          <cell r="F7065" t="str">
            <v>52411</v>
          </cell>
          <cell r="G7065">
            <v>120</v>
          </cell>
        </row>
        <row r="7066">
          <cell r="A7066" t="str">
            <v>32020</v>
          </cell>
          <cell r="B7066" t="str">
            <v>G47</v>
          </cell>
          <cell r="C7066">
            <v>2</v>
          </cell>
          <cell r="D7066">
            <v>120</v>
          </cell>
          <cell r="E7066" t="str">
            <v>524</v>
          </cell>
          <cell r="F7066" t="str">
            <v>52413</v>
          </cell>
          <cell r="G7066">
            <v>120</v>
          </cell>
        </row>
        <row r="7067">
          <cell r="A7067" t="str">
            <v>32010</v>
          </cell>
          <cell r="B7067" t="str">
            <v>G47</v>
          </cell>
          <cell r="C7067">
            <v>2</v>
          </cell>
          <cell r="D7067">
            <v>120</v>
          </cell>
          <cell r="E7067" t="str">
            <v>524</v>
          </cell>
          <cell r="F7067" t="str">
            <v>52411</v>
          </cell>
          <cell r="G7067">
            <v>120</v>
          </cell>
        </row>
        <row r="7068">
          <cell r="A7068" t="str">
            <v>32010</v>
          </cell>
          <cell r="B7068" t="str">
            <v>G47</v>
          </cell>
          <cell r="C7068">
            <v>2</v>
          </cell>
          <cell r="D7068">
            <v>120</v>
          </cell>
          <cell r="E7068" t="str">
            <v>524</v>
          </cell>
          <cell r="F7068" t="str">
            <v>52412</v>
          </cell>
          <cell r="G7068">
            <v>120</v>
          </cell>
        </row>
        <row r="7069">
          <cell r="A7069" t="str">
            <v>32020</v>
          </cell>
          <cell r="B7069" t="str">
            <v>G47</v>
          </cell>
          <cell r="C7069">
            <v>2</v>
          </cell>
          <cell r="D7069">
            <v>120</v>
          </cell>
          <cell r="E7069" t="str">
            <v>524</v>
          </cell>
          <cell r="F7069" t="str">
            <v>52419</v>
          </cell>
          <cell r="G7069">
            <v>120</v>
          </cell>
        </row>
        <row r="7070">
          <cell r="A7070" t="str">
            <v>32020</v>
          </cell>
          <cell r="B7070" t="str">
            <v>G47</v>
          </cell>
          <cell r="C7070">
            <v>2</v>
          </cell>
          <cell r="D7070">
            <v>120</v>
          </cell>
          <cell r="E7070" t="str">
            <v>524</v>
          </cell>
          <cell r="F7070" t="str">
            <v>52419</v>
          </cell>
          <cell r="G7070">
            <v>120</v>
          </cell>
        </row>
        <row r="7071">
          <cell r="A7071" t="str">
            <v>32020</v>
          </cell>
          <cell r="B7071" t="str">
            <v>G47</v>
          </cell>
          <cell r="C7071">
            <v>2</v>
          </cell>
          <cell r="D7071">
            <v>120</v>
          </cell>
          <cell r="E7071" t="str">
            <v>524</v>
          </cell>
          <cell r="F7071" t="str">
            <v>52416</v>
          </cell>
          <cell r="G7071">
            <v>120</v>
          </cell>
        </row>
        <row r="7072">
          <cell r="A7072" t="str">
            <v>32010</v>
          </cell>
          <cell r="B7072" t="str">
            <v>G47</v>
          </cell>
          <cell r="C7072">
            <v>2</v>
          </cell>
          <cell r="D7072">
            <v>120</v>
          </cell>
          <cell r="E7072" t="str">
            <v>524</v>
          </cell>
          <cell r="F7072" t="str">
            <v>52416</v>
          </cell>
          <cell r="G7072">
            <v>120</v>
          </cell>
        </row>
        <row r="7073">
          <cell r="A7073" t="str">
            <v>32010</v>
          </cell>
          <cell r="B7073" t="str">
            <v>G47</v>
          </cell>
          <cell r="C7073">
            <v>2</v>
          </cell>
          <cell r="D7073">
            <v>120</v>
          </cell>
          <cell r="E7073" t="str">
            <v>524</v>
          </cell>
          <cell r="F7073" t="str">
            <v>52416</v>
          </cell>
          <cell r="G7073">
            <v>120</v>
          </cell>
        </row>
        <row r="7074">
          <cell r="A7074" t="str">
            <v>32010</v>
          </cell>
          <cell r="B7074" t="str">
            <v>G47</v>
          </cell>
          <cell r="C7074">
            <v>2</v>
          </cell>
          <cell r="D7074">
            <v>120</v>
          </cell>
          <cell r="E7074" t="str">
            <v>524</v>
          </cell>
          <cell r="F7074" t="str">
            <v>52413</v>
          </cell>
          <cell r="G7074">
            <v>120</v>
          </cell>
        </row>
        <row r="7075">
          <cell r="A7075" t="str">
            <v>32010</v>
          </cell>
          <cell r="B7075" t="str">
            <v>G47</v>
          </cell>
          <cell r="C7075">
            <v>2</v>
          </cell>
          <cell r="D7075">
            <v>120</v>
          </cell>
          <cell r="E7075" t="str">
            <v>524</v>
          </cell>
          <cell r="F7075" t="str">
            <v>52416</v>
          </cell>
          <cell r="G7075">
            <v>120</v>
          </cell>
        </row>
        <row r="7076">
          <cell r="A7076" t="str">
            <v>32010</v>
          </cell>
          <cell r="B7076" t="str">
            <v>G47</v>
          </cell>
          <cell r="C7076">
            <v>2</v>
          </cell>
          <cell r="D7076">
            <v>120</v>
          </cell>
          <cell r="E7076" t="str">
            <v>524</v>
          </cell>
          <cell r="F7076" t="str">
            <v>52416</v>
          </cell>
          <cell r="G7076">
            <v>120</v>
          </cell>
        </row>
        <row r="7077">
          <cell r="A7077" t="str">
            <v>32030</v>
          </cell>
          <cell r="B7077" t="str">
            <v>G47</v>
          </cell>
          <cell r="C7077">
            <v>3</v>
          </cell>
          <cell r="D7077">
            <v>120</v>
          </cell>
          <cell r="E7077" t="str">
            <v>524</v>
          </cell>
          <cell r="F7077" t="str">
            <v>52413</v>
          </cell>
          <cell r="G7077">
            <v>120</v>
          </cell>
        </row>
        <row r="7078">
          <cell r="A7078" t="str">
            <v>32030</v>
          </cell>
          <cell r="B7078" t="str">
            <v>G47</v>
          </cell>
          <cell r="C7078">
            <v>3</v>
          </cell>
          <cell r="D7078">
            <v>120</v>
          </cell>
          <cell r="E7078" t="str">
            <v>524</v>
          </cell>
          <cell r="F7078" t="str">
            <v>52411</v>
          </cell>
          <cell r="G7078">
            <v>120</v>
          </cell>
        </row>
        <row r="7079">
          <cell r="A7079" t="str">
            <v>32020</v>
          </cell>
          <cell r="B7079" t="str">
            <v>G47</v>
          </cell>
          <cell r="C7079">
            <v>3</v>
          </cell>
          <cell r="D7079">
            <v>120</v>
          </cell>
          <cell r="E7079" t="str">
            <v>524</v>
          </cell>
          <cell r="F7079" t="str">
            <v>52413</v>
          </cell>
          <cell r="G7079">
            <v>120</v>
          </cell>
        </row>
        <row r="7080">
          <cell r="A7080" t="str">
            <v>32020</v>
          </cell>
          <cell r="B7080" t="str">
            <v>G47</v>
          </cell>
          <cell r="C7080">
            <v>3</v>
          </cell>
          <cell r="D7080">
            <v>120</v>
          </cell>
          <cell r="E7080" t="str">
            <v>524</v>
          </cell>
          <cell r="F7080" t="str">
            <v>52416</v>
          </cell>
          <cell r="G7080">
            <v>120</v>
          </cell>
        </row>
        <row r="7081">
          <cell r="A7081" t="str">
            <v>32030</v>
          </cell>
          <cell r="B7081" t="str">
            <v>G47</v>
          </cell>
          <cell r="C7081">
            <v>3</v>
          </cell>
          <cell r="D7081">
            <v>120</v>
          </cell>
          <cell r="E7081" t="str">
            <v>524</v>
          </cell>
          <cell r="F7081" t="str">
            <v>52416</v>
          </cell>
          <cell r="G7081">
            <v>120</v>
          </cell>
        </row>
        <row r="7082">
          <cell r="A7082" t="str">
            <v>32020</v>
          </cell>
          <cell r="B7082" t="str">
            <v>G47</v>
          </cell>
          <cell r="C7082">
            <v>3</v>
          </cell>
          <cell r="D7082">
            <v>120</v>
          </cell>
          <cell r="E7082" t="str">
            <v>524</v>
          </cell>
          <cell r="F7082" t="str">
            <v>52416</v>
          </cell>
          <cell r="G7082">
            <v>120</v>
          </cell>
        </row>
        <row r="7083">
          <cell r="A7083" t="str">
            <v>32010</v>
          </cell>
          <cell r="B7083" t="str">
            <v>G47</v>
          </cell>
          <cell r="C7083">
            <v>3</v>
          </cell>
          <cell r="D7083">
            <v>120</v>
          </cell>
          <cell r="E7083" t="str">
            <v>524</v>
          </cell>
          <cell r="F7083" t="str">
            <v>52416</v>
          </cell>
          <cell r="G7083">
            <v>120</v>
          </cell>
        </row>
        <row r="7084">
          <cell r="A7084" t="str">
            <v>32410</v>
          </cell>
          <cell r="B7084" t="str">
            <v>G47</v>
          </cell>
          <cell r="C7084">
            <v>1</v>
          </cell>
          <cell r="D7084">
            <v>120</v>
          </cell>
          <cell r="E7084" t="str">
            <v>525</v>
          </cell>
          <cell r="F7084" t="str">
            <v>52514</v>
          </cell>
          <cell r="G7084">
            <v>120</v>
          </cell>
        </row>
        <row r="7085">
          <cell r="A7085" t="str">
            <v>32380</v>
          </cell>
          <cell r="B7085" t="str">
            <v>G47</v>
          </cell>
          <cell r="C7085">
            <v>1</v>
          </cell>
          <cell r="D7085">
            <v>120</v>
          </cell>
          <cell r="E7085" t="str">
            <v>525</v>
          </cell>
          <cell r="F7085" t="str">
            <v>52511</v>
          </cell>
          <cell r="G7085">
            <v>120</v>
          </cell>
        </row>
        <row r="7086">
          <cell r="A7086" t="str">
            <v>32060</v>
          </cell>
          <cell r="B7086" t="str">
            <v>G47</v>
          </cell>
          <cell r="C7086">
            <v>1</v>
          </cell>
          <cell r="D7086">
            <v>120</v>
          </cell>
          <cell r="E7086" t="str">
            <v>525</v>
          </cell>
          <cell r="F7086" t="str">
            <v>52531</v>
          </cell>
          <cell r="G7086">
            <v>120</v>
          </cell>
        </row>
        <row r="7087">
          <cell r="A7087" t="str">
            <v>32030</v>
          </cell>
          <cell r="B7087" t="str">
            <v>G47</v>
          </cell>
          <cell r="C7087">
            <v>1</v>
          </cell>
          <cell r="D7087">
            <v>120</v>
          </cell>
          <cell r="E7087" t="str">
            <v>525</v>
          </cell>
          <cell r="F7087" t="str">
            <v>52532</v>
          </cell>
          <cell r="G7087">
            <v>120</v>
          </cell>
        </row>
        <row r="7088">
          <cell r="A7088" t="str">
            <v>32390</v>
          </cell>
          <cell r="B7088" t="str">
            <v>G47</v>
          </cell>
          <cell r="C7088">
            <v>2</v>
          </cell>
          <cell r="D7088">
            <v>120</v>
          </cell>
          <cell r="E7088" t="str">
            <v>525</v>
          </cell>
          <cell r="F7088" t="str">
            <v>52520</v>
          </cell>
          <cell r="G7088">
            <v>120</v>
          </cell>
        </row>
        <row r="7089">
          <cell r="A7089" t="str">
            <v>32380</v>
          </cell>
          <cell r="B7089" t="str">
            <v>G47</v>
          </cell>
          <cell r="C7089">
            <v>2</v>
          </cell>
          <cell r="D7089">
            <v>120</v>
          </cell>
          <cell r="E7089" t="str">
            <v>525</v>
          </cell>
          <cell r="F7089" t="str">
            <v>52520</v>
          </cell>
          <cell r="G7089">
            <v>120</v>
          </cell>
        </row>
        <row r="7090">
          <cell r="A7090" t="str">
            <v>32370</v>
          </cell>
          <cell r="B7090" t="str">
            <v>G47</v>
          </cell>
          <cell r="C7090">
            <v>2</v>
          </cell>
          <cell r="D7090">
            <v>120</v>
          </cell>
          <cell r="E7090" t="str">
            <v>525</v>
          </cell>
          <cell r="F7090" t="str">
            <v>52520</v>
          </cell>
          <cell r="G7090">
            <v>120</v>
          </cell>
        </row>
        <row r="7091">
          <cell r="A7091" t="str">
            <v>32340</v>
          </cell>
          <cell r="B7091" t="str">
            <v>G47</v>
          </cell>
          <cell r="C7091">
            <v>2</v>
          </cell>
          <cell r="D7091">
            <v>120</v>
          </cell>
          <cell r="E7091" t="str">
            <v>525</v>
          </cell>
          <cell r="F7091" t="str">
            <v>52531</v>
          </cell>
          <cell r="G7091">
            <v>120</v>
          </cell>
        </row>
        <row r="7092">
          <cell r="A7092" t="str">
            <v>32060</v>
          </cell>
          <cell r="B7092" t="str">
            <v>G47</v>
          </cell>
          <cell r="C7092">
            <v>2</v>
          </cell>
          <cell r="D7092">
            <v>120</v>
          </cell>
          <cell r="E7092" t="str">
            <v>525</v>
          </cell>
          <cell r="F7092" t="str">
            <v>52513</v>
          </cell>
          <cell r="G7092">
            <v>120</v>
          </cell>
        </row>
        <row r="7093">
          <cell r="A7093" t="str">
            <v>32060</v>
          </cell>
          <cell r="B7093" t="str">
            <v>G47</v>
          </cell>
          <cell r="C7093">
            <v>2</v>
          </cell>
          <cell r="D7093">
            <v>120</v>
          </cell>
          <cell r="E7093" t="str">
            <v>525</v>
          </cell>
          <cell r="F7093" t="str">
            <v>52539</v>
          </cell>
          <cell r="G7093">
            <v>120</v>
          </cell>
        </row>
        <row r="7094">
          <cell r="A7094" t="str">
            <v>32060</v>
          </cell>
          <cell r="B7094" t="str">
            <v>G47</v>
          </cell>
          <cell r="C7094">
            <v>2</v>
          </cell>
          <cell r="D7094">
            <v>120</v>
          </cell>
          <cell r="E7094" t="str">
            <v>525</v>
          </cell>
          <cell r="F7094" t="str">
            <v>52520</v>
          </cell>
          <cell r="G7094">
            <v>120</v>
          </cell>
        </row>
        <row r="7095">
          <cell r="A7095" t="str">
            <v>32060</v>
          </cell>
          <cell r="B7095" t="str">
            <v>G47</v>
          </cell>
          <cell r="C7095">
            <v>2</v>
          </cell>
          <cell r="D7095">
            <v>120</v>
          </cell>
          <cell r="E7095" t="str">
            <v>525</v>
          </cell>
          <cell r="F7095" t="str">
            <v>52512</v>
          </cell>
          <cell r="G7095">
            <v>120</v>
          </cell>
        </row>
        <row r="7096">
          <cell r="A7096" t="str">
            <v>32040</v>
          </cell>
          <cell r="B7096" t="str">
            <v>G47</v>
          </cell>
          <cell r="C7096">
            <v>2</v>
          </cell>
          <cell r="D7096">
            <v>120</v>
          </cell>
          <cell r="E7096" t="str">
            <v>525</v>
          </cell>
          <cell r="F7096" t="str">
            <v>52532</v>
          </cell>
          <cell r="G7096">
            <v>120</v>
          </cell>
        </row>
        <row r="7097">
          <cell r="A7097" t="str">
            <v>32030</v>
          </cell>
          <cell r="B7097" t="str">
            <v>G47</v>
          </cell>
          <cell r="C7097">
            <v>2</v>
          </cell>
          <cell r="D7097">
            <v>120</v>
          </cell>
          <cell r="E7097" t="str">
            <v>525</v>
          </cell>
          <cell r="F7097" t="str">
            <v>52511</v>
          </cell>
          <cell r="G7097">
            <v>120</v>
          </cell>
        </row>
        <row r="7098">
          <cell r="A7098" t="str">
            <v>32020</v>
          </cell>
          <cell r="B7098" t="str">
            <v>G47</v>
          </cell>
          <cell r="C7098">
            <v>2</v>
          </cell>
          <cell r="D7098">
            <v>120</v>
          </cell>
          <cell r="E7098" t="str">
            <v>525</v>
          </cell>
          <cell r="F7098" t="str">
            <v>52539</v>
          </cell>
          <cell r="G7098">
            <v>120</v>
          </cell>
        </row>
        <row r="7099">
          <cell r="A7099" t="str">
            <v>32020</v>
          </cell>
          <cell r="B7099" t="str">
            <v>G47</v>
          </cell>
          <cell r="C7099">
            <v>2</v>
          </cell>
          <cell r="D7099">
            <v>120</v>
          </cell>
          <cell r="E7099" t="str">
            <v>525</v>
          </cell>
          <cell r="F7099" t="str">
            <v>52520</v>
          </cell>
          <cell r="G7099">
            <v>120</v>
          </cell>
        </row>
        <row r="7100">
          <cell r="A7100" t="str">
            <v>32010</v>
          </cell>
          <cell r="B7100" t="str">
            <v>G47</v>
          </cell>
          <cell r="C7100">
            <v>2</v>
          </cell>
          <cell r="D7100">
            <v>120</v>
          </cell>
          <cell r="E7100" t="str">
            <v>525</v>
          </cell>
          <cell r="F7100" t="str">
            <v>52520</v>
          </cell>
          <cell r="G7100">
            <v>120</v>
          </cell>
        </row>
        <row r="7101">
          <cell r="A7101" t="str">
            <v>32010</v>
          </cell>
          <cell r="B7101" t="str">
            <v>G47</v>
          </cell>
          <cell r="C7101">
            <v>2</v>
          </cell>
          <cell r="D7101">
            <v>120</v>
          </cell>
          <cell r="E7101" t="str">
            <v>525</v>
          </cell>
          <cell r="F7101" t="str">
            <v>52531</v>
          </cell>
          <cell r="G7101">
            <v>120</v>
          </cell>
        </row>
        <row r="7102">
          <cell r="A7102" t="str">
            <v>32020</v>
          </cell>
          <cell r="B7102" t="str">
            <v>G47</v>
          </cell>
          <cell r="C7102">
            <v>2</v>
          </cell>
          <cell r="D7102">
            <v>120</v>
          </cell>
          <cell r="E7102" t="str">
            <v>525</v>
          </cell>
          <cell r="F7102" t="str">
            <v>52520</v>
          </cell>
          <cell r="G7102">
            <v>120</v>
          </cell>
        </row>
        <row r="7103">
          <cell r="A7103" t="str">
            <v>32020</v>
          </cell>
          <cell r="B7103" t="str">
            <v>G47</v>
          </cell>
          <cell r="C7103">
            <v>2</v>
          </cell>
          <cell r="D7103">
            <v>120</v>
          </cell>
          <cell r="E7103" t="str">
            <v>525</v>
          </cell>
          <cell r="F7103" t="str">
            <v>52520</v>
          </cell>
          <cell r="G7103">
            <v>120</v>
          </cell>
        </row>
        <row r="7104">
          <cell r="A7104" t="str">
            <v>32070</v>
          </cell>
          <cell r="B7104" t="str">
            <v>G47</v>
          </cell>
          <cell r="C7104">
            <v>3</v>
          </cell>
          <cell r="D7104">
            <v>120</v>
          </cell>
          <cell r="E7104" t="str">
            <v>525</v>
          </cell>
          <cell r="F7104" t="str">
            <v>52512</v>
          </cell>
          <cell r="G7104">
            <v>120</v>
          </cell>
        </row>
        <row r="7105">
          <cell r="A7105" t="str">
            <v>32030</v>
          </cell>
          <cell r="B7105" t="str">
            <v>G47</v>
          </cell>
          <cell r="C7105">
            <v>3</v>
          </cell>
          <cell r="D7105">
            <v>120</v>
          </cell>
          <cell r="E7105" t="str">
            <v>525</v>
          </cell>
          <cell r="F7105" t="str">
            <v>52520</v>
          </cell>
          <cell r="G7105">
            <v>120</v>
          </cell>
        </row>
        <row r="7106">
          <cell r="A7106" t="str">
            <v>32020</v>
          </cell>
          <cell r="B7106" t="str">
            <v>G47</v>
          </cell>
          <cell r="C7106">
            <v>3</v>
          </cell>
          <cell r="D7106">
            <v>120</v>
          </cell>
          <cell r="E7106" t="str">
            <v>525</v>
          </cell>
          <cell r="F7106" t="str">
            <v>52514</v>
          </cell>
          <cell r="G7106">
            <v>120</v>
          </cell>
        </row>
        <row r="7107">
          <cell r="A7107" t="str">
            <v>32030</v>
          </cell>
          <cell r="B7107" t="str">
            <v>G47</v>
          </cell>
          <cell r="C7107">
            <v>3</v>
          </cell>
          <cell r="D7107">
            <v>120</v>
          </cell>
          <cell r="E7107" t="str">
            <v>525</v>
          </cell>
          <cell r="F7107" t="str">
            <v>52532</v>
          </cell>
          <cell r="G7107">
            <v>120</v>
          </cell>
        </row>
        <row r="7108">
          <cell r="A7108" t="str">
            <v>32020</v>
          </cell>
          <cell r="B7108" t="str">
            <v>G47</v>
          </cell>
          <cell r="C7108">
            <v>3</v>
          </cell>
          <cell r="D7108">
            <v>120</v>
          </cell>
          <cell r="E7108" t="str">
            <v>525</v>
          </cell>
          <cell r="F7108" t="str">
            <v>52520</v>
          </cell>
          <cell r="G7108">
            <v>120</v>
          </cell>
        </row>
        <row r="7109">
          <cell r="A7109" t="str">
            <v>32060</v>
          </cell>
          <cell r="B7109" t="str">
            <v>G47</v>
          </cell>
          <cell r="C7109">
            <v>4</v>
          </cell>
          <cell r="D7109">
            <v>120</v>
          </cell>
          <cell r="E7109" t="str">
            <v>525</v>
          </cell>
          <cell r="F7109" t="str">
            <v>52520</v>
          </cell>
          <cell r="G7109">
            <v>120</v>
          </cell>
        </row>
        <row r="7110">
          <cell r="A7110" t="str">
            <v>32010</v>
          </cell>
          <cell r="B7110" t="str">
            <v>G47</v>
          </cell>
          <cell r="C7110">
            <v>4</v>
          </cell>
          <cell r="D7110">
            <v>120</v>
          </cell>
          <cell r="E7110" t="str">
            <v>525</v>
          </cell>
          <cell r="F7110" t="str">
            <v>52512</v>
          </cell>
          <cell r="G7110">
            <v>120</v>
          </cell>
        </row>
        <row r="7111">
          <cell r="A7111" t="str">
            <v>32010</v>
          </cell>
          <cell r="B7111" t="str">
            <v>G47</v>
          </cell>
          <cell r="C7111">
            <v>4</v>
          </cell>
          <cell r="D7111">
            <v>120</v>
          </cell>
          <cell r="E7111" t="str">
            <v>525</v>
          </cell>
          <cell r="F7111" t="str">
            <v>52514</v>
          </cell>
          <cell r="G7111">
            <v>120</v>
          </cell>
        </row>
        <row r="7112">
          <cell r="A7112" t="str">
            <v>32360</v>
          </cell>
          <cell r="B7112" t="str">
            <v>G47</v>
          </cell>
          <cell r="C7112">
            <v>1</v>
          </cell>
          <cell r="D7112">
            <v>120</v>
          </cell>
          <cell r="E7112" t="str">
            <v>526</v>
          </cell>
          <cell r="F7112" t="str">
            <v>52650</v>
          </cell>
          <cell r="G7112">
            <v>120</v>
          </cell>
        </row>
        <row r="7113">
          <cell r="A7113" t="str">
            <v>32340</v>
          </cell>
          <cell r="B7113" t="str">
            <v>G47</v>
          </cell>
          <cell r="C7113">
            <v>1</v>
          </cell>
          <cell r="D7113">
            <v>120</v>
          </cell>
          <cell r="E7113" t="str">
            <v>526</v>
          </cell>
          <cell r="F7113" t="str">
            <v>52631</v>
          </cell>
          <cell r="G7113">
            <v>120</v>
          </cell>
        </row>
        <row r="7114">
          <cell r="A7114" t="str">
            <v>32310</v>
          </cell>
          <cell r="B7114" t="str">
            <v>G47</v>
          </cell>
          <cell r="C7114">
            <v>1</v>
          </cell>
          <cell r="D7114">
            <v>120</v>
          </cell>
          <cell r="E7114" t="str">
            <v>526</v>
          </cell>
          <cell r="F7114" t="str">
            <v>52619</v>
          </cell>
          <cell r="G7114">
            <v>120</v>
          </cell>
        </row>
        <row r="7115">
          <cell r="A7115" t="str">
            <v>32310</v>
          </cell>
          <cell r="B7115" t="str">
            <v>G47</v>
          </cell>
          <cell r="C7115">
            <v>1</v>
          </cell>
          <cell r="D7115">
            <v>120</v>
          </cell>
          <cell r="E7115" t="str">
            <v>526</v>
          </cell>
          <cell r="F7115" t="str">
            <v>52650</v>
          </cell>
          <cell r="G7115">
            <v>120</v>
          </cell>
        </row>
        <row r="7116">
          <cell r="A7116" t="str">
            <v>32320</v>
          </cell>
          <cell r="B7116" t="str">
            <v>G47</v>
          </cell>
          <cell r="C7116">
            <v>1</v>
          </cell>
          <cell r="D7116">
            <v>120</v>
          </cell>
          <cell r="E7116" t="str">
            <v>526</v>
          </cell>
          <cell r="F7116" t="str">
            <v>52673</v>
          </cell>
          <cell r="G7116">
            <v>120</v>
          </cell>
        </row>
        <row r="7117">
          <cell r="A7117" t="str">
            <v>32310</v>
          </cell>
          <cell r="B7117" t="str">
            <v>G47</v>
          </cell>
          <cell r="C7117">
            <v>1</v>
          </cell>
          <cell r="D7117">
            <v>120</v>
          </cell>
          <cell r="E7117" t="str">
            <v>526</v>
          </cell>
          <cell r="F7117" t="str">
            <v>52673</v>
          </cell>
          <cell r="G7117">
            <v>120</v>
          </cell>
        </row>
        <row r="7118">
          <cell r="A7118" t="str">
            <v>32050</v>
          </cell>
          <cell r="B7118" t="str">
            <v>G47</v>
          </cell>
          <cell r="C7118">
            <v>1</v>
          </cell>
          <cell r="D7118">
            <v>120</v>
          </cell>
          <cell r="E7118" t="str">
            <v>526</v>
          </cell>
          <cell r="F7118" t="str">
            <v>52692</v>
          </cell>
          <cell r="G7118">
            <v>120</v>
          </cell>
        </row>
        <row r="7119">
          <cell r="A7119" t="str">
            <v>32050</v>
          </cell>
          <cell r="B7119" t="str">
            <v>G47</v>
          </cell>
          <cell r="C7119">
            <v>1</v>
          </cell>
          <cell r="D7119">
            <v>120</v>
          </cell>
          <cell r="E7119" t="str">
            <v>526</v>
          </cell>
          <cell r="F7119" t="str">
            <v>52650</v>
          </cell>
          <cell r="G7119">
            <v>120</v>
          </cell>
        </row>
        <row r="7120">
          <cell r="A7120" t="str">
            <v>32050</v>
          </cell>
          <cell r="B7120" t="str">
            <v>G47</v>
          </cell>
          <cell r="C7120">
            <v>1</v>
          </cell>
          <cell r="D7120">
            <v>120</v>
          </cell>
          <cell r="E7120" t="str">
            <v>526</v>
          </cell>
          <cell r="F7120" t="str">
            <v>52633</v>
          </cell>
          <cell r="G7120">
            <v>120</v>
          </cell>
        </row>
        <row r="7121">
          <cell r="A7121" t="str">
            <v>32040</v>
          </cell>
          <cell r="B7121" t="str">
            <v>G47</v>
          </cell>
          <cell r="C7121">
            <v>1</v>
          </cell>
          <cell r="D7121">
            <v>120</v>
          </cell>
          <cell r="E7121" t="str">
            <v>526</v>
          </cell>
          <cell r="F7121" t="str">
            <v>52650</v>
          </cell>
          <cell r="G7121">
            <v>120</v>
          </cell>
        </row>
        <row r="7122">
          <cell r="A7122" t="str">
            <v>32040</v>
          </cell>
          <cell r="B7122" t="str">
            <v>G47</v>
          </cell>
          <cell r="C7122">
            <v>1</v>
          </cell>
          <cell r="D7122">
            <v>120</v>
          </cell>
          <cell r="E7122" t="str">
            <v>526</v>
          </cell>
          <cell r="F7122" t="str">
            <v>52621</v>
          </cell>
          <cell r="G7122">
            <v>120</v>
          </cell>
        </row>
        <row r="7123">
          <cell r="A7123" t="str">
            <v>32020</v>
          </cell>
          <cell r="B7123" t="str">
            <v>G47</v>
          </cell>
          <cell r="C7123">
            <v>1</v>
          </cell>
          <cell r="D7123">
            <v>120</v>
          </cell>
          <cell r="E7123" t="str">
            <v>526</v>
          </cell>
          <cell r="F7123" t="str">
            <v>52612</v>
          </cell>
          <cell r="G7123">
            <v>120</v>
          </cell>
        </row>
        <row r="7124">
          <cell r="A7124" t="str">
            <v>32020</v>
          </cell>
          <cell r="B7124" t="str">
            <v>G47</v>
          </cell>
          <cell r="C7124">
            <v>1</v>
          </cell>
          <cell r="D7124">
            <v>120</v>
          </cell>
          <cell r="E7124" t="str">
            <v>526</v>
          </cell>
          <cell r="F7124" t="str">
            <v>52672</v>
          </cell>
          <cell r="G7124">
            <v>120</v>
          </cell>
        </row>
        <row r="7125">
          <cell r="A7125" t="str">
            <v>32020</v>
          </cell>
          <cell r="B7125" t="str">
            <v>G47</v>
          </cell>
          <cell r="C7125">
            <v>1</v>
          </cell>
          <cell r="D7125">
            <v>120</v>
          </cell>
          <cell r="E7125" t="str">
            <v>526</v>
          </cell>
          <cell r="F7125" t="str">
            <v>52650</v>
          </cell>
          <cell r="G7125">
            <v>120</v>
          </cell>
        </row>
        <row r="7126">
          <cell r="A7126" t="str">
            <v>32030</v>
          </cell>
          <cell r="B7126" t="str">
            <v>G47</v>
          </cell>
          <cell r="C7126">
            <v>1</v>
          </cell>
          <cell r="D7126">
            <v>120</v>
          </cell>
          <cell r="E7126" t="str">
            <v>526</v>
          </cell>
          <cell r="F7126" t="str">
            <v>52641</v>
          </cell>
          <cell r="G7126">
            <v>120</v>
          </cell>
        </row>
        <row r="7127">
          <cell r="A7127" t="str">
            <v>32020</v>
          </cell>
          <cell r="B7127" t="str">
            <v>G47</v>
          </cell>
          <cell r="C7127">
            <v>1</v>
          </cell>
          <cell r="D7127">
            <v>120</v>
          </cell>
          <cell r="E7127" t="str">
            <v>526</v>
          </cell>
          <cell r="F7127" t="str">
            <v>52662</v>
          </cell>
          <cell r="G7127">
            <v>120</v>
          </cell>
        </row>
        <row r="7128">
          <cell r="A7128" t="str">
            <v>32020</v>
          </cell>
          <cell r="B7128" t="str">
            <v>G47</v>
          </cell>
          <cell r="C7128">
            <v>1</v>
          </cell>
          <cell r="D7128">
            <v>120</v>
          </cell>
          <cell r="E7128" t="str">
            <v>526</v>
          </cell>
          <cell r="F7128" t="str">
            <v>52632</v>
          </cell>
          <cell r="G7128">
            <v>120</v>
          </cell>
        </row>
        <row r="7129">
          <cell r="A7129" t="str">
            <v>32020</v>
          </cell>
          <cell r="B7129" t="str">
            <v>G47</v>
          </cell>
          <cell r="C7129">
            <v>1</v>
          </cell>
          <cell r="D7129">
            <v>120</v>
          </cell>
          <cell r="E7129" t="str">
            <v>526</v>
          </cell>
          <cell r="F7129" t="str">
            <v>52691</v>
          </cell>
          <cell r="G7129">
            <v>120</v>
          </cell>
        </row>
        <row r="7130">
          <cell r="A7130" t="str">
            <v>32020</v>
          </cell>
          <cell r="B7130" t="str">
            <v>G47</v>
          </cell>
          <cell r="C7130">
            <v>1</v>
          </cell>
          <cell r="D7130">
            <v>120</v>
          </cell>
          <cell r="E7130" t="str">
            <v>526</v>
          </cell>
          <cell r="F7130" t="str">
            <v>52672</v>
          </cell>
          <cell r="G7130">
            <v>120</v>
          </cell>
        </row>
        <row r="7131">
          <cell r="A7131" t="str">
            <v>32010</v>
          </cell>
          <cell r="B7131" t="str">
            <v>G47</v>
          </cell>
          <cell r="C7131">
            <v>1</v>
          </cell>
          <cell r="D7131">
            <v>120</v>
          </cell>
          <cell r="E7131" t="str">
            <v>526</v>
          </cell>
          <cell r="F7131" t="str">
            <v>52631</v>
          </cell>
          <cell r="G7131">
            <v>120</v>
          </cell>
        </row>
        <row r="7132">
          <cell r="A7132" t="str">
            <v>32020</v>
          </cell>
          <cell r="B7132" t="str">
            <v>G47</v>
          </cell>
          <cell r="C7132">
            <v>1</v>
          </cell>
          <cell r="D7132">
            <v>120</v>
          </cell>
          <cell r="E7132" t="str">
            <v>526</v>
          </cell>
          <cell r="F7132" t="str">
            <v>52619</v>
          </cell>
          <cell r="G7132">
            <v>120</v>
          </cell>
        </row>
        <row r="7133">
          <cell r="A7133" t="str">
            <v>32010</v>
          </cell>
          <cell r="B7133" t="str">
            <v>G47</v>
          </cell>
          <cell r="C7133">
            <v>1</v>
          </cell>
          <cell r="D7133">
            <v>120</v>
          </cell>
          <cell r="E7133" t="str">
            <v>526</v>
          </cell>
          <cell r="F7133" t="str">
            <v>52662</v>
          </cell>
          <cell r="G7133">
            <v>120</v>
          </cell>
        </row>
        <row r="7134">
          <cell r="A7134" t="str">
            <v>32010</v>
          </cell>
          <cell r="B7134" t="str">
            <v>G47</v>
          </cell>
          <cell r="C7134">
            <v>1</v>
          </cell>
          <cell r="D7134">
            <v>120</v>
          </cell>
          <cell r="E7134" t="str">
            <v>526</v>
          </cell>
          <cell r="F7134" t="str">
            <v>52619</v>
          </cell>
          <cell r="G7134">
            <v>120</v>
          </cell>
        </row>
        <row r="7135">
          <cell r="A7135" t="str">
            <v>32010</v>
          </cell>
          <cell r="B7135" t="str">
            <v>G47</v>
          </cell>
          <cell r="C7135">
            <v>1</v>
          </cell>
          <cell r="D7135">
            <v>120</v>
          </cell>
          <cell r="E7135" t="str">
            <v>526</v>
          </cell>
          <cell r="F7135" t="str">
            <v>52633</v>
          </cell>
          <cell r="G7135">
            <v>120</v>
          </cell>
        </row>
        <row r="7136">
          <cell r="A7136" t="str">
            <v>32010</v>
          </cell>
          <cell r="B7136" t="str">
            <v>G47</v>
          </cell>
          <cell r="C7136">
            <v>1</v>
          </cell>
          <cell r="D7136">
            <v>120</v>
          </cell>
          <cell r="E7136" t="str">
            <v>526</v>
          </cell>
          <cell r="F7136" t="str">
            <v>52611</v>
          </cell>
          <cell r="G7136">
            <v>120</v>
          </cell>
        </row>
        <row r="7137">
          <cell r="A7137" t="str">
            <v>32010</v>
          </cell>
          <cell r="B7137" t="str">
            <v>G47</v>
          </cell>
          <cell r="C7137">
            <v>1</v>
          </cell>
          <cell r="D7137">
            <v>120</v>
          </cell>
          <cell r="E7137" t="str">
            <v>526</v>
          </cell>
          <cell r="F7137" t="str">
            <v>52631</v>
          </cell>
          <cell r="G7137">
            <v>120</v>
          </cell>
        </row>
        <row r="7138">
          <cell r="A7138" t="str">
            <v>32020</v>
          </cell>
          <cell r="B7138" t="str">
            <v>G47</v>
          </cell>
          <cell r="C7138">
            <v>1</v>
          </cell>
          <cell r="D7138">
            <v>120</v>
          </cell>
          <cell r="E7138" t="str">
            <v>526</v>
          </cell>
          <cell r="F7138" t="str">
            <v>52611</v>
          </cell>
          <cell r="G7138">
            <v>120</v>
          </cell>
        </row>
        <row r="7139">
          <cell r="A7139" t="str">
            <v>32010</v>
          </cell>
          <cell r="B7139" t="str">
            <v>G47</v>
          </cell>
          <cell r="C7139">
            <v>1</v>
          </cell>
          <cell r="D7139">
            <v>120</v>
          </cell>
          <cell r="E7139" t="str">
            <v>526</v>
          </cell>
          <cell r="F7139" t="str">
            <v>52632</v>
          </cell>
          <cell r="G7139">
            <v>120</v>
          </cell>
        </row>
        <row r="7140">
          <cell r="A7140" t="str">
            <v>32010</v>
          </cell>
          <cell r="B7140" t="str">
            <v>G47</v>
          </cell>
          <cell r="C7140">
            <v>1</v>
          </cell>
          <cell r="D7140">
            <v>120</v>
          </cell>
          <cell r="E7140" t="str">
            <v>526</v>
          </cell>
          <cell r="F7140" t="str">
            <v>52650</v>
          </cell>
          <cell r="G7140">
            <v>120</v>
          </cell>
        </row>
        <row r="7141">
          <cell r="A7141" t="str">
            <v>32020</v>
          </cell>
          <cell r="B7141" t="str">
            <v>G47</v>
          </cell>
          <cell r="C7141">
            <v>1</v>
          </cell>
          <cell r="D7141">
            <v>120</v>
          </cell>
          <cell r="E7141" t="str">
            <v>526</v>
          </cell>
          <cell r="F7141" t="str">
            <v>52633</v>
          </cell>
          <cell r="G7141">
            <v>120</v>
          </cell>
        </row>
        <row r="7142">
          <cell r="A7142" t="str">
            <v>32410</v>
          </cell>
          <cell r="B7142" t="str">
            <v>G47</v>
          </cell>
          <cell r="C7142">
            <v>2</v>
          </cell>
          <cell r="D7142">
            <v>120</v>
          </cell>
          <cell r="E7142" t="str">
            <v>526</v>
          </cell>
          <cell r="F7142" t="str">
            <v>52691</v>
          </cell>
          <cell r="G7142">
            <v>120</v>
          </cell>
        </row>
        <row r="7143">
          <cell r="A7143" t="str">
            <v>32410</v>
          </cell>
          <cell r="B7143" t="str">
            <v>G47</v>
          </cell>
          <cell r="C7143">
            <v>2</v>
          </cell>
          <cell r="D7143">
            <v>120</v>
          </cell>
          <cell r="E7143" t="str">
            <v>526</v>
          </cell>
          <cell r="F7143" t="str">
            <v>52672</v>
          </cell>
          <cell r="G7143">
            <v>120</v>
          </cell>
        </row>
        <row r="7144">
          <cell r="A7144" t="str">
            <v>32400</v>
          </cell>
          <cell r="B7144" t="str">
            <v>G47</v>
          </cell>
          <cell r="C7144">
            <v>2</v>
          </cell>
          <cell r="D7144">
            <v>120</v>
          </cell>
          <cell r="E7144" t="str">
            <v>526</v>
          </cell>
          <cell r="F7144" t="str">
            <v>52611</v>
          </cell>
          <cell r="G7144">
            <v>120</v>
          </cell>
        </row>
        <row r="7145">
          <cell r="A7145" t="str">
            <v>32400</v>
          </cell>
          <cell r="B7145" t="str">
            <v>G47</v>
          </cell>
          <cell r="C7145">
            <v>2</v>
          </cell>
          <cell r="D7145">
            <v>120</v>
          </cell>
          <cell r="E7145" t="str">
            <v>526</v>
          </cell>
          <cell r="F7145" t="str">
            <v>52611</v>
          </cell>
          <cell r="G7145">
            <v>120</v>
          </cell>
        </row>
        <row r="7146">
          <cell r="A7146" t="str">
            <v>32390</v>
          </cell>
          <cell r="B7146" t="str">
            <v>G47</v>
          </cell>
          <cell r="C7146">
            <v>2</v>
          </cell>
          <cell r="D7146">
            <v>120</v>
          </cell>
          <cell r="E7146" t="str">
            <v>526</v>
          </cell>
          <cell r="F7146" t="str">
            <v>52619</v>
          </cell>
          <cell r="G7146">
            <v>120</v>
          </cell>
        </row>
        <row r="7147">
          <cell r="A7147" t="str">
            <v>32390</v>
          </cell>
          <cell r="B7147" t="str">
            <v>G47</v>
          </cell>
          <cell r="C7147">
            <v>2</v>
          </cell>
          <cell r="D7147">
            <v>120</v>
          </cell>
          <cell r="E7147" t="str">
            <v>526</v>
          </cell>
          <cell r="F7147" t="str">
            <v>52612</v>
          </cell>
          <cell r="G7147">
            <v>120</v>
          </cell>
        </row>
        <row r="7148">
          <cell r="A7148" t="str">
            <v>32370</v>
          </cell>
          <cell r="B7148" t="str">
            <v>G47</v>
          </cell>
          <cell r="C7148">
            <v>2</v>
          </cell>
          <cell r="D7148">
            <v>120</v>
          </cell>
          <cell r="E7148" t="str">
            <v>526</v>
          </cell>
          <cell r="F7148" t="str">
            <v>52619</v>
          </cell>
          <cell r="G7148">
            <v>120</v>
          </cell>
        </row>
        <row r="7149">
          <cell r="A7149" t="str">
            <v>32370</v>
          </cell>
          <cell r="B7149" t="str">
            <v>G47</v>
          </cell>
          <cell r="C7149">
            <v>2</v>
          </cell>
          <cell r="D7149">
            <v>120</v>
          </cell>
          <cell r="E7149" t="str">
            <v>526</v>
          </cell>
          <cell r="F7149" t="str">
            <v>52650</v>
          </cell>
          <cell r="G7149">
            <v>120</v>
          </cell>
        </row>
        <row r="7150">
          <cell r="A7150" t="str">
            <v>32360</v>
          </cell>
          <cell r="B7150" t="str">
            <v>G47</v>
          </cell>
          <cell r="C7150">
            <v>2</v>
          </cell>
          <cell r="D7150">
            <v>120</v>
          </cell>
          <cell r="E7150" t="str">
            <v>526</v>
          </cell>
          <cell r="F7150" t="str">
            <v>52650</v>
          </cell>
          <cell r="G7150">
            <v>120</v>
          </cell>
        </row>
        <row r="7151">
          <cell r="A7151" t="str">
            <v>32360</v>
          </cell>
          <cell r="B7151" t="str">
            <v>G47</v>
          </cell>
          <cell r="C7151">
            <v>2</v>
          </cell>
          <cell r="D7151">
            <v>120</v>
          </cell>
          <cell r="E7151" t="str">
            <v>526</v>
          </cell>
          <cell r="F7151" t="str">
            <v>52611</v>
          </cell>
          <cell r="G7151">
            <v>120</v>
          </cell>
        </row>
        <row r="7152">
          <cell r="A7152" t="str">
            <v>32360</v>
          </cell>
          <cell r="B7152" t="str">
            <v>G47</v>
          </cell>
          <cell r="C7152">
            <v>2</v>
          </cell>
          <cell r="D7152">
            <v>120</v>
          </cell>
          <cell r="E7152" t="str">
            <v>526</v>
          </cell>
          <cell r="F7152" t="str">
            <v>52621</v>
          </cell>
          <cell r="G7152">
            <v>120</v>
          </cell>
        </row>
        <row r="7153">
          <cell r="A7153" t="str">
            <v>32360</v>
          </cell>
          <cell r="B7153" t="str">
            <v>G47</v>
          </cell>
          <cell r="C7153">
            <v>2</v>
          </cell>
          <cell r="D7153">
            <v>120</v>
          </cell>
          <cell r="E7153" t="str">
            <v>526</v>
          </cell>
          <cell r="F7153" t="str">
            <v>52619</v>
          </cell>
          <cell r="G7153">
            <v>120</v>
          </cell>
        </row>
        <row r="7154">
          <cell r="A7154" t="str">
            <v>32340</v>
          </cell>
          <cell r="B7154" t="str">
            <v>G47</v>
          </cell>
          <cell r="C7154">
            <v>2</v>
          </cell>
          <cell r="D7154">
            <v>120</v>
          </cell>
          <cell r="E7154" t="str">
            <v>526</v>
          </cell>
          <cell r="F7154" t="str">
            <v>52641</v>
          </cell>
          <cell r="G7154">
            <v>120</v>
          </cell>
        </row>
        <row r="7155">
          <cell r="A7155" t="str">
            <v>32340</v>
          </cell>
          <cell r="B7155" t="str">
            <v>G47</v>
          </cell>
          <cell r="C7155">
            <v>2</v>
          </cell>
          <cell r="D7155">
            <v>120</v>
          </cell>
          <cell r="E7155" t="str">
            <v>526</v>
          </cell>
          <cell r="F7155" t="str">
            <v>52619</v>
          </cell>
          <cell r="G7155">
            <v>120</v>
          </cell>
        </row>
        <row r="7156">
          <cell r="A7156" t="str">
            <v>32360</v>
          </cell>
          <cell r="B7156" t="str">
            <v>G47</v>
          </cell>
          <cell r="C7156">
            <v>2</v>
          </cell>
          <cell r="D7156">
            <v>120</v>
          </cell>
          <cell r="E7156" t="str">
            <v>526</v>
          </cell>
          <cell r="F7156" t="str">
            <v>52641</v>
          </cell>
          <cell r="G7156">
            <v>120</v>
          </cell>
        </row>
        <row r="7157">
          <cell r="A7157" t="str">
            <v>32330</v>
          </cell>
          <cell r="B7157" t="str">
            <v>G47</v>
          </cell>
          <cell r="C7157">
            <v>2</v>
          </cell>
          <cell r="D7157">
            <v>120</v>
          </cell>
          <cell r="E7157" t="str">
            <v>526</v>
          </cell>
          <cell r="F7157" t="str">
            <v>52619</v>
          </cell>
          <cell r="G7157">
            <v>120</v>
          </cell>
        </row>
        <row r="7158">
          <cell r="A7158" t="str">
            <v>32070</v>
          </cell>
          <cell r="B7158" t="str">
            <v>G47</v>
          </cell>
          <cell r="C7158">
            <v>2</v>
          </cell>
          <cell r="D7158">
            <v>120</v>
          </cell>
          <cell r="E7158" t="str">
            <v>526</v>
          </cell>
          <cell r="F7158" t="str">
            <v>52631</v>
          </cell>
          <cell r="G7158">
            <v>120</v>
          </cell>
        </row>
        <row r="7159">
          <cell r="A7159" t="str">
            <v>32070</v>
          </cell>
          <cell r="B7159" t="str">
            <v>G47</v>
          </cell>
          <cell r="C7159">
            <v>2</v>
          </cell>
          <cell r="D7159">
            <v>120</v>
          </cell>
          <cell r="E7159" t="str">
            <v>526</v>
          </cell>
          <cell r="F7159" t="str">
            <v>52619</v>
          </cell>
          <cell r="G7159">
            <v>120</v>
          </cell>
        </row>
        <row r="7160">
          <cell r="A7160" t="str">
            <v>32070</v>
          </cell>
          <cell r="B7160" t="str">
            <v>G47</v>
          </cell>
          <cell r="C7160">
            <v>2</v>
          </cell>
          <cell r="D7160">
            <v>120</v>
          </cell>
          <cell r="E7160" t="str">
            <v>526</v>
          </cell>
          <cell r="F7160" t="str">
            <v>52631</v>
          </cell>
          <cell r="G7160">
            <v>120</v>
          </cell>
        </row>
        <row r="7161">
          <cell r="A7161" t="str">
            <v>32320</v>
          </cell>
          <cell r="B7161" t="str">
            <v>G47</v>
          </cell>
          <cell r="C7161">
            <v>2</v>
          </cell>
          <cell r="D7161">
            <v>120</v>
          </cell>
          <cell r="E7161" t="str">
            <v>526</v>
          </cell>
          <cell r="F7161" t="str">
            <v>52619</v>
          </cell>
          <cell r="G7161">
            <v>120</v>
          </cell>
        </row>
        <row r="7162">
          <cell r="A7162" t="str">
            <v>32070</v>
          </cell>
          <cell r="B7162" t="str">
            <v>G47</v>
          </cell>
          <cell r="C7162">
            <v>2</v>
          </cell>
          <cell r="D7162">
            <v>120</v>
          </cell>
          <cell r="E7162" t="str">
            <v>526</v>
          </cell>
          <cell r="F7162" t="str">
            <v>52673</v>
          </cell>
          <cell r="G7162">
            <v>120</v>
          </cell>
        </row>
        <row r="7163">
          <cell r="A7163" t="str">
            <v>32310</v>
          </cell>
          <cell r="B7163" t="str">
            <v>G47</v>
          </cell>
          <cell r="C7163">
            <v>2</v>
          </cell>
          <cell r="D7163">
            <v>120</v>
          </cell>
          <cell r="E7163" t="str">
            <v>526</v>
          </cell>
          <cell r="F7163" t="str">
            <v>52691</v>
          </cell>
          <cell r="G7163">
            <v>120</v>
          </cell>
        </row>
        <row r="7164">
          <cell r="A7164" t="str">
            <v>32310</v>
          </cell>
          <cell r="B7164" t="str">
            <v>G47</v>
          </cell>
          <cell r="C7164">
            <v>2</v>
          </cell>
          <cell r="D7164">
            <v>120</v>
          </cell>
          <cell r="E7164" t="str">
            <v>526</v>
          </cell>
          <cell r="F7164" t="str">
            <v>52633</v>
          </cell>
          <cell r="G7164">
            <v>120</v>
          </cell>
        </row>
        <row r="7165">
          <cell r="A7165" t="str">
            <v>32050</v>
          </cell>
          <cell r="B7165" t="str">
            <v>G47</v>
          </cell>
          <cell r="C7165">
            <v>2</v>
          </cell>
          <cell r="D7165">
            <v>120</v>
          </cell>
          <cell r="E7165" t="str">
            <v>526</v>
          </cell>
          <cell r="F7165" t="str">
            <v>52611</v>
          </cell>
          <cell r="G7165">
            <v>120</v>
          </cell>
        </row>
        <row r="7166">
          <cell r="A7166" t="str">
            <v>32050</v>
          </cell>
          <cell r="B7166" t="str">
            <v>G47</v>
          </cell>
          <cell r="C7166">
            <v>2</v>
          </cell>
          <cell r="D7166">
            <v>120</v>
          </cell>
          <cell r="E7166" t="str">
            <v>526</v>
          </cell>
          <cell r="F7166" t="str">
            <v>52611</v>
          </cell>
          <cell r="G7166">
            <v>120</v>
          </cell>
        </row>
        <row r="7167">
          <cell r="A7167" t="str">
            <v>32050</v>
          </cell>
          <cell r="B7167" t="str">
            <v>G47</v>
          </cell>
          <cell r="C7167">
            <v>2</v>
          </cell>
          <cell r="D7167">
            <v>120</v>
          </cell>
          <cell r="E7167" t="str">
            <v>526</v>
          </cell>
          <cell r="F7167" t="str">
            <v>52650</v>
          </cell>
          <cell r="G7167">
            <v>120</v>
          </cell>
        </row>
        <row r="7168">
          <cell r="A7168" t="str">
            <v>32070</v>
          </cell>
          <cell r="B7168" t="str">
            <v>G47</v>
          </cell>
          <cell r="C7168">
            <v>2</v>
          </cell>
          <cell r="D7168">
            <v>120</v>
          </cell>
          <cell r="E7168" t="str">
            <v>526</v>
          </cell>
          <cell r="F7168" t="str">
            <v>52611</v>
          </cell>
          <cell r="G7168">
            <v>120</v>
          </cell>
        </row>
        <row r="7169">
          <cell r="A7169" t="str">
            <v>32040</v>
          </cell>
          <cell r="B7169" t="str">
            <v>G47</v>
          </cell>
          <cell r="C7169">
            <v>2</v>
          </cell>
          <cell r="D7169">
            <v>120</v>
          </cell>
          <cell r="E7169" t="str">
            <v>526</v>
          </cell>
          <cell r="F7169" t="str">
            <v>52672</v>
          </cell>
          <cell r="G7169">
            <v>120</v>
          </cell>
        </row>
        <row r="7170">
          <cell r="A7170" t="str">
            <v>32040</v>
          </cell>
          <cell r="B7170" t="str">
            <v>G47</v>
          </cell>
          <cell r="C7170">
            <v>2</v>
          </cell>
          <cell r="D7170">
            <v>120</v>
          </cell>
          <cell r="E7170" t="str">
            <v>526</v>
          </cell>
          <cell r="F7170" t="str">
            <v>52691</v>
          </cell>
          <cell r="G7170">
            <v>120</v>
          </cell>
        </row>
        <row r="7171">
          <cell r="A7171" t="str">
            <v>32030</v>
          </cell>
          <cell r="B7171" t="str">
            <v>G47</v>
          </cell>
          <cell r="C7171">
            <v>2</v>
          </cell>
          <cell r="D7171">
            <v>120</v>
          </cell>
          <cell r="E7171" t="str">
            <v>526</v>
          </cell>
          <cell r="F7171" t="str">
            <v>52621</v>
          </cell>
          <cell r="G7171">
            <v>120</v>
          </cell>
        </row>
        <row r="7172">
          <cell r="A7172" t="str">
            <v>32040</v>
          </cell>
          <cell r="B7172" t="str">
            <v>G47</v>
          </cell>
          <cell r="C7172">
            <v>2</v>
          </cell>
          <cell r="D7172">
            <v>120</v>
          </cell>
          <cell r="E7172" t="str">
            <v>526</v>
          </cell>
          <cell r="F7172" t="str">
            <v>52633</v>
          </cell>
          <cell r="G7172">
            <v>120</v>
          </cell>
        </row>
        <row r="7173">
          <cell r="A7173" t="str">
            <v>32030</v>
          </cell>
          <cell r="B7173" t="str">
            <v>G47</v>
          </cell>
          <cell r="C7173">
            <v>2</v>
          </cell>
          <cell r="D7173">
            <v>120</v>
          </cell>
          <cell r="E7173" t="str">
            <v>526</v>
          </cell>
          <cell r="F7173" t="str">
            <v>52672</v>
          </cell>
          <cell r="G7173">
            <v>120</v>
          </cell>
        </row>
        <row r="7174">
          <cell r="A7174" t="str">
            <v>32030</v>
          </cell>
          <cell r="B7174" t="str">
            <v>G47</v>
          </cell>
          <cell r="C7174">
            <v>2</v>
          </cell>
          <cell r="D7174">
            <v>120</v>
          </cell>
          <cell r="E7174" t="str">
            <v>526</v>
          </cell>
          <cell r="F7174" t="str">
            <v>52641</v>
          </cell>
          <cell r="G7174">
            <v>120</v>
          </cell>
        </row>
        <row r="7175">
          <cell r="A7175" t="str">
            <v>32030</v>
          </cell>
          <cell r="B7175" t="str">
            <v>G47</v>
          </cell>
          <cell r="C7175">
            <v>2</v>
          </cell>
          <cell r="D7175">
            <v>120</v>
          </cell>
          <cell r="E7175" t="str">
            <v>526</v>
          </cell>
          <cell r="F7175" t="str">
            <v>52619</v>
          </cell>
          <cell r="G7175">
            <v>120</v>
          </cell>
        </row>
        <row r="7176">
          <cell r="A7176" t="str">
            <v>32030</v>
          </cell>
          <cell r="B7176" t="str">
            <v>G47</v>
          </cell>
          <cell r="C7176">
            <v>2</v>
          </cell>
          <cell r="D7176">
            <v>120</v>
          </cell>
          <cell r="E7176" t="str">
            <v>526</v>
          </cell>
          <cell r="F7176" t="str">
            <v>52621</v>
          </cell>
          <cell r="G7176">
            <v>120</v>
          </cell>
        </row>
        <row r="7177">
          <cell r="A7177" t="str">
            <v>32020</v>
          </cell>
          <cell r="B7177" t="str">
            <v>G47</v>
          </cell>
          <cell r="C7177">
            <v>2</v>
          </cell>
          <cell r="D7177">
            <v>120</v>
          </cell>
          <cell r="E7177" t="str">
            <v>526</v>
          </cell>
          <cell r="F7177" t="str">
            <v>52619</v>
          </cell>
          <cell r="G7177">
            <v>120</v>
          </cell>
        </row>
        <row r="7178">
          <cell r="A7178" t="str">
            <v>32020</v>
          </cell>
          <cell r="B7178" t="str">
            <v>G47</v>
          </cell>
          <cell r="C7178">
            <v>2</v>
          </cell>
          <cell r="D7178">
            <v>120</v>
          </cell>
          <cell r="E7178" t="str">
            <v>526</v>
          </cell>
          <cell r="F7178" t="str">
            <v>52672</v>
          </cell>
          <cell r="G7178">
            <v>120</v>
          </cell>
        </row>
        <row r="7179">
          <cell r="A7179" t="str">
            <v>32020</v>
          </cell>
          <cell r="B7179" t="str">
            <v>G47</v>
          </cell>
          <cell r="C7179">
            <v>2</v>
          </cell>
          <cell r="D7179">
            <v>120</v>
          </cell>
          <cell r="E7179" t="str">
            <v>526</v>
          </cell>
          <cell r="F7179" t="str">
            <v>52650</v>
          </cell>
          <cell r="G7179">
            <v>120</v>
          </cell>
        </row>
        <row r="7180">
          <cell r="A7180" t="str">
            <v>32030</v>
          </cell>
          <cell r="B7180" t="str">
            <v>G47</v>
          </cell>
          <cell r="C7180">
            <v>2</v>
          </cell>
          <cell r="D7180">
            <v>120</v>
          </cell>
          <cell r="E7180" t="str">
            <v>526</v>
          </cell>
          <cell r="F7180" t="str">
            <v>52622</v>
          </cell>
          <cell r="G7180">
            <v>120</v>
          </cell>
        </row>
        <row r="7181">
          <cell r="A7181" t="str">
            <v>32020</v>
          </cell>
          <cell r="B7181" t="str">
            <v>G47</v>
          </cell>
          <cell r="C7181">
            <v>2</v>
          </cell>
          <cell r="D7181">
            <v>120</v>
          </cell>
          <cell r="E7181" t="str">
            <v>526</v>
          </cell>
          <cell r="F7181" t="str">
            <v>52631</v>
          </cell>
          <cell r="G7181">
            <v>120</v>
          </cell>
        </row>
        <row r="7182">
          <cell r="A7182" t="str">
            <v>32020</v>
          </cell>
          <cell r="B7182" t="str">
            <v>G47</v>
          </cell>
          <cell r="C7182">
            <v>2</v>
          </cell>
          <cell r="D7182">
            <v>120</v>
          </cell>
          <cell r="E7182" t="str">
            <v>526</v>
          </cell>
          <cell r="F7182" t="str">
            <v>52622</v>
          </cell>
          <cell r="G7182">
            <v>120</v>
          </cell>
        </row>
        <row r="7183">
          <cell r="A7183" t="str">
            <v>32020</v>
          </cell>
          <cell r="B7183" t="str">
            <v>G47</v>
          </cell>
          <cell r="C7183">
            <v>2</v>
          </cell>
          <cell r="D7183">
            <v>120</v>
          </cell>
          <cell r="E7183" t="str">
            <v>526</v>
          </cell>
          <cell r="F7183" t="str">
            <v>52691</v>
          </cell>
          <cell r="G7183">
            <v>120</v>
          </cell>
        </row>
        <row r="7184">
          <cell r="A7184" t="str">
            <v>32020</v>
          </cell>
          <cell r="B7184" t="str">
            <v>G47</v>
          </cell>
          <cell r="C7184">
            <v>2</v>
          </cell>
          <cell r="D7184">
            <v>120</v>
          </cell>
          <cell r="E7184" t="str">
            <v>526</v>
          </cell>
          <cell r="F7184" t="str">
            <v>52621</v>
          </cell>
          <cell r="G7184">
            <v>120</v>
          </cell>
        </row>
        <row r="7185">
          <cell r="A7185" t="str">
            <v>32030</v>
          </cell>
          <cell r="B7185" t="str">
            <v>G47</v>
          </cell>
          <cell r="C7185">
            <v>2</v>
          </cell>
          <cell r="D7185">
            <v>120</v>
          </cell>
          <cell r="E7185" t="str">
            <v>526</v>
          </cell>
          <cell r="F7185" t="str">
            <v>52631</v>
          </cell>
          <cell r="G7185">
            <v>120</v>
          </cell>
        </row>
        <row r="7186">
          <cell r="A7186" t="str">
            <v>32010</v>
          </cell>
          <cell r="B7186" t="str">
            <v>G47</v>
          </cell>
          <cell r="C7186">
            <v>2</v>
          </cell>
          <cell r="D7186">
            <v>120</v>
          </cell>
          <cell r="E7186" t="str">
            <v>526</v>
          </cell>
          <cell r="F7186" t="str">
            <v>52611</v>
          </cell>
          <cell r="G7186">
            <v>120</v>
          </cell>
        </row>
        <row r="7187">
          <cell r="A7187" t="str">
            <v>32020</v>
          </cell>
          <cell r="B7187" t="str">
            <v>G47</v>
          </cell>
          <cell r="C7187">
            <v>2</v>
          </cell>
          <cell r="D7187">
            <v>120</v>
          </cell>
          <cell r="E7187" t="str">
            <v>526</v>
          </cell>
          <cell r="F7187" t="str">
            <v>52619</v>
          </cell>
          <cell r="G7187">
            <v>120</v>
          </cell>
        </row>
        <row r="7188">
          <cell r="A7188" t="str">
            <v>32010</v>
          </cell>
          <cell r="B7188" t="str">
            <v>G47</v>
          </cell>
          <cell r="C7188">
            <v>2</v>
          </cell>
          <cell r="D7188">
            <v>120</v>
          </cell>
          <cell r="E7188" t="str">
            <v>526</v>
          </cell>
          <cell r="F7188" t="str">
            <v>52621</v>
          </cell>
          <cell r="G7188">
            <v>120</v>
          </cell>
        </row>
        <row r="7189">
          <cell r="A7189" t="str">
            <v>32010</v>
          </cell>
          <cell r="B7189" t="str">
            <v>G47</v>
          </cell>
          <cell r="C7189">
            <v>2</v>
          </cell>
          <cell r="D7189">
            <v>120</v>
          </cell>
          <cell r="E7189" t="str">
            <v>526</v>
          </cell>
          <cell r="F7189" t="str">
            <v>52611</v>
          </cell>
          <cell r="G7189">
            <v>120</v>
          </cell>
        </row>
        <row r="7190">
          <cell r="A7190" t="str">
            <v>32020</v>
          </cell>
          <cell r="B7190" t="str">
            <v>G47</v>
          </cell>
          <cell r="C7190">
            <v>2</v>
          </cell>
          <cell r="D7190">
            <v>120</v>
          </cell>
          <cell r="E7190" t="str">
            <v>526</v>
          </cell>
          <cell r="F7190" t="str">
            <v>52622</v>
          </cell>
          <cell r="G7190">
            <v>120</v>
          </cell>
        </row>
        <row r="7191">
          <cell r="A7191" t="str">
            <v>32010</v>
          </cell>
          <cell r="B7191" t="str">
            <v>G47</v>
          </cell>
          <cell r="C7191">
            <v>2</v>
          </cell>
          <cell r="D7191">
            <v>120</v>
          </cell>
          <cell r="E7191" t="str">
            <v>526</v>
          </cell>
          <cell r="F7191" t="str">
            <v>52622</v>
          </cell>
          <cell r="G7191">
            <v>120</v>
          </cell>
        </row>
        <row r="7192">
          <cell r="A7192" t="str">
            <v>32010</v>
          </cell>
          <cell r="B7192" t="str">
            <v>G47</v>
          </cell>
          <cell r="C7192">
            <v>2</v>
          </cell>
          <cell r="D7192">
            <v>120</v>
          </cell>
          <cell r="E7192" t="str">
            <v>526</v>
          </cell>
          <cell r="F7192" t="str">
            <v>52633</v>
          </cell>
          <cell r="G7192">
            <v>120</v>
          </cell>
        </row>
        <row r="7193">
          <cell r="A7193" t="str">
            <v>32010</v>
          </cell>
          <cell r="B7193" t="str">
            <v>G47</v>
          </cell>
          <cell r="C7193">
            <v>2</v>
          </cell>
          <cell r="D7193">
            <v>120</v>
          </cell>
          <cell r="E7193" t="str">
            <v>526</v>
          </cell>
          <cell r="F7193" t="str">
            <v>52612</v>
          </cell>
          <cell r="G7193">
            <v>120</v>
          </cell>
        </row>
        <row r="7194">
          <cell r="A7194" t="str">
            <v>32010</v>
          </cell>
          <cell r="B7194" t="str">
            <v>G47</v>
          </cell>
          <cell r="C7194">
            <v>2</v>
          </cell>
          <cell r="D7194">
            <v>120</v>
          </cell>
          <cell r="E7194" t="str">
            <v>526</v>
          </cell>
          <cell r="F7194" t="str">
            <v>52622</v>
          </cell>
          <cell r="G7194">
            <v>120</v>
          </cell>
        </row>
        <row r="7195">
          <cell r="A7195" t="str">
            <v>32340</v>
          </cell>
          <cell r="B7195" t="str">
            <v>G47</v>
          </cell>
          <cell r="C7195">
            <v>3</v>
          </cell>
          <cell r="D7195">
            <v>120</v>
          </cell>
          <cell r="E7195" t="str">
            <v>526</v>
          </cell>
          <cell r="F7195" t="str">
            <v>52641</v>
          </cell>
          <cell r="G7195">
            <v>120</v>
          </cell>
        </row>
        <row r="7196">
          <cell r="A7196" t="str">
            <v>32340</v>
          </cell>
          <cell r="B7196" t="str">
            <v>G47</v>
          </cell>
          <cell r="C7196">
            <v>3</v>
          </cell>
          <cell r="D7196">
            <v>120</v>
          </cell>
          <cell r="E7196" t="str">
            <v>526</v>
          </cell>
          <cell r="F7196" t="str">
            <v>52691</v>
          </cell>
          <cell r="G7196">
            <v>120</v>
          </cell>
        </row>
        <row r="7197">
          <cell r="A7197" t="str">
            <v>32070</v>
          </cell>
          <cell r="B7197" t="str">
            <v>G47</v>
          </cell>
          <cell r="C7197">
            <v>3</v>
          </cell>
          <cell r="D7197">
            <v>120</v>
          </cell>
          <cell r="E7197" t="str">
            <v>526</v>
          </cell>
          <cell r="F7197" t="str">
            <v>52619</v>
          </cell>
          <cell r="G7197">
            <v>120</v>
          </cell>
        </row>
        <row r="7198">
          <cell r="A7198" t="str">
            <v>32040</v>
          </cell>
          <cell r="B7198" t="str">
            <v>G47</v>
          </cell>
          <cell r="C7198">
            <v>3</v>
          </cell>
          <cell r="D7198">
            <v>120</v>
          </cell>
          <cell r="E7198" t="str">
            <v>526</v>
          </cell>
          <cell r="F7198" t="str">
            <v>52631</v>
          </cell>
          <cell r="G7198">
            <v>120</v>
          </cell>
        </row>
        <row r="7199">
          <cell r="A7199" t="str">
            <v>32030</v>
          </cell>
          <cell r="B7199" t="str">
            <v>G47</v>
          </cell>
          <cell r="C7199">
            <v>3</v>
          </cell>
          <cell r="D7199">
            <v>120</v>
          </cell>
          <cell r="E7199" t="str">
            <v>526</v>
          </cell>
          <cell r="F7199" t="str">
            <v>52619</v>
          </cell>
          <cell r="G7199">
            <v>120</v>
          </cell>
        </row>
        <row r="7200">
          <cell r="A7200" t="str">
            <v>32030</v>
          </cell>
          <cell r="B7200" t="str">
            <v>G47</v>
          </cell>
          <cell r="C7200">
            <v>3</v>
          </cell>
          <cell r="D7200">
            <v>120</v>
          </cell>
          <cell r="E7200" t="str">
            <v>526</v>
          </cell>
          <cell r="F7200" t="str">
            <v>52650</v>
          </cell>
          <cell r="G7200">
            <v>120</v>
          </cell>
        </row>
        <row r="7201">
          <cell r="A7201" t="str">
            <v>32020</v>
          </cell>
          <cell r="B7201" t="str">
            <v>G47</v>
          </cell>
          <cell r="C7201">
            <v>3</v>
          </cell>
          <cell r="D7201">
            <v>120</v>
          </cell>
          <cell r="E7201" t="str">
            <v>526</v>
          </cell>
          <cell r="F7201" t="str">
            <v>52619</v>
          </cell>
          <cell r="G7201">
            <v>120</v>
          </cell>
        </row>
        <row r="7202">
          <cell r="A7202" t="str">
            <v>32020</v>
          </cell>
          <cell r="B7202" t="str">
            <v>G47</v>
          </cell>
          <cell r="C7202">
            <v>3</v>
          </cell>
          <cell r="D7202">
            <v>120</v>
          </cell>
          <cell r="E7202" t="str">
            <v>526</v>
          </cell>
          <cell r="F7202" t="str">
            <v>52650</v>
          </cell>
          <cell r="G7202">
            <v>120</v>
          </cell>
        </row>
        <row r="7203">
          <cell r="A7203" t="str">
            <v>32020</v>
          </cell>
          <cell r="B7203" t="str">
            <v>G47</v>
          </cell>
          <cell r="C7203">
            <v>3</v>
          </cell>
          <cell r="D7203">
            <v>120</v>
          </cell>
          <cell r="E7203" t="str">
            <v>526</v>
          </cell>
          <cell r="F7203" t="str">
            <v>52650</v>
          </cell>
          <cell r="G7203">
            <v>120</v>
          </cell>
        </row>
        <row r="7204">
          <cell r="A7204" t="str">
            <v>32400</v>
          </cell>
          <cell r="B7204" t="str">
            <v>G47</v>
          </cell>
          <cell r="C7204">
            <v>4</v>
          </cell>
          <cell r="D7204">
            <v>120</v>
          </cell>
          <cell r="E7204" t="str">
            <v>526</v>
          </cell>
          <cell r="F7204" t="str">
            <v>52612</v>
          </cell>
          <cell r="G7204">
            <v>120</v>
          </cell>
        </row>
        <row r="7205">
          <cell r="A7205" t="str">
            <v>32320</v>
          </cell>
          <cell r="B7205" t="str">
            <v>G47</v>
          </cell>
          <cell r="C7205">
            <v>4</v>
          </cell>
          <cell r="D7205">
            <v>120</v>
          </cell>
          <cell r="E7205" t="str">
            <v>526</v>
          </cell>
          <cell r="F7205" t="str">
            <v>52612</v>
          </cell>
          <cell r="G7205">
            <v>120</v>
          </cell>
        </row>
        <row r="7206">
          <cell r="A7206" t="str">
            <v>32020</v>
          </cell>
          <cell r="B7206" t="str">
            <v>G47</v>
          </cell>
          <cell r="C7206">
            <v>4</v>
          </cell>
          <cell r="D7206">
            <v>120</v>
          </cell>
          <cell r="E7206" t="str">
            <v>526</v>
          </cell>
          <cell r="F7206" t="str">
            <v>52619</v>
          </cell>
          <cell r="G7206">
            <v>120</v>
          </cell>
        </row>
        <row r="7207">
          <cell r="A7207" t="str">
            <v>32020</v>
          </cell>
          <cell r="B7207" t="str">
            <v>G47</v>
          </cell>
          <cell r="C7207">
            <v>4</v>
          </cell>
          <cell r="D7207">
            <v>120</v>
          </cell>
          <cell r="E7207" t="str">
            <v>526</v>
          </cell>
          <cell r="F7207" t="str">
            <v>52633</v>
          </cell>
          <cell r="G7207">
            <v>120</v>
          </cell>
        </row>
        <row r="7208">
          <cell r="A7208" t="str">
            <v>32330</v>
          </cell>
          <cell r="B7208" t="str">
            <v>G47</v>
          </cell>
          <cell r="C7208">
            <v>5</v>
          </cell>
          <cell r="D7208">
            <v>120</v>
          </cell>
          <cell r="E7208" t="str">
            <v>526</v>
          </cell>
          <cell r="F7208" t="str">
            <v>52619</v>
          </cell>
          <cell r="G7208">
            <v>120</v>
          </cell>
        </row>
        <row r="7209">
          <cell r="A7209" t="str">
            <v>32030</v>
          </cell>
          <cell r="B7209" t="str">
            <v>G47</v>
          </cell>
          <cell r="C7209">
            <v>5</v>
          </cell>
          <cell r="D7209">
            <v>120</v>
          </cell>
          <cell r="E7209" t="str">
            <v>526</v>
          </cell>
          <cell r="F7209" t="str">
            <v>52622</v>
          </cell>
          <cell r="G7209">
            <v>120</v>
          </cell>
        </row>
        <row r="7210">
          <cell r="A7210" t="str">
            <v>32030</v>
          </cell>
          <cell r="B7210" t="str">
            <v>G47</v>
          </cell>
          <cell r="C7210">
            <v>16</v>
          </cell>
          <cell r="D7210">
            <v>120</v>
          </cell>
          <cell r="E7210" t="str">
            <v>526</v>
          </cell>
          <cell r="F7210" t="str">
            <v>52621</v>
          </cell>
          <cell r="G7210">
            <v>120</v>
          </cell>
        </row>
        <row r="7211">
          <cell r="A7211" t="str">
            <v>32030</v>
          </cell>
          <cell r="B7211" t="str">
            <v>G47</v>
          </cell>
          <cell r="C7211">
            <v>4</v>
          </cell>
          <cell r="D7211">
            <v>120</v>
          </cell>
          <cell r="E7211" t="str">
            <v>527</v>
          </cell>
          <cell r="F7211" t="str">
            <v>52702</v>
          </cell>
          <cell r="G7211">
            <v>120</v>
          </cell>
        </row>
        <row r="7212">
          <cell r="A7212" t="str">
            <v>32060</v>
          </cell>
          <cell r="B7212" t="str">
            <v>G47</v>
          </cell>
          <cell r="C7212">
            <v>5</v>
          </cell>
          <cell r="D7212">
            <v>120</v>
          </cell>
          <cell r="E7212" t="str">
            <v>527</v>
          </cell>
          <cell r="F7212" t="str">
            <v>52702</v>
          </cell>
          <cell r="G7212">
            <v>120</v>
          </cell>
        </row>
        <row r="7213">
          <cell r="A7213" t="str">
            <v>32060</v>
          </cell>
          <cell r="B7213" t="str">
            <v>G47</v>
          </cell>
          <cell r="C7213">
            <v>1</v>
          </cell>
          <cell r="D7213">
            <v>120</v>
          </cell>
          <cell r="E7213" t="str">
            <v>528</v>
          </cell>
          <cell r="F7213" t="str">
            <v>52893</v>
          </cell>
          <cell r="G7213">
            <v>120</v>
          </cell>
        </row>
        <row r="7214">
          <cell r="A7214" t="str">
            <v>32030</v>
          </cell>
          <cell r="B7214" t="str">
            <v>G47</v>
          </cell>
          <cell r="C7214">
            <v>2</v>
          </cell>
          <cell r="D7214">
            <v>120</v>
          </cell>
          <cell r="E7214" t="str">
            <v>528</v>
          </cell>
          <cell r="F7214" t="str">
            <v>52892</v>
          </cell>
          <cell r="G7214">
            <v>120</v>
          </cell>
        </row>
        <row r="7215">
          <cell r="A7215" t="str">
            <v>32340</v>
          </cell>
          <cell r="B7215" t="str">
            <v>G47</v>
          </cell>
          <cell r="C7215">
            <v>7</v>
          </cell>
          <cell r="D7215">
            <v>120</v>
          </cell>
          <cell r="E7215" t="str">
            <v>528</v>
          </cell>
          <cell r="F7215" t="str">
            <v>52892</v>
          </cell>
          <cell r="G7215">
            <v>120</v>
          </cell>
        </row>
        <row r="7216">
          <cell r="A7216" t="str">
            <v>32020</v>
          </cell>
          <cell r="B7216" t="str">
            <v>G47</v>
          </cell>
          <cell r="C7216">
            <v>9</v>
          </cell>
          <cell r="D7216">
            <v>120</v>
          </cell>
          <cell r="E7216" t="str">
            <v>528</v>
          </cell>
          <cell r="F7216" t="str">
            <v>52893</v>
          </cell>
          <cell r="G7216">
            <v>120</v>
          </cell>
        </row>
        <row r="7217">
          <cell r="A7217" t="str">
            <v>32010</v>
          </cell>
          <cell r="B7217" t="str">
            <v>G47</v>
          </cell>
          <cell r="C7217">
            <v>9</v>
          </cell>
          <cell r="D7217">
            <v>120</v>
          </cell>
          <cell r="E7217" t="str">
            <v>528</v>
          </cell>
          <cell r="F7217" t="str">
            <v>52892</v>
          </cell>
          <cell r="G7217">
            <v>120</v>
          </cell>
        </row>
        <row r="7218">
          <cell r="A7218" t="str">
            <v>32070</v>
          </cell>
          <cell r="B7218" t="str">
            <v>G47</v>
          </cell>
          <cell r="C7218">
            <v>11</v>
          </cell>
          <cell r="D7218">
            <v>120</v>
          </cell>
          <cell r="E7218" t="str">
            <v>528</v>
          </cell>
          <cell r="F7218" t="str">
            <v>52892</v>
          </cell>
          <cell r="G7218">
            <v>120</v>
          </cell>
        </row>
        <row r="7219">
          <cell r="A7219" t="str">
            <v>32040</v>
          </cell>
          <cell r="B7219" t="str">
            <v>G47</v>
          </cell>
          <cell r="C7219">
            <v>11</v>
          </cell>
          <cell r="D7219">
            <v>120</v>
          </cell>
          <cell r="E7219" t="str">
            <v>528</v>
          </cell>
          <cell r="F7219" t="str">
            <v>52892</v>
          </cell>
          <cell r="G7219">
            <v>120</v>
          </cell>
        </row>
        <row r="7220">
          <cell r="A7220" t="str">
            <v>32010</v>
          </cell>
          <cell r="B7220" t="str">
            <v>G47</v>
          </cell>
          <cell r="C7220">
            <v>12</v>
          </cell>
          <cell r="D7220">
            <v>120</v>
          </cell>
          <cell r="E7220" t="str">
            <v>528</v>
          </cell>
          <cell r="F7220" t="str">
            <v>52892</v>
          </cell>
          <cell r="G7220">
            <v>120</v>
          </cell>
        </row>
        <row r="7221">
          <cell r="A7221" t="str">
            <v>32010</v>
          </cell>
          <cell r="B7221" t="str">
            <v>G47</v>
          </cell>
          <cell r="C7221">
            <v>19</v>
          </cell>
          <cell r="D7221">
            <v>120</v>
          </cell>
          <cell r="E7221" t="str">
            <v>528</v>
          </cell>
          <cell r="F7221" t="str">
            <v>52893</v>
          </cell>
          <cell r="G7221">
            <v>120</v>
          </cell>
        </row>
        <row r="7222">
          <cell r="A7222" t="str">
            <v>32030</v>
          </cell>
          <cell r="B7222" t="str">
            <v>G47</v>
          </cell>
          <cell r="C7222">
            <v>22</v>
          </cell>
          <cell r="D7222">
            <v>120</v>
          </cell>
          <cell r="E7222" t="str">
            <v>528</v>
          </cell>
          <cell r="F7222" t="str">
            <v>52893</v>
          </cell>
          <cell r="G7222">
            <v>120</v>
          </cell>
        </row>
        <row r="7223">
          <cell r="A7223" t="str">
            <v>32060</v>
          </cell>
          <cell r="B7223" t="str">
            <v>G46</v>
          </cell>
          <cell r="C7223">
            <v>1</v>
          </cell>
          <cell r="D7223">
            <v>119</v>
          </cell>
          <cell r="E7223" t="str">
            <v>513</v>
          </cell>
          <cell r="F7223" t="str">
            <v>51313</v>
          </cell>
          <cell r="G7223">
            <v>119</v>
          </cell>
        </row>
        <row r="7224">
          <cell r="A7224" t="str">
            <v>32030</v>
          </cell>
          <cell r="B7224" t="str">
            <v>G46</v>
          </cell>
          <cell r="C7224">
            <v>2</v>
          </cell>
          <cell r="D7224">
            <v>119</v>
          </cell>
          <cell r="E7224" t="str">
            <v>513</v>
          </cell>
          <cell r="F7224" t="str">
            <v>51324</v>
          </cell>
          <cell r="G7224">
            <v>119</v>
          </cell>
        </row>
        <row r="7225">
          <cell r="A7225" t="str">
            <v>32040</v>
          </cell>
          <cell r="B7225" t="str">
            <v>G47</v>
          </cell>
          <cell r="C7225">
            <v>2</v>
          </cell>
          <cell r="D7225">
            <v>119</v>
          </cell>
          <cell r="E7225" t="str">
            <v>521</v>
          </cell>
          <cell r="F7225" t="str">
            <v>52129</v>
          </cell>
          <cell r="G7225">
            <v>119</v>
          </cell>
        </row>
        <row r="7226">
          <cell r="A7226" t="str">
            <v>32020</v>
          </cell>
          <cell r="B7226" t="str">
            <v>G47</v>
          </cell>
          <cell r="C7226">
            <v>2</v>
          </cell>
          <cell r="D7226">
            <v>119</v>
          </cell>
          <cell r="E7226" t="str">
            <v>521</v>
          </cell>
          <cell r="F7226" t="str">
            <v>52129</v>
          </cell>
          <cell r="G7226">
            <v>119</v>
          </cell>
        </row>
        <row r="7227">
          <cell r="A7227" t="str">
            <v>32040</v>
          </cell>
          <cell r="B7227" t="str">
            <v>G47</v>
          </cell>
          <cell r="C7227">
            <v>1</v>
          </cell>
          <cell r="D7227">
            <v>119</v>
          </cell>
          <cell r="E7227" t="str">
            <v>524</v>
          </cell>
          <cell r="F7227" t="str">
            <v>52414</v>
          </cell>
          <cell r="G7227">
            <v>119</v>
          </cell>
        </row>
        <row r="7228">
          <cell r="A7228" t="str">
            <v>32020</v>
          </cell>
          <cell r="B7228" t="str">
            <v>G47</v>
          </cell>
          <cell r="C7228">
            <v>1</v>
          </cell>
          <cell r="D7228">
            <v>119</v>
          </cell>
          <cell r="E7228" t="str">
            <v>524</v>
          </cell>
          <cell r="F7228" t="str">
            <v>52420</v>
          </cell>
          <cell r="G7228">
            <v>119</v>
          </cell>
        </row>
        <row r="7229">
          <cell r="A7229" t="str">
            <v>32010</v>
          </cell>
          <cell r="B7229" t="str">
            <v>G47</v>
          </cell>
          <cell r="C7229">
            <v>2</v>
          </cell>
          <cell r="D7229">
            <v>119</v>
          </cell>
          <cell r="E7229" t="str">
            <v>524</v>
          </cell>
          <cell r="F7229" t="str">
            <v>52416</v>
          </cell>
          <cell r="G7229">
            <v>119</v>
          </cell>
        </row>
        <row r="7230">
          <cell r="A7230" t="str">
            <v>32010</v>
          </cell>
          <cell r="B7230" t="str">
            <v>G47</v>
          </cell>
          <cell r="C7230">
            <v>3</v>
          </cell>
          <cell r="D7230">
            <v>119</v>
          </cell>
          <cell r="E7230" t="str">
            <v>524</v>
          </cell>
          <cell r="F7230" t="str">
            <v>52416</v>
          </cell>
          <cell r="G7230">
            <v>119</v>
          </cell>
        </row>
        <row r="7231">
          <cell r="A7231" t="str">
            <v>32050</v>
          </cell>
          <cell r="B7231" t="str">
            <v>G47</v>
          </cell>
          <cell r="C7231">
            <v>1</v>
          </cell>
          <cell r="D7231">
            <v>119</v>
          </cell>
          <cell r="E7231" t="str">
            <v>526</v>
          </cell>
          <cell r="F7231" t="str">
            <v>52641</v>
          </cell>
          <cell r="G7231">
            <v>119</v>
          </cell>
        </row>
        <row r="7232">
          <cell r="A7232" t="str">
            <v>32390</v>
          </cell>
          <cell r="B7232" t="str">
            <v>G47</v>
          </cell>
          <cell r="C7232">
            <v>2</v>
          </cell>
          <cell r="D7232">
            <v>119</v>
          </cell>
          <cell r="E7232" t="str">
            <v>526</v>
          </cell>
          <cell r="F7232" t="str">
            <v>52622</v>
          </cell>
          <cell r="G7232">
            <v>119</v>
          </cell>
        </row>
        <row r="7233">
          <cell r="A7233" t="str">
            <v>32060</v>
          </cell>
          <cell r="B7233" t="str">
            <v>G47</v>
          </cell>
          <cell r="C7233">
            <v>2</v>
          </cell>
          <cell r="D7233">
            <v>119</v>
          </cell>
          <cell r="E7233" t="str">
            <v>526</v>
          </cell>
          <cell r="F7233" t="str">
            <v>52692</v>
          </cell>
          <cell r="G7233">
            <v>119</v>
          </cell>
        </row>
        <row r="7234">
          <cell r="A7234" t="str">
            <v>32040</v>
          </cell>
          <cell r="B7234" t="str">
            <v>G47</v>
          </cell>
          <cell r="C7234">
            <v>2</v>
          </cell>
          <cell r="D7234">
            <v>119</v>
          </cell>
          <cell r="E7234" t="str">
            <v>526</v>
          </cell>
          <cell r="F7234" t="str">
            <v>52691</v>
          </cell>
          <cell r="G7234">
            <v>119</v>
          </cell>
        </row>
        <row r="7235">
          <cell r="A7235" t="str">
            <v>32340</v>
          </cell>
          <cell r="B7235" t="str">
            <v>G47</v>
          </cell>
          <cell r="C7235">
            <v>3</v>
          </cell>
          <cell r="D7235">
            <v>119</v>
          </cell>
          <cell r="E7235" t="str">
            <v>526</v>
          </cell>
          <cell r="F7235" t="str">
            <v>52619</v>
          </cell>
          <cell r="G7235">
            <v>119</v>
          </cell>
        </row>
        <row r="7236">
          <cell r="A7236" t="str">
            <v>32030</v>
          </cell>
          <cell r="B7236" t="str">
            <v>G45</v>
          </cell>
          <cell r="C7236">
            <v>1</v>
          </cell>
          <cell r="D7236">
            <v>118</v>
          </cell>
          <cell r="E7236" t="str">
            <v>502</v>
          </cell>
          <cell r="F7236" t="str">
            <v>50201</v>
          </cell>
          <cell r="G7236">
            <v>118</v>
          </cell>
        </row>
        <row r="7237">
          <cell r="A7237" t="str">
            <v>32030</v>
          </cell>
          <cell r="B7237" t="str">
            <v>G46</v>
          </cell>
          <cell r="C7237">
            <v>2</v>
          </cell>
          <cell r="D7237">
            <v>118</v>
          </cell>
          <cell r="E7237" t="str">
            <v>514</v>
          </cell>
          <cell r="F7237" t="str">
            <v>51443</v>
          </cell>
          <cell r="G7237">
            <v>118</v>
          </cell>
        </row>
        <row r="7238">
          <cell r="A7238" t="str">
            <v>32340</v>
          </cell>
          <cell r="B7238" t="str">
            <v>G46</v>
          </cell>
          <cell r="C7238">
            <v>2</v>
          </cell>
          <cell r="D7238">
            <v>118</v>
          </cell>
          <cell r="E7238" t="str">
            <v>517</v>
          </cell>
          <cell r="F7238" t="str">
            <v>51723</v>
          </cell>
          <cell r="G7238">
            <v>118</v>
          </cell>
        </row>
        <row r="7239">
          <cell r="A7239" t="str">
            <v>32340</v>
          </cell>
          <cell r="B7239" t="str">
            <v>G46</v>
          </cell>
          <cell r="C7239">
            <v>2</v>
          </cell>
          <cell r="D7239">
            <v>118</v>
          </cell>
          <cell r="E7239" t="str">
            <v>518</v>
          </cell>
          <cell r="F7239" t="str">
            <v>51891</v>
          </cell>
          <cell r="G7239">
            <v>118</v>
          </cell>
        </row>
        <row r="7240">
          <cell r="A7240" t="str">
            <v>32410</v>
          </cell>
          <cell r="B7240" t="str">
            <v>G46</v>
          </cell>
          <cell r="C7240">
            <v>3</v>
          </cell>
          <cell r="D7240">
            <v>118</v>
          </cell>
          <cell r="E7240" t="str">
            <v>518</v>
          </cell>
          <cell r="F7240" t="str">
            <v>51811</v>
          </cell>
          <cell r="G7240">
            <v>118</v>
          </cell>
        </row>
        <row r="7241">
          <cell r="A7241" t="str">
            <v>32040</v>
          </cell>
          <cell r="B7241" t="str">
            <v>G47</v>
          </cell>
          <cell r="C7241">
            <v>2</v>
          </cell>
          <cell r="D7241">
            <v>118</v>
          </cell>
          <cell r="E7241" t="str">
            <v>521</v>
          </cell>
          <cell r="F7241" t="str">
            <v>52129</v>
          </cell>
          <cell r="G7241">
            <v>118</v>
          </cell>
        </row>
        <row r="7242">
          <cell r="A7242" t="str">
            <v>32410</v>
          </cell>
          <cell r="B7242" t="str">
            <v>G47</v>
          </cell>
          <cell r="C7242">
            <v>3</v>
          </cell>
          <cell r="D7242">
            <v>118</v>
          </cell>
          <cell r="E7242" t="str">
            <v>521</v>
          </cell>
          <cell r="F7242" t="str">
            <v>52129</v>
          </cell>
          <cell r="G7242">
            <v>118</v>
          </cell>
        </row>
        <row r="7243">
          <cell r="A7243" t="str">
            <v>32040</v>
          </cell>
          <cell r="B7243" t="str">
            <v>G47</v>
          </cell>
          <cell r="C7243">
            <v>2</v>
          </cell>
          <cell r="D7243">
            <v>118</v>
          </cell>
          <cell r="E7243" t="str">
            <v>522</v>
          </cell>
          <cell r="F7243" t="str">
            <v>52213</v>
          </cell>
          <cell r="G7243">
            <v>118</v>
          </cell>
        </row>
        <row r="7244">
          <cell r="A7244" t="str">
            <v>32020</v>
          </cell>
          <cell r="B7244" t="str">
            <v>G47</v>
          </cell>
          <cell r="C7244">
            <v>2</v>
          </cell>
          <cell r="D7244">
            <v>118</v>
          </cell>
          <cell r="E7244" t="str">
            <v>522</v>
          </cell>
          <cell r="F7244" t="str">
            <v>52212</v>
          </cell>
          <cell r="G7244">
            <v>118</v>
          </cell>
        </row>
        <row r="7245">
          <cell r="A7245" t="str">
            <v>32040</v>
          </cell>
          <cell r="B7245" t="str">
            <v>G47</v>
          </cell>
          <cell r="C7245">
            <v>1</v>
          </cell>
          <cell r="D7245">
            <v>118</v>
          </cell>
          <cell r="E7245" t="str">
            <v>523</v>
          </cell>
          <cell r="F7245" t="str">
            <v>52311</v>
          </cell>
          <cell r="G7245">
            <v>118</v>
          </cell>
        </row>
        <row r="7246">
          <cell r="A7246" t="str">
            <v>32060</v>
          </cell>
          <cell r="B7246" t="str">
            <v>G47</v>
          </cell>
          <cell r="C7246">
            <v>2</v>
          </cell>
          <cell r="D7246">
            <v>118</v>
          </cell>
          <cell r="E7246" t="str">
            <v>524</v>
          </cell>
          <cell r="F7246" t="str">
            <v>52411</v>
          </cell>
          <cell r="G7246">
            <v>118</v>
          </cell>
        </row>
        <row r="7247">
          <cell r="A7247" t="str">
            <v>32020</v>
          </cell>
          <cell r="B7247" t="str">
            <v>G47</v>
          </cell>
          <cell r="C7247">
            <v>3</v>
          </cell>
          <cell r="D7247">
            <v>118</v>
          </cell>
          <cell r="E7247" t="str">
            <v>525</v>
          </cell>
          <cell r="F7247" t="str">
            <v>52520</v>
          </cell>
          <cell r="G7247">
            <v>118</v>
          </cell>
        </row>
        <row r="7248">
          <cell r="A7248" t="str">
            <v>32060</v>
          </cell>
          <cell r="B7248" t="str">
            <v>G47</v>
          </cell>
          <cell r="C7248">
            <v>1</v>
          </cell>
          <cell r="D7248">
            <v>118</v>
          </cell>
          <cell r="E7248" t="str">
            <v>526</v>
          </cell>
          <cell r="F7248" t="str">
            <v>52633</v>
          </cell>
          <cell r="G7248">
            <v>118</v>
          </cell>
        </row>
        <row r="7249">
          <cell r="A7249" t="str">
            <v>32060</v>
          </cell>
          <cell r="B7249" t="str">
            <v>G47</v>
          </cell>
          <cell r="C7249">
            <v>1</v>
          </cell>
          <cell r="D7249">
            <v>118</v>
          </cell>
          <cell r="E7249" t="str">
            <v>526</v>
          </cell>
          <cell r="F7249" t="str">
            <v>52643</v>
          </cell>
          <cell r="G7249">
            <v>118</v>
          </cell>
        </row>
        <row r="7250">
          <cell r="A7250" t="str">
            <v>32390</v>
          </cell>
          <cell r="B7250" t="str">
            <v>G47</v>
          </cell>
          <cell r="C7250">
            <v>2</v>
          </cell>
          <cell r="D7250">
            <v>118</v>
          </cell>
          <cell r="E7250" t="str">
            <v>526</v>
          </cell>
          <cell r="F7250" t="str">
            <v>52611</v>
          </cell>
          <cell r="G7250">
            <v>118</v>
          </cell>
        </row>
        <row r="7251">
          <cell r="A7251" t="str">
            <v>32360</v>
          </cell>
          <cell r="B7251" t="str">
            <v>G47</v>
          </cell>
          <cell r="C7251">
            <v>2</v>
          </cell>
          <cell r="D7251">
            <v>118</v>
          </cell>
          <cell r="E7251" t="str">
            <v>526</v>
          </cell>
          <cell r="F7251" t="str">
            <v>52619</v>
          </cell>
          <cell r="G7251">
            <v>118</v>
          </cell>
        </row>
        <row r="7252">
          <cell r="A7252" t="str">
            <v>32040</v>
          </cell>
          <cell r="B7252" t="str">
            <v>G47</v>
          </cell>
          <cell r="C7252">
            <v>2</v>
          </cell>
          <cell r="D7252">
            <v>118</v>
          </cell>
          <cell r="E7252" t="str">
            <v>526</v>
          </cell>
          <cell r="F7252" t="str">
            <v>52611</v>
          </cell>
          <cell r="G7252">
            <v>118</v>
          </cell>
        </row>
        <row r="7253">
          <cell r="A7253" t="str">
            <v>32020</v>
          </cell>
          <cell r="B7253" t="str">
            <v>G47</v>
          </cell>
          <cell r="C7253">
            <v>2</v>
          </cell>
          <cell r="D7253">
            <v>118</v>
          </cell>
          <cell r="E7253" t="str">
            <v>526</v>
          </cell>
          <cell r="F7253" t="str">
            <v>52699</v>
          </cell>
          <cell r="G7253">
            <v>118</v>
          </cell>
        </row>
        <row r="7254">
          <cell r="A7254" t="str">
            <v>32010</v>
          </cell>
          <cell r="B7254" t="str">
            <v>G47</v>
          </cell>
          <cell r="C7254">
            <v>2</v>
          </cell>
          <cell r="D7254">
            <v>118</v>
          </cell>
          <cell r="E7254" t="str">
            <v>526</v>
          </cell>
          <cell r="F7254" t="str">
            <v>52619</v>
          </cell>
          <cell r="G7254">
            <v>118</v>
          </cell>
        </row>
        <row r="7255">
          <cell r="A7255" t="str">
            <v>32070</v>
          </cell>
          <cell r="B7255" t="str">
            <v>G47</v>
          </cell>
          <cell r="C7255">
            <v>3</v>
          </cell>
          <cell r="D7255">
            <v>118</v>
          </cell>
          <cell r="E7255" t="str">
            <v>526</v>
          </cell>
          <cell r="F7255" t="str">
            <v>52632</v>
          </cell>
          <cell r="G7255">
            <v>118</v>
          </cell>
        </row>
        <row r="7256">
          <cell r="A7256" t="str">
            <v>32020</v>
          </cell>
          <cell r="B7256" t="str">
            <v>G46</v>
          </cell>
          <cell r="C7256">
            <v>3</v>
          </cell>
          <cell r="D7256">
            <v>117</v>
          </cell>
          <cell r="E7256" t="str">
            <v>518</v>
          </cell>
          <cell r="F7256" t="str">
            <v>51894</v>
          </cell>
          <cell r="G7256">
            <v>117</v>
          </cell>
        </row>
        <row r="7257">
          <cell r="A7257" t="str">
            <v>32020</v>
          </cell>
          <cell r="B7257" t="str">
            <v>G46</v>
          </cell>
          <cell r="C7257">
            <v>4</v>
          </cell>
          <cell r="D7257">
            <v>117</v>
          </cell>
          <cell r="E7257" t="str">
            <v>518</v>
          </cell>
          <cell r="F7257" t="str">
            <v>51899</v>
          </cell>
          <cell r="G7257">
            <v>117</v>
          </cell>
        </row>
        <row r="7258">
          <cell r="A7258" t="str">
            <v>32040</v>
          </cell>
          <cell r="B7258" t="str">
            <v>G47</v>
          </cell>
          <cell r="C7258">
            <v>1</v>
          </cell>
          <cell r="D7258">
            <v>117</v>
          </cell>
          <cell r="E7258" t="str">
            <v>521</v>
          </cell>
          <cell r="F7258" t="str">
            <v>52129</v>
          </cell>
          <cell r="G7258">
            <v>117</v>
          </cell>
        </row>
        <row r="7259">
          <cell r="A7259" t="str">
            <v>32020</v>
          </cell>
          <cell r="B7259" t="str">
            <v>G47</v>
          </cell>
          <cell r="C7259">
            <v>1</v>
          </cell>
          <cell r="D7259">
            <v>117</v>
          </cell>
          <cell r="E7259" t="str">
            <v>521</v>
          </cell>
          <cell r="F7259" t="str">
            <v>52129</v>
          </cell>
          <cell r="G7259">
            <v>117</v>
          </cell>
        </row>
        <row r="7260">
          <cell r="A7260" t="str">
            <v>32310</v>
          </cell>
          <cell r="B7260" t="str">
            <v>G47</v>
          </cell>
          <cell r="C7260">
            <v>2</v>
          </cell>
          <cell r="D7260">
            <v>117</v>
          </cell>
          <cell r="E7260" t="str">
            <v>521</v>
          </cell>
          <cell r="F7260" t="str">
            <v>52129</v>
          </cell>
          <cell r="G7260">
            <v>117</v>
          </cell>
        </row>
        <row r="7261">
          <cell r="A7261" t="str">
            <v>32040</v>
          </cell>
          <cell r="B7261" t="str">
            <v>G47</v>
          </cell>
          <cell r="C7261">
            <v>1</v>
          </cell>
          <cell r="D7261">
            <v>117</v>
          </cell>
          <cell r="E7261" t="str">
            <v>522</v>
          </cell>
          <cell r="F7261" t="str">
            <v>52211</v>
          </cell>
          <cell r="G7261">
            <v>117</v>
          </cell>
        </row>
        <row r="7262">
          <cell r="A7262" t="str">
            <v>32320</v>
          </cell>
          <cell r="B7262" t="str">
            <v>G47</v>
          </cell>
          <cell r="C7262">
            <v>2</v>
          </cell>
          <cell r="D7262">
            <v>117</v>
          </cell>
          <cell r="E7262" t="str">
            <v>522</v>
          </cell>
          <cell r="F7262" t="str">
            <v>52215</v>
          </cell>
          <cell r="G7262">
            <v>117</v>
          </cell>
        </row>
        <row r="7263">
          <cell r="A7263" t="str">
            <v>32010</v>
          </cell>
          <cell r="B7263" t="str">
            <v>G47</v>
          </cell>
          <cell r="C7263">
            <v>2</v>
          </cell>
          <cell r="D7263">
            <v>117</v>
          </cell>
          <cell r="E7263" t="str">
            <v>523</v>
          </cell>
          <cell r="F7263" t="str">
            <v>52311</v>
          </cell>
          <cell r="G7263">
            <v>117</v>
          </cell>
        </row>
        <row r="7264">
          <cell r="A7264" t="str">
            <v>32360</v>
          </cell>
          <cell r="B7264" t="str">
            <v>G47</v>
          </cell>
          <cell r="C7264">
            <v>2</v>
          </cell>
          <cell r="D7264">
            <v>117</v>
          </cell>
          <cell r="E7264" t="str">
            <v>524</v>
          </cell>
          <cell r="F7264" t="str">
            <v>52416</v>
          </cell>
          <cell r="G7264">
            <v>117</v>
          </cell>
        </row>
        <row r="7265">
          <cell r="A7265" t="str">
            <v>32010</v>
          </cell>
          <cell r="B7265" t="str">
            <v>G47</v>
          </cell>
          <cell r="C7265">
            <v>2</v>
          </cell>
          <cell r="D7265">
            <v>117</v>
          </cell>
          <cell r="E7265" t="str">
            <v>524</v>
          </cell>
          <cell r="F7265" t="str">
            <v>52414</v>
          </cell>
          <cell r="G7265">
            <v>117</v>
          </cell>
        </row>
        <row r="7266">
          <cell r="A7266" t="str">
            <v>32020</v>
          </cell>
          <cell r="B7266" t="str">
            <v>G47</v>
          </cell>
          <cell r="C7266">
            <v>3</v>
          </cell>
          <cell r="D7266">
            <v>117</v>
          </cell>
          <cell r="E7266" t="str">
            <v>525</v>
          </cell>
          <cell r="F7266" t="str">
            <v>52520</v>
          </cell>
          <cell r="G7266">
            <v>117</v>
          </cell>
        </row>
        <row r="7267">
          <cell r="A7267" t="str">
            <v>32050</v>
          </cell>
          <cell r="B7267" t="str">
            <v>G47</v>
          </cell>
          <cell r="C7267">
            <v>1</v>
          </cell>
          <cell r="D7267">
            <v>117</v>
          </cell>
          <cell r="E7267" t="str">
            <v>526</v>
          </cell>
          <cell r="F7267" t="str">
            <v>52673</v>
          </cell>
          <cell r="G7267">
            <v>117</v>
          </cell>
        </row>
        <row r="7268">
          <cell r="A7268" t="str">
            <v>32040</v>
          </cell>
          <cell r="B7268" t="str">
            <v>G47</v>
          </cell>
          <cell r="C7268">
            <v>2</v>
          </cell>
          <cell r="D7268">
            <v>117</v>
          </cell>
          <cell r="E7268" t="str">
            <v>526</v>
          </cell>
          <cell r="F7268" t="str">
            <v>52622</v>
          </cell>
          <cell r="G7268">
            <v>117</v>
          </cell>
        </row>
        <row r="7269">
          <cell r="A7269" t="str">
            <v>32040</v>
          </cell>
          <cell r="B7269" t="str">
            <v>G47</v>
          </cell>
          <cell r="C7269">
            <v>2</v>
          </cell>
          <cell r="D7269">
            <v>117</v>
          </cell>
          <cell r="E7269" t="str">
            <v>526</v>
          </cell>
          <cell r="F7269" t="str">
            <v>52622</v>
          </cell>
          <cell r="G7269">
            <v>117</v>
          </cell>
        </row>
        <row r="7270">
          <cell r="A7270" t="str">
            <v>32010</v>
          </cell>
          <cell r="B7270" t="str">
            <v>G47</v>
          </cell>
          <cell r="C7270">
            <v>2</v>
          </cell>
          <cell r="D7270">
            <v>117</v>
          </cell>
          <cell r="E7270" t="str">
            <v>526</v>
          </cell>
          <cell r="F7270" t="str">
            <v>52611</v>
          </cell>
          <cell r="G7270">
            <v>117</v>
          </cell>
        </row>
        <row r="7271">
          <cell r="A7271" t="str">
            <v>32040</v>
          </cell>
          <cell r="B7271" t="str">
            <v>G47</v>
          </cell>
          <cell r="C7271">
            <v>4</v>
          </cell>
          <cell r="D7271">
            <v>117</v>
          </cell>
          <cell r="E7271" t="str">
            <v>526</v>
          </cell>
          <cell r="F7271" t="str">
            <v>52612</v>
          </cell>
          <cell r="G7271">
            <v>117</v>
          </cell>
        </row>
        <row r="7272">
          <cell r="A7272" t="str">
            <v>32030</v>
          </cell>
          <cell r="B7272" t="str">
            <v>G46</v>
          </cell>
          <cell r="C7272">
            <v>2</v>
          </cell>
          <cell r="D7272">
            <v>116</v>
          </cell>
          <cell r="E7272" t="str">
            <v>514</v>
          </cell>
          <cell r="F7272" t="str">
            <v>51430</v>
          </cell>
          <cell r="G7272">
            <v>116</v>
          </cell>
        </row>
        <row r="7273">
          <cell r="A7273" t="str">
            <v>32410</v>
          </cell>
          <cell r="B7273" t="str">
            <v>G46</v>
          </cell>
          <cell r="C7273">
            <v>1</v>
          </cell>
          <cell r="D7273">
            <v>116</v>
          </cell>
          <cell r="E7273" t="str">
            <v>516</v>
          </cell>
          <cell r="F7273" t="str">
            <v>51602</v>
          </cell>
          <cell r="G7273">
            <v>116</v>
          </cell>
        </row>
        <row r="7274">
          <cell r="A7274" t="str">
            <v>32310</v>
          </cell>
          <cell r="B7274" t="str">
            <v>G46</v>
          </cell>
          <cell r="C7274">
            <v>2</v>
          </cell>
          <cell r="D7274">
            <v>116</v>
          </cell>
          <cell r="E7274" t="str">
            <v>516</v>
          </cell>
          <cell r="F7274" t="str">
            <v>51602</v>
          </cell>
          <cell r="G7274">
            <v>116</v>
          </cell>
        </row>
        <row r="7275">
          <cell r="A7275" t="str">
            <v>32400</v>
          </cell>
          <cell r="B7275" t="str">
            <v>G47</v>
          </cell>
          <cell r="C7275">
            <v>2</v>
          </cell>
          <cell r="D7275">
            <v>116</v>
          </cell>
          <cell r="E7275" t="str">
            <v>521</v>
          </cell>
          <cell r="F7275" t="str">
            <v>52129</v>
          </cell>
          <cell r="G7275">
            <v>116</v>
          </cell>
        </row>
        <row r="7276">
          <cell r="A7276" t="str">
            <v>32040</v>
          </cell>
          <cell r="B7276" t="str">
            <v>G47</v>
          </cell>
          <cell r="C7276">
            <v>2</v>
          </cell>
          <cell r="D7276">
            <v>116</v>
          </cell>
          <cell r="E7276" t="str">
            <v>521</v>
          </cell>
          <cell r="F7276" t="str">
            <v>52129</v>
          </cell>
          <cell r="G7276">
            <v>116</v>
          </cell>
        </row>
        <row r="7277">
          <cell r="A7277" t="str">
            <v>32310</v>
          </cell>
          <cell r="B7277" t="str">
            <v>G47</v>
          </cell>
          <cell r="C7277">
            <v>2</v>
          </cell>
          <cell r="D7277">
            <v>116</v>
          </cell>
          <cell r="E7277" t="str">
            <v>522</v>
          </cell>
          <cell r="F7277" t="str">
            <v>52212</v>
          </cell>
          <cell r="G7277">
            <v>116</v>
          </cell>
        </row>
        <row r="7278">
          <cell r="A7278" t="str">
            <v>32020</v>
          </cell>
          <cell r="B7278" t="str">
            <v>G47</v>
          </cell>
          <cell r="C7278">
            <v>2</v>
          </cell>
          <cell r="D7278">
            <v>116</v>
          </cell>
          <cell r="E7278" t="str">
            <v>524</v>
          </cell>
          <cell r="F7278" t="str">
            <v>52415</v>
          </cell>
          <cell r="G7278">
            <v>116</v>
          </cell>
        </row>
        <row r="7279">
          <cell r="A7279" t="str">
            <v>32010</v>
          </cell>
          <cell r="B7279" t="str">
            <v>G47</v>
          </cell>
          <cell r="C7279">
            <v>2</v>
          </cell>
          <cell r="D7279">
            <v>116</v>
          </cell>
          <cell r="E7279" t="str">
            <v>524</v>
          </cell>
          <cell r="F7279" t="str">
            <v>52416</v>
          </cell>
          <cell r="G7279">
            <v>116</v>
          </cell>
        </row>
        <row r="7280">
          <cell r="A7280" t="str">
            <v>32020</v>
          </cell>
          <cell r="B7280" t="str">
            <v>G47</v>
          </cell>
          <cell r="C7280">
            <v>1</v>
          </cell>
          <cell r="D7280">
            <v>116</v>
          </cell>
          <cell r="E7280" t="str">
            <v>525</v>
          </cell>
          <cell r="F7280" t="str">
            <v>52520</v>
          </cell>
          <cell r="G7280">
            <v>116</v>
          </cell>
        </row>
        <row r="7281">
          <cell r="A7281" t="str">
            <v>32320</v>
          </cell>
          <cell r="B7281" t="str">
            <v>G47</v>
          </cell>
          <cell r="C7281">
            <v>2</v>
          </cell>
          <cell r="D7281">
            <v>116</v>
          </cell>
          <cell r="E7281" t="str">
            <v>526</v>
          </cell>
          <cell r="F7281" t="str">
            <v>52673</v>
          </cell>
          <cell r="G7281">
            <v>116</v>
          </cell>
        </row>
        <row r="7282">
          <cell r="A7282" t="str">
            <v>32050</v>
          </cell>
          <cell r="B7282" t="str">
            <v>G47</v>
          </cell>
          <cell r="C7282">
            <v>2</v>
          </cell>
          <cell r="D7282">
            <v>116</v>
          </cell>
          <cell r="E7282" t="str">
            <v>526</v>
          </cell>
          <cell r="F7282" t="str">
            <v>52612</v>
          </cell>
          <cell r="G7282">
            <v>116</v>
          </cell>
        </row>
        <row r="7283">
          <cell r="A7283" t="str">
            <v>32380</v>
          </cell>
          <cell r="B7283" t="str">
            <v>G47</v>
          </cell>
          <cell r="C7283">
            <v>1</v>
          </cell>
          <cell r="D7283">
            <v>115</v>
          </cell>
          <cell r="E7283" t="str">
            <v>521</v>
          </cell>
          <cell r="F7283" t="str">
            <v>52129</v>
          </cell>
          <cell r="G7283">
            <v>115</v>
          </cell>
        </row>
        <row r="7284">
          <cell r="A7284" t="str">
            <v>32340</v>
          </cell>
          <cell r="B7284" t="str">
            <v>G47</v>
          </cell>
          <cell r="C7284">
            <v>1</v>
          </cell>
          <cell r="D7284">
            <v>115</v>
          </cell>
          <cell r="E7284" t="str">
            <v>521</v>
          </cell>
          <cell r="F7284" t="str">
            <v>52129</v>
          </cell>
          <cell r="G7284">
            <v>115</v>
          </cell>
        </row>
        <row r="7285">
          <cell r="A7285" t="str">
            <v>32310</v>
          </cell>
          <cell r="B7285" t="str">
            <v>G47</v>
          </cell>
          <cell r="C7285">
            <v>1</v>
          </cell>
          <cell r="D7285">
            <v>115</v>
          </cell>
          <cell r="E7285" t="str">
            <v>521</v>
          </cell>
          <cell r="F7285" t="str">
            <v>52129</v>
          </cell>
          <cell r="G7285">
            <v>115</v>
          </cell>
        </row>
        <row r="7286">
          <cell r="A7286" t="str">
            <v>32020</v>
          </cell>
          <cell r="B7286" t="str">
            <v>G47</v>
          </cell>
          <cell r="C7286">
            <v>1</v>
          </cell>
          <cell r="D7286">
            <v>115</v>
          </cell>
          <cell r="E7286" t="str">
            <v>521</v>
          </cell>
          <cell r="F7286" t="str">
            <v>52129</v>
          </cell>
          <cell r="G7286">
            <v>115</v>
          </cell>
        </row>
        <row r="7287">
          <cell r="A7287" t="str">
            <v>32020</v>
          </cell>
          <cell r="B7287" t="str">
            <v>G47</v>
          </cell>
          <cell r="C7287">
            <v>1</v>
          </cell>
          <cell r="D7287">
            <v>115</v>
          </cell>
          <cell r="E7287" t="str">
            <v>521</v>
          </cell>
          <cell r="F7287" t="str">
            <v>52129</v>
          </cell>
          <cell r="G7287">
            <v>115</v>
          </cell>
        </row>
        <row r="7288">
          <cell r="A7288" t="str">
            <v>32040</v>
          </cell>
          <cell r="B7288" t="str">
            <v>G47</v>
          </cell>
          <cell r="C7288">
            <v>2</v>
          </cell>
          <cell r="D7288">
            <v>115</v>
          </cell>
          <cell r="E7288" t="str">
            <v>521</v>
          </cell>
          <cell r="F7288" t="str">
            <v>52129</v>
          </cell>
          <cell r="G7288">
            <v>115</v>
          </cell>
        </row>
        <row r="7289">
          <cell r="A7289" t="str">
            <v>32030</v>
          </cell>
          <cell r="B7289" t="str">
            <v>G47</v>
          </cell>
          <cell r="C7289">
            <v>2</v>
          </cell>
          <cell r="D7289">
            <v>115</v>
          </cell>
          <cell r="E7289" t="str">
            <v>521</v>
          </cell>
          <cell r="F7289" t="str">
            <v>52129</v>
          </cell>
          <cell r="G7289">
            <v>115</v>
          </cell>
        </row>
        <row r="7290">
          <cell r="A7290" t="str">
            <v>32030</v>
          </cell>
          <cell r="B7290" t="str">
            <v>G47</v>
          </cell>
          <cell r="C7290">
            <v>2</v>
          </cell>
          <cell r="D7290">
            <v>115</v>
          </cell>
          <cell r="E7290" t="str">
            <v>521</v>
          </cell>
          <cell r="F7290" t="str">
            <v>52129</v>
          </cell>
          <cell r="G7290">
            <v>115</v>
          </cell>
        </row>
        <row r="7291">
          <cell r="A7291" t="str">
            <v>32010</v>
          </cell>
          <cell r="B7291" t="str">
            <v>G47</v>
          </cell>
          <cell r="C7291">
            <v>5</v>
          </cell>
          <cell r="D7291">
            <v>115</v>
          </cell>
          <cell r="E7291" t="str">
            <v>521</v>
          </cell>
          <cell r="F7291" t="str">
            <v>52122</v>
          </cell>
          <cell r="G7291">
            <v>115</v>
          </cell>
        </row>
        <row r="7292">
          <cell r="A7292" t="str">
            <v>32070</v>
          </cell>
          <cell r="B7292" t="str">
            <v>G47</v>
          </cell>
          <cell r="C7292">
            <v>1</v>
          </cell>
          <cell r="D7292">
            <v>115</v>
          </cell>
          <cell r="E7292" t="str">
            <v>522</v>
          </cell>
          <cell r="F7292" t="str">
            <v>52211</v>
          </cell>
          <cell r="G7292">
            <v>115</v>
          </cell>
        </row>
        <row r="7293">
          <cell r="A7293" t="str">
            <v>32040</v>
          </cell>
          <cell r="B7293" t="str">
            <v>G47</v>
          </cell>
          <cell r="C7293">
            <v>2</v>
          </cell>
          <cell r="D7293">
            <v>115</v>
          </cell>
          <cell r="E7293" t="str">
            <v>522</v>
          </cell>
          <cell r="F7293" t="str">
            <v>52212</v>
          </cell>
          <cell r="G7293">
            <v>115</v>
          </cell>
        </row>
        <row r="7294">
          <cell r="A7294" t="str">
            <v>32370</v>
          </cell>
          <cell r="B7294" t="str">
            <v>G47</v>
          </cell>
          <cell r="C7294">
            <v>3</v>
          </cell>
          <cell r="D7294">
            <v>115</v>
          </cell>
          <cell r="E7294" t="str">
            <v>522</v>
          </cell>
          <cell r="F7294" t="str">
            <v>52214</v>
          </cell>
          <cell r="G7294">
            <v>115</v>
          </cell>
        </row>
        <row r="7295">
          <cell r="A7295" t="str">
            <v>32040</v>
          </cell>
          <cell r="B7295" t="str">
            <v>G47</v>
          </cell>
          <cell r="C7295">
            <v>1</v>
          </cell>
          <cell r="D7295">
            <v>115</v>
          </cell>
          <cell r="E7295" t="str">
            <v>524</v>
          </cell>
          <cell r="F7295" t="str">
            <v>52413</v>
          </cell>
          <cell r="G7295">
            <v>115</v>
          </cell>
        </row>
        <row r="7296">
          <cell r="A7296" t="str">
            <v>32050</v>
          </cell>
          <cell r="B7296" t="str">
            <v>G47</v>
          </cell>
          <cell r="C7296">
            <v>2</v>
          </cell>
          <cell r="D7296">
            <v>115</v>
          </cell>
          <cell r="E7296" t="str">
            <v>524</v>
          </cell>
          <cell r="F7296" t="str">
            <v>52416</v>
          </cell>
          <cell r="G7296">
            <v>115</v>
          </cell>
        </row>
        <row r="7297">
          <cell r="A7297" t="str">
            <v>32020</v>
          </cell>
          <cell r="B7297" t="str">
            <v>G47</v>
          </cell>
          <cell r="C7297">
            <v>2</v>
          </cell>
          <cell r="D7297">
            <v>115</v>
          </cell>
          <cell r="E7297" t="str">
            <v>525</v>
          </cell>
          <cell r="F7297" t="str">
            <v>52511</v>
          </cell>
          <cell r="G7297">
            <v>115</v>
          </cell>
        </row>
        <row r="7298">
          <cell r="A7298" t="str">
            <v>32050</v>
          </cell>
          <cell r="B7298" t="str">
            <v>G47</v>
          </cell>
          <cell r="C7298">
            <v>1</v>
          </cell>
          <cell r="D7298">
            <v>115</v>
          </cell>
          <cell r="E7298" t="str">
            <v>526</v>
          </cell>
          <cell r="F7298" t="str">
            <v>52621</v>
          </cell>
          <cell r="G7298">
            <v>115</v>
          </cell>
        </row>
        <row r="7299">
          <cell r="A7299" t="str">
            <v>32060</v>
          </cell>
          <cell r="B7299" t="str">
            <v>G47</v>
          </cell>
          <cell r="C7299">
            <v>2</v>
          </cell>
          <cell r="D7299">
            <v>115</v>
          </cell>
          <cell r="E7299" t="str">
            <v>526</v>
          </cell>
          <cell r="F7299" t="str">
            <v>52611</v>
          </cell>
          <cell r="G7299">
            <v>115</v>
          </cell>
        </row>
        <row r="7300">
          <cell r="A7300" t="str">
            <v>32030</v>
          </cell>
          <cell r="B7300" t="str">
            <v>G47</v>
          </cell>
          <cell r="C7300">
            <v>2</v>
          </cell>
          <cell r="D7300">
            <v>115</v>
          </cell>
          <cell r="E7300" t="str">
            <v>526</v>
          </cell>
          <cell r="F7300" t="str">
            <v>52650</v>
          </cell>
          <cell r="G7300">
            <v>115</v>
          </cell>
        </row>
        <row r="7301">
          <cell r="A7301" t="str">
            <v>32010</v>
          </cell>
          <cell r="B7301" t="str">
            <v>G47</v>
          </cell>
          <cell r="C7301">
            <v>3</v>
          </cell>
          <cell r="D7301">
            <v>115</v>
          </cell>
          <cell r="E7301" t="str">
            <v>526</v>
          </cell>
          <cell r="F7301" t="str">
            <v>52672</v>
          </cell>
          <cell r="G7301">
            <v>115</v>
          </cell>
        </row>
        <row r="7302">
          <cell r="A7302" t="str">
            <v>32340</v>
          </cell>
          <cell r="B7302" t="str">
            <v>G47</v>
          </cell>
          <cell r="C7302">
            <v>4</v>
          </cell>
          <cell r="D7302">
            <v>115</v>
          </cell>
          <cell r="E7302" t="str">
            <v>526</v>
          </cell>
          <cell r="F7302" t="str">
            <v>52641</v>
          </cell>
          <cell r="G7302">
            <v>115</v>
          </cell>
        </row>
        <row r="7303">
          <cell r="A7303" t="str">
            <v>32060</v>
          </cell>
          <cell r="B7303" t="str">
            <v>G47</v>
          </cell>
          <cell r="C7303">
            <v>4</v>
          </cell>
          <cell r="D7303">
            <v>115</v>
          </cell>
          <cell r="E7303" t="str">
            <v>526</v>
          </cell>
          <cell r="F7303" t="str">
            <v>52612</v>
          </cell>
          <cell r="G7303">
            <v>115</v>
          </cell>
        </row>
        <row r="7304">
          <cell r="A7304" t="str">
            <v>32010</v>
          </cell>
          <cell r="B7304" t="str">
            <v>G45</v>
          </cell>
          <cell r="C7304">
            <v>1</v>
          </cell>
          <cell r="D7304">
            <v>114</v>
          </cell>
          <cell r="E7304" t="str">
            <v>502</v>
          </cell>
          <cell r="F7304" t="str">
            <v>50202</v>
          </cell>
          <cell r="G7304">
            <v>114</v>
          </cell>
        </row>
        <row r="7305">
          <cell r="A7305" t="str">
            <v>32030</v>
          </cell>
          <cell r="B7305" t="str">
            <v>G45</v>
          </cell>
          <cell r="C7305">
            <v>3</v>
          </cell>
          <cell r="D7305">
            <v>114</v>
          </cell>
          <cell r="E7305" t="str">
            <v>502</v>
          </cell>
          <cell r="F7305" t="str">
            <v>50202</v>
          </cell>
          <cell r="G7305">
            <v>114</v>
          </cell>
        </row>
        <row r="7306">
          <cell r="A7306" t="str">
            <v>32050</v>
          </cell>
          <cell r="B7306" t="str">
            <v>G46</v>
          </cell>
          <cell r="C7306">
            <v>1</v>
          </cell>
          <cell r="D7306">
            <v>114</v>
          </cell>
          <cell r="E7306" t="str">
            <v>513</v>
          </cell>
          <cell r="F7306" t="str">
            <v>51324</v>
          </cell>
          <cell r="G7306">
            <v>114</v>
          </cell>
        </row>
        <row r="7307">
          <cell r="A7307" t="str">
            <v>32010</v>
          </cell>
          <cell r="B7307" t="str">
            <v>G46</v>
          </cell>
          <cell r="C7307">
            <v>3</v>
          </cell>
          <cell r="D7307">
            <v>114</v>
          </cell>
          <cell r="E7307" t="str">
            <v>514</v>
          </cell>
          <cell r="F7307" t="str">
            <v>51452</v>
          </cell>
          <cell r="G7307">
            <v>114</v>
          </cell>
        </row>
        <row r="7308">
          <cell r="A7308" t="str">
            <v>32390</v>
          </cell>
          <cell r="B7308" t="str">
            <v>G47</v>
          </cell>
          <cell r="C7308">
            <v>5</v>
          </cell>
          <cell r="D7308">
            <v>114</v>
          </cell>
          <cell r="E7308" t="str">
            <v>521</v>
          </cell>
          <cell r="F7308" t="str">
            <v>52121</v>
          </cell>
          <cell r="G7308">
            <v>114</v>
          </cell>
        </row>
        <row r="7309">
          <cell r="A7309" t="str">
            <v>32060</v>
          </cell>
          <cell r="B7309" t="str">
            <v>G47</v>
          </cell>
          <cell r="C7309">
            <v>3</v>
          </cell>
          <cell r="D7309">
            <v>114</v>
          </cell>
          <cell r="E7309" t="str">
            <v>522</v>
          </cell>
          <cell r="F7309" t="str">
            <v>52213</v>
          </cell>
          <cell r="G7309">
            <v>114</v>
          </cell>
        </row>
        <row r="7310">
          <cell r="A7310" t="str">
            <v>32310</v>
          </cell>
          <cell r="B7310" t="str">
            <v>G47</v>
          </cell>
          <cell r="C7310">
            <v>2</v>
          </cell>
          <cell r="D7310">
            <v>114</v>
          </cell>
          <cell r="E7310" t="str">
            <v>523</v>
          </cell>
          <cell r="F7310" t="str">
            <v>52320</v>
          </cell>
          <cell r="G7310">
            <v>114</v>
          </cell>
        </row>
        <row r="7311">
          <cell r="A7311" t="str">
            <v>32060</v>
          </cell>
          <cell r="B7311" t="str">
            <v>G47</v>
          </cell>
          <cell r="C7311">
            <v>2</v>
          </cell>
          <cell r="D7311">
            <v>114</v>
          </cell>
          <cell r="E7311" t="str">
            <v>523</v>
          </cell>
          <cell r="F7311" t="str">
            <v>52320</v>
          </cell>
          <cell r="G7311">
            <v>114</v>
          </cell>
        </row>
        <row r="7312">
          <cell r="A7312" t="str">
            <v>32010</v>
          </cell>
          <cell r="B7312" t="str">
            <v>G47</v>
          </cell>
          <cell r="C7312">
            <v>4</v>
          </cell>
          <cell r="D7312">
            <v>114</v>
          </cell>
          <cell r="E7312" t="str">
            <v>523</v>
          </cell>
          <cell r="F7312" t="str">
            <v>52320</v>
          </cell>
          <cell r="G7312">
            <v>114</v>
          </cell>
        </row>
        <row r="7313">
          <cell r="A7313" t="str">
            <v>32020</v>
          </cell>
          <cell r="B7313" t="str">
            <v>G47</v>
          </cell>
          <cell r="C7313">
            <v>2</v>
          </cell>
          <cell r="D7313">
            <v>114</v>
          </cell>
          <cell r="E7313" t="str">
            <v>524</v>
          </cell>
          <cell r="F7313" t="str">
            <v>52411</v>
          </cell>
          <cell r="G7313">
            <v>114</v>
          </cell>
        </row>
        <row r="7314">
          <cell r="A7314" t="str">
            <v>32050</v>
          </cell>
          <cell r="B7314" t="str">
            <v>G47</v>
          </cell>
          <cell r="C7314">
            <v>3</v>
          </cell>
          <cell r="D7314">
            <v>114</v>
          </cell>
          <cell r="E7314" t="str">
            <v>526</v>
          </cell>
          <cell r="F7314" t="str">
            <v>52619</v>
          </cell>
          <cell r="G7314">
            <v>114</v>
          </cell>
        </row>
        <row r="7315">
          <cell r="A7315" t="str">
            <v>32040</v>
          </cell>
          <cell r="B7315" t="str">
            <v>G47</v>
          </cell>
          <cell r="C7315">
            <v>4</v>
          </cell>
          <cell r="D7315">
            <v>114</v>
          </cell>
          <cell r="E7315" t="str">
            <v>526</v>
          </cell>
          <cell r="F7315" t="str">
            <v>52612</v>
          </cell>
          <cell r="G7315">
            <v>114</v>
          </cell>
        </row>
        <row r="7316">
          <cell r="A7316" t="str">
            <v>32030</v>
          </cell>
          <cell r="B7316" t="str">
            <v>G46</v>
          </cell>
          <cell r="C7316">
            <v>3</v>
          </cell>
          <cell r="D7316">
            <v>113</v>
          </cell>
          <cell r="E7316" t="str">
            <v>515</v>
          </cell>
          <cell r="F7316" t="str">
            <v>51591</v>
          </cell>
          <cell r="G7316">
            <v>113</v>
          </cell>
        </row>
        <row r="7317">
          <cell r="A7317" t="str">
            <v>32010</v>
          </cell>
          <cell r="B7317" t="str">
            <v>G47</v>
          </cell>
          <cell r="C7317">
            <v>3</v>
          </cell>
          <cell r="D7317">
            <v>113</v>
          </cell>
          <cell r="E7317" t="str">
            <v>523</v>
          </cell>
          <cell r="F7317" t="str">
            <v>52320</v>
          </cell>
          <cell r="G7317">
            <v>113</v>
          </cell>
        </row>
        <row r="7318">
          <cell r="A7318" t="str">
            <v>32020</v>
          </cell>
          <cell r="B7318" t="str">
            <v>G47</v>
          </cell>
          <cell r="C7318">
            <v>1</v>
          </cell>
          <cell r="D7318">
            <v>113</v>
          </cell>
          <cell r="E7318" t="str">
            <v>524</v>
          </cell>
          <cell r="F7318" t="str">
            <v>52416</v>
          </cell>
          <cell r="G7318">
            <v>113</v>
          </cell>
        </row>
        <row r="7319">
          <cell r="A7319" t="str">
            <v>32020</v>
          </cell>
          <cell r="B7319" t="str">
            <v>G47</v>
          </cell>
          <cell r="C7319">
            <v>1</v>
          </cell>
          <cell r="D7319">
            <v>113</v>
          </cell>
          <cell r="E7319" t="str">
            <v>524</v>
          </cell>
          <cell r="F7319" t="str">
            <v>52416</v>
          </cell>
          <cell r="G7319">
            <v>113</v>
          </cell>
        </row>
        <row r="7320">
          <cell r="A7320" t="str">
            <v>32020</v>
          </cell>
          <cell r="B7320" t="str">
            <v>G47</v>
          </cell>
          <cell r="C7320">
            <v>1</v>
          </cell>
          <cell r="D7320">
            <v>113</v>
          </cell>
          <cell r="E7320" t="str">
            <v>524</v>
          </cell>
          <cell r="F7320" t="str">
            <v>52416</v>
          </cell>
          <cell r="G7320">
            <v>113</v>
          </cell>
        </row>
        <row r="7321">
          <cell r="A7321" t="str">
            <v>32020</v>
          </cell>
          <cell r="B7321" t="str">
            <v>G47</v>
          </cell>
          <cell r="C7321">
            <v>3</v>
          </cell>
          <cell r="D7321">
            <v>113</v>
          </cell>
          <cell r="E7321" t="str">
            <v>524</v>
          </cell>
          <cell r="F7321" t="str">
            <v>52416</v>
          </cell>
          <cell r="G7321">
            <v>113</v>
          </cell>
        </row>
        <row r="7322">
          <cell r="A7322" t="str">
            <v>32030</v>
          </cell>
          <cell r="B7322" t="str">
            <v>G47</v>
          </cell>
          <cell r="C7322">
            <v>1</v>
          </cell>
          <cell r="D7322">
            <v>113</v>
          </cell>
          <cell r="E7322" t="str">
            <v>526</v>
          </cell>
          <cell r="F7322" t="str">
            <v>52622</v>
          </cell>
          <cell r="G7322">
            <v>113</v>
          </cell>
        </row>
        <row r="7323">
          <cell r="A7323" t="str">
            <v>32020</v>
          </cell>
          <cell r="B7323" t="str">
            <v>G47</v>
          </cell>
          <cell r="C7323">
            <v>4</v>
          </cell>
          <cell r="D7323">
            <v>113</v>
          </cell>
          <cell r="E7323" t="str">
            <v>526</v>
          </cell>
          <cell r="F7323" t="str">
            <v>52612</v>
          </cell>
          <cell r="G7323">
            <v>113</v>
          </cell>
        </row>
        <row r="7324">
          <cell r="A7324" t="str">
            <v>32010</v>
          </cell>
          <cell r="B7324" t="str">
            <v>G46</v>
          </cell>
          <cell r="C7324">
            <v>1</v>
          </cell>
          <cell r="D7324">
            <v>112</v>
          </cell>
          <cell r="E7324" t="str">
            <v>513</v>
          </cell>
          <cell r="F7324" t="str">
            <v>51323</v>
          </cell>
          <cell r="G7324">
            <v>112</v>
          </cell>
        </row>
        <row r="7325">
          <cell r="A7325" t="str">
            <v>32050</v>
          </cell>
          <cell r="B7325" t="str">
            <v>G46</v>
          </cell>
          <cell r="C7325">
            <v>2</v>
          </cell>
          <cell r="D7325">
            <v>112</v>
          </cell>
          <cell r="E7325" t="str">
            <v>513</v>
          </cell>
          <cell r="F7325" t="str">
            <v>51332</v>
          </cell>
          <cell r="G7325">
            <v>112</v>
          </cell>
        </row>
        <row r="7326">
          <cell r="A7326" t="str">
            <v>32030</v>
          </cell>
          <cell r="B7326" t="str">
            <v>G46</v>
          </cell>
          <cell r="C7326">
            <v>2</v>
          </cell>
          <cell r="D7326">
            <v>112</v>
          </cell>
          <cell r="E7326" t="str">
            <v>514</v>
          </cell>
          <cell r="F7326" t="str">
            <v>51472</v>
          </cell>
          <cell r="G7326">
            <v>112</v>
          </cell>
        </row>
        <row r="7327">
          <cell r="A7327" t="str">
            <v>32020</v>
          </cell>
          <cell r="B7327" t="str">
            <v>G46</v>
          </cell>
          <cell r="C7327">
            <v>1</v>
          </cell>
          <cell r="D7327">
            <v>112</v>
          </cell>
          <cell r="E7327" t="str">
            <v>515</v>
          </cell>
          <cell r="F7327" t="str">
            <v>51522</v>
          </cell>
          <cell r="G7327">
            <v>112</v>
          </cell>
        </row>
        <row r="7328">
          <cell r="A7328" t="str">
            <v>32010</v>
          </cell>
          <cell r="B7328" t="str">
            <v>G47</v>
          </cell>
          <cell r="C7328">
            <v>4</v>
          </cell>
          <cell r="D7328">
            <v>112</v>
          </cell>
          <cell r="E7328" t="str">
            <v>521</v>
          </cell>
          <cell r="F7328" t="str">
            <v>52129</v>
          </cell>
          <cell r="G7328">
            <v>112</v>
          </cell>
        </row>
        <row r="7329">
          <cell r="A7329" t="str">
            <v>32060</v>
          </cell>
          <cell r="B7329" t="str">
            <v>G47</v>
          </cell>
          <cell r="C7329">
            <v>2</v>
          </cell>
          <cell r="D7329">
            <v>112</v>
          </cell>
          <cell r="E7329" t="str">
            <v>522</v>
          </cell>
          <cell r="F7329" t="str">
            <v>52213</v>
          </cell>
          <cell r="G7329">
            <v>112</v>
          </cell>
        </row>
        <row r="7330">
          <cell r="A7330" t="str">
            <v>32040</v>
          </cell>
          <cell r="B7330" t="str">
            <v>G47</v>
          </cell>
          <cell r="C7330">
            <v>2</v>
          </cell>
          <cell r="D7330">
            <v>112</v>
          </cell>
          <cell r="E7330" t="str">
            <v>522</v>
          </cell>
          <cell r="F7330" t="str">
            <v>52212</v>
          </cell>
          <cell r="G7330">
            <v>112</v>
          </cell>
        </row>
        <row r="7331">
          <cell r="A7331" t="str">
            <v>32020</v>
          </cell>
          <cell r="B7331" t="str">
            <v>G47</v>
          </cell>
          <cell r="C7331">
            <v>2</v>
          </cell>
          <cell r="D7331">
            <v>112</v>
          </cell>
          <cell r="E7331" t="str">
            <v>522</v>
          </cell>
          <cell r="F7331" t="str">
            <v>52211</v>
          </cell>
          <cell r="G7331">
            <v>112</v>
          </cell>
        </row>
        <row r="7332">
          <cell r="A7332" t="str">
            <v>32350</v>
          </cell>
          <cell r="B7332" t="str">
            <v>G47</v>
          </cell>
          <cell r="C7332">
            <v>3</v>
          </cell>
          <cell r="D7332">
            <v>112</v>
          </cell>
          <cell r="E7332" t="str">
            <v>522</v>
          </cell>
          <cell r="F7332" t="str">
            <v>52213</v>
          </cell>
          <cell r="G7332">
            <v>112</v>
          </cell>
        </row>
        <row r="7333">
          <cell r="A7333" t="str">
            <v>32020</v>
          </cell>
          <cell r="B7333" t="str">
            <v>G47</v>
          </cell>
          <cell r="C7333">
            <v>3</v>
          </cell>
          <cell r="D7333">
            <v>112</v>
          </cell>
          <cell r="E7333" t="str">
            <v>523</v>
          </cell>
          <cell r="F7333" t="str">
            <v>52320</v>
          </cell>
          <cell r="G7333">
            <v>112</v>
          </cell>
        </row>
        <row r="7334">
          <cell r="A7334" t="str">
            <v>32020</v>
          </cell>
          <cell r="B7334" t="str">
            <v>G47</v>
          </cell>
          <cell r="C7334">
            <v>1</v>
          </cell>
          <cell r="D7334">
            <v>112</v>
          </cell>
          <cell r="E7334" t="str">
            <v>526</v>
          </cell>
          <cell r="F7334" t="str">
            <v>52691</v>
          </cell>
          <cell r="G7334">
            <v>112</v>
          </cell>
        </row>
        <row r="7335">
          <cell r="A7335" t="str">
            <v>32020</v>
          </cell>
          <cell r="B7335" t="str">
            <v>G47</v>
          </cell>
          <cell r="C7335">
            <v>1</v>
          </cell>
          <cell r="D7335">
            <v>112</v>
          </cell>
          <cell r="E7335" t="str">
            <v>526</v>
          </cell>
          <cell r="F7335" t="str">
            <v>52619</v>
          </cell>
          <cell r="G7335">
            <v>112</v>
          </cell>
        </row>
        <row r="7336">
          <cell r="A7336" t="str">
            <v>32040</v>
          </cell>
          <cell r="B7336" t="str">
            <v>G47</v>
          </cell>
          <cell r="C7336">
            <v>3</v>
          </cell>
          <cell r="D7336">
            <v>112</v>
          </cell>
          <cell r="E7336" t="str">
            <v>526</v>
          </cell>
          <cell r="F7336" t="str">
            <v>52691</v>
          </cell>
          <cell r="G7336">
            <v>112</v>
          </cell>
        </row>
        <row r="7337">
          <cell r="A7337" t="str">
            <v>32070</v>
          </cell>
          <cell r="B7337" t="str">
            <v>G47</v>
          </cell>
          <cell r="C7337">
            <v>6</v>
          </cell>
          <cell r="D7337">
            <v>112</v>
          </cell>
          <cell r="E7337" t="str">
            <v>526</v>
          </cell>
          <cell r="F7337" t="str">
            <v>52691</v>
          </cell>
          <cell r="G7337">
            <v>112</v>
          </cell>
        </row>
        <row r="7338">
          <cell r="A7338" t="str">
            <v>32010</v>
          </cell>
          <cell r="B7338" t="str">
            <v>G47</v>
          </cell>
          <cell r="C7338">
            <v>2</v>
          </cell>
          <cell r="D7338">
            <v>112</v>
          </cell>
          <cell r="E7338" t="str">
            <v>527</v>
          </cell>
          <cell r="F7338" t="str">
            <v>52701</v>
          </cell>
          <cell r="G7338">
            <v>112</v>
          </cell>
        </row>
        <row r="7339">
          <cell r="A7339" t="str">
            <v>32010</v>
          </cell>
          <cell r="B7339" t="str">
            <v>G46</v>
          </cell>
          <cell r="C7339">
            <v>6</v>
          </cell>
          <cell r="D7339">
            <v>111</v>
          </cell>
          <cell r="E7339" t="str">
            <v>517</v>
          </cell>
          <cell r="F7339" t="str">
            <v>51731</v>
          </cell>
          <cell r="G7339">
            <v>111</v>
          </cell>
        </row>
        <row r="7340">
          <cell r="A7340" t="str">
            <v>32390</v>
          </cell>
          <cell r="B7340" t="str">
            <v>G47</v>
          </cell>
          <cell r="C7340">
            <v>1</v>
          </cell>
          <cell r="D7340">
            <v>111</v>
          </cell>
          <cell r="E7340" t="str">
            <v>521</v>
          </cell>
          <cell r="F7340" t="str">
            <v>52129</v>
          </cell>
          <cell r="G7340">
            <v>111</v>
          </cell>
        </row>
        <row r="7341">
          <cell r="A7341" t="str">
            <v>32060</v>
          </cell>
          <cell r="B7341" t="str">
            <v>G47</v>
          </cell>
          <cell r="C7341">
            <v>3</v>
          </cell>
          <cell r="D7341">
            <v>111</v>
          </cell>
          <cell r="E7341" t="str">
            <v>522</v>
          </cell>
          <cell r="F7341" t="str">
            <v>52213</v>
          </cell>
          <cell r="G7341">
            <v>111</v>
          </cell>
        </row>
        <row r="7342">
          <cell r="A7342" t="str">
            <v>32310</v>
          </cell>
          <cell r="B7342" t="str">
            <v>G47</v>
          </cell>
          <cell r="C7342">
            <v>1</v>
          </cell>
          <cell r="D7342">
            <v>111</v>
          </cell>
          <cell r="E7342" t="str">
            <v>524</v>
          </cell>
          <cell r="F7342" t="str">
            <v>52416</v>
          </cell>
          <cell r="G7342">
            <v>111</v>
          </cell>
        </row>
        <row r="7343">
          <cell r="A7343" t="str">
            <v>32060</v>
          </cell>
          <cell r="B7343" t="str">
            <v>G47</v>
          </cell>
          <cell r="C7343">
            <v>3</v>
          </cell>
          <cell r="D7343">
            <v>111</v>
          </cell>
          <cell r="E7343" t="str">
            <v>525</v>
          </cell>
          <cell r="F7343" t="str">
            <v>52520</v>
          </cell>
          <cell r="G7343">
            <v>111</v>
          </cell>
        </row>
        <row r="7344">
          <cell r="A7344" t="str">
            <v>32060</v>
          </cell>
          <cell r="B7344" t="str">
            <v>G47</v>
          </cell>
          <cell r="C7344">
            <v>1</v>
          </cell>
          <cell r="D7344">
            <v>111</v>
          </cell>
          <cell r="E7344" t="str">
            <v>526</v>
          </cell>
          <cell r="F7344" t="str">
            <v>52619</v>
          </cell>
          <cell r="G7344">
            <v>111</v>
          </cell>
        </row>
        <row r="7345">
          <cell r="A7345" t="str">
            <v>32020</v>
          </cell>
          <cell r="B7345" t="str">
            <v>G47</v>
          </cell>
          <cell r="C7345">
            <v>1</v>
          </cell>
          <cell r="D7345">
            <v>111</v>
          </cell>
          <cell r="E7345" t="str">
            <v>526</v>
          </cell>
          <cell r="F7345" t="str">
            <v>52673</v>
          </cell>
          <cell r="G7345">
            <v>111</v>
          </cell>
        </row>
        <row r="7346">
          <cell r="A7346" t="str">
            <v>32030</v>
          </cell>
          <cell r="B7346" t="str">
            <v>G47</v>
          </cell>
          <cell r="C7346">
            <v>3</v>
          </cell>
          <cell r="D7346">
            <v>111</v>
          </cell>
          <cell r="E7346" t="str">
            <v>528</v>
          </cell>
          <cell r="F7346" t="str">
            <v>52892</v>
          </cell>
          <cell r="G7346">
            <v>111</v>
          </cell>
        </row>
        <row r="7347">
          <cell r="A7347" t="str">
            <v>32320</v>
          </cell>
          <cell r="B7347" t="str">
            <v>G45</v>
          </cell>
          <cell r="C7347">
            <v>1</v>
          </cell>
          <cell r="D7347">
            <v>110</v>
          </cell>
          <cell r="E7347" t="str">
            <v>501</v>
          </cell>
          <cell r="F7347" t="str">
            <v>50110</v>
          </cell>
          <cell r="G7347">
            <v>110</v>
          </cell>
        </row>
        <row r="7348">
          <cell r="A7348" t="str">
            <v>32310</v>
          </cell>
          <cell r="B7348" t="str">
            <v>G45</v>
          </cell>
          <cell r="C7348">
            <v>1</v>
          </cell>
          <cell r="D7348">
            <v>110</v>
          </cell>
          <cell r="E7348" t="str">
            <v>501</v>
          </cell>
          <cell r="F7348" t="str">
            <v>50120</v>
          </cell>
          <cell r="G7348">
            <v>110</v>
          </cell>
        </row>
        <row r="7349">
          <cell r="A7349" t="str">
            <v>32040</v>
          </cell>
          <cell r="B7349" t="str">
            <v>G45</v>
          </cell>
          <cell r="C7349">
            <v>2</v>
          </cell>
          <cell r="D7349">
            <v>110</v>
          </cell>
          <cell r="E7349" t="str">
            <v>501</v>
          </cell>
          <cell r="F7349" t="str">
            <v>50120</v>
          </cell>
          <cell r="G7349">
            <v>110</v>
          </cell>
        </row>
        <row r="7350">
          <cell r="A7350" t="str">
            <v>32070</v>
          </cell>
          <cell r="B7350" t="str">
            <v>G45</v>
          </cell>
          <cell r="C7350">
            <v>5</v>
          </cell>
          <cell r="D7350">
            <v>110</v>
          </cell>
          <cell r="E7350" t="str">
            <v>501</v>
          </cell>
          <cell r="F7350" t="str">
            <v>50110</v>
          </cell>
          <cell r="G7350">
            <v>110</v>
          </cell>
        </row>
        <row r="7351">
          <cell r="A7351" t="str">
            <v>32030</v>
          </cell>
          <cell r="B7351" t="str">
            <v>G45</v>
          </cell>
          <cell r="C7351">
            <v>3</v>
          </cell>
          <cell r="D7351">
            <v>110</v>
          </cell>
          <cell r="E7351" t="str">
            <v>502</v>
          </cell>
          <cell r="F7351" t="str">
            <v>50203</v>
          </cell>
          <cell r="G7351">
            <v>110</v>
          </cell>
        </row>
        <row r="7352">
          <cell r="A7352" t="str">
            <v>32020</v>
          </cell>
          <cell r="B7352" t="str">
            <v>G45</v>
          </cell>
          <cell r="C7352">
            <v>2</v>
          </cell>
          <cell r="D7352">
            <v>110</v>
          </cell>
          <cell r="E7352" t="str">
            <v>503</v>
          </cell>
          <cell r="F7352" t="str">
            <v>50302</v>
          </cell>
          <cell r="G7352">
            <v>110</v>
          </cell>
        </row>
        <row r="7353">
          <cell r="A7353" t="str">
            <v>32390</v>
          </cell>
          <cell r="B7353" t="str">
            <v>G46</v>
          </cell>
          <cell r="C7353">
            <v>1</v>
          </cell>
          <cell r="D7353">
            <v>110</v>
          </cell>
          <cell r="E7353" t="str">
            <v>512</v>
          </cell>
          <cell r="F7353" t="str">
            <v>51202</v>
          </cell>
          <cell r="G7353">
            <v>110</v>
          </cell>
        </row>
        <row r="7354">
          <cell r="A7354" t="str">
            <v>32400</v>
          </cell>
          <cell r="B7354" t="str">
            <v>G46</v>
          </cell>
          <cell r="C7354">
            <v>2</v>
          </cell>
          <cell r="D7354">
            <v>110</v>
          </cell>
          <cell r="E7354" t="str">
            <v>512</v>
          </cell>
          <cell r="F7354" t="str">
            <v>51204</v>
          </cell>
          <cell r="G7354">
            <v>110</v>
          </cell>
        </row>
        <row r="7355">
          <cell r="A7355" t="str">
            <v>32330</v>
          </cell>
          <cell r="B7355" t="str">
            <v>G46</v>
          </cell>
          <cell r="C7355">
            <v>2</v>
          </cell>
          <cell r="D7355">
            <v>110</v>
          </cell>
          <cell r="E7355" t="str">
            <v>512</v>
          </cell>
          <cell r="F7355" t="str">
            <v>51209</v>
          </cell>
          <cell r="G7355">
            <v>110</v>
          </cell>
        </row>
        <row r="7356">
          <cell r="A7356" t="str">
            <v>32070</v>
          </cell>
          <cell r="B7356" t="str">
            <v>G46</v>
          </cell>
          <cell r="C7356">
            <v>1</v>
          </cell>
          <cell r="D7356">
            <v>110</v>
          </cell>
          <cell r="E7356" t="str">
            <v>513</v>
          </cell>
          <cell r="F7356" t="str">
            <v>51323</v>
          </cell>
          <cell r="G7356">
            <v>110</v>
          </cell>
        </row>
        <row r="7357">
          <cell r="A7357" t="str">
            <v>32040</v>
          </cell>
          <cell r="B7357" t="str">
            <v>G46</v>
          </cell>
          <cell r="C7357">
            <v>1</v>
          </cell>
          <cell r="D7357">
            <v>110</v>
          </cell>
          <cell r="E7357" t="str">
            <v>513</v>
          </cell>
          <cell r="F7357" t="str">
            <v>51331</v>
          </cell>
          <cell r="G7357">
            <v>110</v>
          </cell>
        </row>
        <row r="7358">
          <cell r="A7358" t="str">
            <v>32320</v>
          </cell>
          <cell r="B7358" t="str">
            <v>G46</v>
          </cell>
          <cell r="C7358">
            <v>2</v>
          </cell>
          <cell r="D7358">
            <v>110</v>
          </cell>
          <cell r="E7358" t="str">
            <v>513</v>
          </cell>
          <cell r="F7358" t="str">
            <v>51329</v>
          </cell>
          <cell r="G7358">
            <v>110</v>
          </cell>
        </row>
        <row r="7359">
          <cell r="A7359" t="str">
            <v>32030</v>
          </cell>
          <cell r="B7359" t="str">
            <v>G46</v>
          </cell>
          <cell r="C7359">
            <v>2</v>
          </cell>
          <cell r="D7359">
            <v>110</v>
          </cell>
          <cell r="E7359" t="str">
            <v>513</v>
          </cell>
          <cell r="F7359" t="str">
            <v>51319</v>
          </cell>
          <cell r="G7359">
            <v>110</v>
          </cell>
        </row>
        <row r="7360">
          <cell r="A7360" t="str">
            <v>32020</v>
          </cell>
          <cell r="B7360" t="str">
            <v>G46</v>
          </cell>
          <cell r="C7360">
            <v>4</v>
          </cell>
          <cell r="D7360">
            <v>110</v>
          </cell>
          <cell r="E7360" t="str">
            <v>513</v>
          </cell>
          <cell r="F7360" t="str">
            <v>51329</v>
          </cell>
          <cell r="G7360">
            <v>110</v>
          </cell>
        </row>
        <row r="7361">
          <cell r="A7361" t="str">
            <v>32030</v>
          </cell>
          <cell r="B7361" t="str">
            <v>G46</v>
          </cell>
          <cell r="C7361">
            <v>3</v>
          </cell>
          <cell r="D7361">
            <v>110</v>
          </cell>
          <cell r="E7361" t="str">
            <v>514</v>
          </cell>
          <cell r="F7361" t="str">
            <v>51441</v>
          </cell>
          <cell r="G7361">
            <v>110</v>
          </cell>
        </row>
        <row r="7362">
          <cell r="A7362" t="str">
            <v>32030</v>
          </cell>
          <cell r="B7362" t="str">
            <v>G46</v>
          </cell>
          <cell r="C7362">
            <v>3</v>
          </cell>
          <cell r="D7362">
            <v>110</v>
          </cell>
          <cell r="E7362" t="str">
            <v>514</v>
          </cell>
          <cell r="F7362" t="str">
            <v>51430</v>
          </cell>
          <cell r="G7362">
            <v>110</v>
          </cell>
        </row>
        <row r="7363">
          <cell r="A7363" t="str">
            <v>32030</v>
          </cell>
          <cell r="B7363" t="str">
            <v>G46</v>
          </cell>
          <cell r="C7363">
            <v>1</v>
          </cell>
          <cell r="D7363">
            <v>110</v>
          </cell>
          <cell r="E7363" t="str">
            <v>515</v>
          </cell>
          <cell r="F7363" t="str">
            <v>51522</v>
          </cell>
          <cell r="G7363">
            <v>110</v>
          </cell>
        </row>
        <row r="7364">
          <cell r="A7364" t="str">
            <v>32330</v>
          </cell>
          <cell r="B7364" t="str">
            <v>G46</v>
          </cell>
          <cell r="C7364">
            <v>2</v>
          </cell>
          <cell r="D7364">
            <v>110</v>
          </cell>
          <cell r="E7364" t="str">
            <v>515</v>
          </cell>
          <cell r="F7364" t="str">
            <v>51521</v>
          </cell>
          <cell r="G7364">
            <v>110</v>
          </cell>
        </row>
        <row r="7365">
          <cell r="A7365" t="str">
            <v>32010</v>
          </cell>
          <cell r="B7365" t="str">
            <v>G46</v>
          </cell>
          <cell r="C7365">
            <v>2</v>
          </cell>
          <cell r="D7365">
            <v>110</v>
          </cell>
          <cell r="E7365" t="str">
            <v>515</v>
          </cell>
          <cell r="F7365" t="str">
            <v>51599</v>
          </cell>
          <cell r="G7365">
            <v>110</v>
          </cell>
        </row>
        <row r="7366">
          <cell r="A7366" t="str">
            <v>32030</v>
          </cell>
          <cell r="B7366" t="str">
            <v>G46</v>
          </cell>
          <cell r="C7366">
            <v>3</v>
          </cell>
          <cell r="D7366">
            <v>110</v>
          </cell>
          <cell r="E7366" t="str">
            <v>515</v>
          </cell>
          <cell r="F7366" t="str">
            <v>51591</v>
          </cell>
          <cell r="G7366">
            <v>110</v>
          </cell>
        </row>
        <row r="7367">
          <cell r="A7367" t="str">
            <v>32030</v>
          </cell>
          <cell r="B7367" t="str">
            <v>G46</v>
          </cell>
          <cell r="C7367">
            <v>1</v>
          </cell>
          <cell r="D7367">
            <v>110</v>
          </cell>
          <cell r="E7367" t="str">
            <v>518</v>
          </cell>
          <cell r="F7367" t="str">
            <v>51812</v>
          </cell>
          <cell r="G7367">
            <v>110</v>
          </cell>
        </row>
        <row r="7368">
          <cell r="A7368" t="str">
            <v>32070</v>
          </cell>
          <cell r="B7368" t="str">
            <v>G47</v>
          </cell>
          <cell r="C7368">
            <v>1</v>
          </cell>
          <cell r="D7368">
            <v>110</v>
          </cell>
          <cell r="E7368" t="str">
            <v>521</v>
          </cell>
          <cell r="F7368" t="str">
            <v>52129</v>
          </cell>
          <cell r="G7368">
            <v>110</v>
          </cell>
        </row>
        <row r="7369">
          <cell r="A7369" t="str">
            <v>32400</v>
          </cell>
          <cell r="B7369" t="str">
            <v>G47</v>
          </cell>
          <cell r="C7369">
            <v>2</v>
          </cell>
          <cell r="D7369">
            <v>110</v>
          </cell>
          <cell r="E7369" t="str">
            <v>521</v>
          </cell>
          <cell r="F7369" t="str">
            <v>52129</v>
          </cell>
          <cell r="G7369">
            <v>110</v>
          </cell>
        </row>
        <row r="7370">
          <cell r="A7370" t="str">
            <v>32370</v>
          </cell>
          <cell r="B7370" t="str">
            <v>G47</v>
          </cell>
          <cell r="C7370">
            <v>2</v>
          </cell>
          <cell r="D7370">
            <v>110</v>
          </cell>
          <cell r="E7370" t="str">
            <v>521</v>
          </cell>
          <cell r="F7370" t="str">
            <v>52121</v>
          </cell>
          <cell r="G7370">
            <v>110</v>
          </cell>
        </row>
        <row r="7371">
          <cell r="A7371" t="str">
            <v>32310</v>
          </cell>
          <cell r="B7371" t="str">
            <v>G47</v>
          </cell>
          <cell r="C7371">
            <v>2</v>
          </cell>
          <cell r="D7371">
            <v>110</v>
          </cell>
          <cell r="E7371" t="str">
            <v>521</v>
          </cell>
          <cell r="F7371" t="str">
            <v>52129</v>
          </cell>
          <cell r="G7371">
            <v>110</v>
          </cell>
        </row>
        <row r="7372">
          <cell r="A7372" t="str">
            <v>32070</v>
          </cell>
          <cell r="B7372" t="str">
            <v>G47</v>
          </cell>
          <cell r="C7372">
            <v>2</v>
          </cell>
          <cell r="D7372">
            <v>110</v>
          </cell>
          <cell r="E7372" t="str">
            <v>521</v>
          </cell>
          <cell r="F7372" t="str">
            <v>52129</v>
          </cell>
          <cell r="G7372">
            <v>110</v>
          </cell>
        </row>
        <row r="7373">
          <cell r="A7373" t="str">
            <v>32030</v>
          </cell>
          <cell r="B7373" t="str">
            <v>G47</v>
          </cell>
          <cell r="C7373">
            <v>2</v>
          </cell>
          <cell r="D7373">
            <v>110</v>
          </cell>
          <cell r="E7373" t="str">
            <v>521</v>
          </cell>
          <cell r="F7373" t="str">
            <v>52129</v>
          </cell>
          <cell r="G7373">
            <v>110</v>
          </cell>
        </row>
        <row r="7374">
          <cell r="A7374" t="str">
            <v>32030</v>
          </cell>
          <cell r="B7374" t="str">
            <v>G47</v>
          </cell>
          <cell r="C7374">
            <v>2</v>
          </cell>
          <cell r="D7374">
            <v>110</v>
          </cell>
          <cell r="E7374" t="str">
            <v>521</v>
          </cell>
          <cell r="F7374" t="str">
            <v>52129</v>
          </cell>
          <cell r="G7374">
            <v>110</v>
          </cell>
        </row>
        <row r="7375">
          <cell r="A7375" t="str">
            <v>32030</v>
          </cell>
          <cell r="B7375" t="str">
            <v>G47</v>
          </cell>
          <cell r="C7375">
            <v>2</v>
          </cell>
          <cell r="D7375">
            <v>110</v>
          </cell>
          <cell r="E7375" t="str">
            <v>521</v>
          </cell>
          <cell r="F7375" t="str">
            <v>52122</v>
          </cell>
          <cell r="G7375">
            <v>110</v>
          </cell>
        </row>
        <row r="7376">
          <cell r="A7376" t="str">
            <v>32020</v>
          </cell>
          <cell r="B7376" t="str">
            <v>G47</v>
          </cell>
          <cell r="C7376">
            <v>2</v>
          </cell>
          <cell r="D7376">
            <v>110</v>
          </cell>
          <cell r="E7376" t="str">
            <v>521</v>
          </cell>
          <cell r="F7376" t="str">
            <v>52129</v>
          </cell>
          <cell r="G7376">
            <v>110</v>
          </cell>
        </row>
        <row r="7377">
          <cell r="A7377" t="str">
            <v>32020</v>
          </cell>
          <cell r="B7377" t="str">
            <v>G47</v>
          </cell>
          <cell r="C7377">
            <v>2</v>
          </cell>
          <cell r="D7377">
            <v>110</v>
          </cell>
          <cell r="E7377" t="str">
            <v>521</v>
          </cell>
          <cell r="F7377" t="str">
            <v>52129</v>
          </cell>
          <cell r="G7377">
            <v>110</v>
          </cell>
        </row>
        <row r="7378">
          <cell r="A7378" t="str">
            <v>32020</v>
          </cell>
          <cell r="B7378" t="str">
            <v>G47</v>
          </cell>
          <cell r="C7378">
            <v>2</v>
          </cell>
          <cell r="D7378">
            <v>110</v>
          </cell>
          <cell r="E7378" t="str">
            <v>521</v>
          </cell>
          <cell r="F7378" t="str">
            <v>52122</v>
          </cell>
          <cell r="G7378">
            <v>110</v>
          </cell>
        </row>
        <row r="7379">
          <cell r="A7379" t="str">
            <v>32020</v>
          </cell>
          <cell r="B7379" t="str">
            <v>G47</v>
          </cell>
          <cell r="C7379">
            <v>2</v>
          </cell>
          <cell r="D7379">
            <v>110</v>
          </cell>
          <cell r="E7379" t="str">
            <v>521</v>
          </cell>
          <cell r="F7379" t="str">
            <v>52129</v>
          </cell>
          <cell r="G7379">
            <v>110</v>
          </cell>
        </row>
        <row r="7380">
          <cell r="A7380" t="str">
            <v>32010</v>
          </cell>
          <cell r="B7380" t="str">
            <v>G47</v>
          </cell>
          <cell r="C7380">
            <v>2</v>
          </cell>
          <cell r="D7380">
            <v>110</v>
          </cell>
          <cell r="E7380" t="str">
            <v>521</v>
          </cell>
          <cell r="F7380" t="str">
            <v>52129</v>
          </cell>
          <cell r="G7380">
            <v>110</v>
          </cell>
        </row>
        <row r="7381">
          <cell r="A7381" t="str">
            <v>32330</v>
          </cell>
          <cell r="B7381" t="str">
            <v>G47</v>
          </cell>
          <cell r="C7381">
            <v>1</v>
          </cell>
          <cell r="D7381">
            <v>110</v>
          </cell>
          <cell r="E7381" t="str">
            <v>522</v>
          </cell>
          <cell r="F7381" t="str">
            <v>52212</v>
          </cell>
          <cell r="G7381">
            <v>110</v>
          </cell>
        </row>
        <row r="7382">
          <cell r="A7382" t="str">
            <v>32040</v>
          </cell>
          <cell r="B7382" t="str">
            <v>G47</v>
          </cell>
          <cell r="C7382">
            <v>1</v>
          </cell>
          <cell r="D7382">
            <v>110</v>
          </cell>
          <cell r="E7382" t="str">
            <v>522</v>
          </cell>
          <cell r="F7382" t="str">
            <v>52213</v>
          </cell>
          <cell r="G7382">
            <v>110</v>
          </cell>
        </row>
        <row r="7383">
          <cell r="A7383" t="str">
            <v>32040</v>
          </cell>
          <cell r="B7383" t="str">
            <v>G47</v>
          </cell>
          <cell r="C7383">
            <v>1</v>
          </cell>
          <cell r="D7383">
            <v>110</v>
          </cell>
          <cell r="E7383" t="str">
            <v>522</v>
          </cell>
          <cell r="F7383" t="str">
            <v>52213</v>
          </cell>
          <cell r="G7383">
            <v>110</v>
          </cell>
        </row>
        <row r="7384">
          <cell r="A7384" t="str">
            <v>32040</v>
          </cell>
          <cell r="B7384" t="str">
            <v>G47</v>
          </cell>
          <cell r="C7384">
            <v>1</v>
          </cell>
          <cell r="D7384">
            <v>110</v>
          </cell>
          <cell r="E7384" t="str">
            <v>522</v>
          </cell>
          <cell r="F7384" t="str">
            <v>52213</v>
          </cell>
          <cell r="G7384">
            <v>110</v>
          </cell>
        </row>
        <row r="7385">
          <cell r="A7385" t="str">
            <v>32040</v>
          </cell>
          <cell r="B7385" t="str">
            <v>G47</v>
          </cell>
          <cell r="C7385">
            <v>1</v>
          </cell>
          <cell r="D7385">
            <v>110</v>
          </cell>
          <cell r="E7385" t="str">
            <v>522</v>
          </cell>
          <cell r="F7385" t="str">
            <v>52213</v>
          </cell>
          <cell r="G7385">
            <v>110</v>
          </cell>
        </row>
        <row r="7386">
          <cell r="A7386" t="str">
            <v>32040</v>
          </cell>
          <cell r="B7386" t="str">
            <v>G47</v>
          </cell>
          <cell r="C7386">
            <v>1</v>
          </cell>
          <cell r="D7386">
            <v>110</v>
          </cell>
          <cell r="E7386" t="str">
            <v>522</v>
          </cell>
          <cell r="F7386" t="str">
            <v>52213</v>
          </cell>
          <cell r="G7386">
            <v>110</v>
          </cell>
        </row>
        <row r="7387">
          <cell r="A7387" t="str">
            <v>32040</v>
          </cell>
          <cell r="B7387" t="str">
            <v>G47</v>
          </cell>
          <cell r="C7387">
            <v>1</v>
          </cell>
          <cell r="D7387">
            <v>110</v>
          </cell>
          <cell r="E7387" t="str">
            <v>522</v>
          </cell>
          <cell r="F7387" t="str">
            <v>52213</v>
          </cell>
          <cell r="G7387">
            <v>110</v>
          </cell>
        </row>
        <row r="7388">
          <cell r="A7388" t="str">
            <v>32040</v>
          </cell>
          <cell r="B7388" t="str">
            <v>G47</v>
          </cell>
          <cell r="C7388">
            <v>2</v>
          </cell>
          <cell r="D7388">
            <v>110</v>
          </cell>
          <cell r="E7388" t="str">
            <v>522</v>
          </cell>
          <cell r="F7388" t="str">
            <v>52212</v>
          </cell>
          <cell r="G7388">
            <v>110</v>
          </cell>
        </row>
        <row r="7389">
          <cell r="A7389" t="str">
            <v>32410</v>
          </cell>
          <cell r="B7389" t="str">
            <v>G47</v>
          </cell>
          <cell r="C7389">
            <v>2</v>
          </cell>
          <cell r="D7389">
            <v>110</v>
          </cell>
          <cell r="E7389" t="str">
            <v>522</v>
          </cell>
          <cell r="F7389" t="str">
            <v>52212</v>
          </cell>
          <cell r="G7389">
            <v>110</v>
          </cell>
        </row>
        <row r="7390">
          <cell r="A7390" t="str">
            <v>32380</v>
          </cell>
          <cell r="B7390" t="str">
            <v>G47</v>
          </cell>
          <cell r="C7390">
            <v>2</v>
          </cell>
          <cell r="D7390">
            <v>110</v>
          </cell>
          <cell r="E7390" t="str">
            <v>522</v>
          </cell>
          <cell r="F7390" t="str">
            <v>52214</v>
          </cell>
          <cell r="G7390">
            <v>110</v>
          </cell>
        </row>
        <row r="7391">
          <cell r="A7391" t="str">
            <v>32370</v>
          </cell>
          <cell r="B7391" t="str">
            <v>G47</v>
          </cell>
          <cell r="C7391">
            <v>2</v>
          </cell>
          <cell r="D7391">
            <v>110</v>
          </cell>
          <cell r="E7391" t="str">
            <v>522</v>
          </cell>
          <cell r="F7391" t="str">
            <v>52212</v>
          </cell>
          <cell r="G7391">
            <v>110</v>
          </cell>
        </row>
        <row r="7392">
          <cell r="A7392" t="str">
            <v>32360</v>
          </cell>
          <cell r="B7392" t="str">
            <v>G47</v>
          </cell>
          <cell r="C7392">
            <v>2</v>
          </cell>
          <cell r="D7392">
            <v>110</v>
          </cell>
          <cell r="E7392" t="str">
            <v>522</v>
          </cell>
          <cell r="F7392" t="str">
            <v>52212</v>
          </cell>
          <cell r="G7392">
            <v>110</v>
          </cell>
        </row>
        <row r="7393">
          <cell r="A7393" t="str">
            <v>32340</v>
          </cell>
          <cell r="B7393" t="str">
            <v>G47</v>
          </cell>
          <cell r="C7393">
            <v>2</v>
          </cell>
          <cell r="D7393">
            <v>110</v>
          </cell>
          <cell r="E7393" t="str">
            <v>522</v>
          </cell>
          <cell r="F7393" t="str">
            <v>52212</v>
          </cell>
          <cell r="G7393">
            <v>110</v>
          </cell>
        </row>
        <row r="7394">
          <cell r="A7394" t="str">
            <v>32330</v>
          </cell>
          <cell r="B7394" t="str">
            <v>G47</v>
          </cell>
          <cell r="C7394">
            <v>2</v>
          </cell>
          <cell r="D7394">
            <v>110</v>
          </cell>
          <cell r="E7394" t="str">
            <v>522</v>
          </cell>
          <cell r="F7394" t="str">
            <v>52212</v>
          </cell>
          <cell r="G7394">
            <v>110</v>
          </cell>
        </row>
        <row r="7395">
          <cell r="A7395" t="str">
            <v>32060</v>
          </cell>
          <cell r="B7395" t="str">
            <v>G47</v>
          </cell>
          <cell r="C7395">
            <v>2</v>
          </cell>
          <cell r="D7395">
            <v>110</v>
          </cell>
          <cell r="E7395" t="str">
            <v>522</v>
          </cell>
          <cell r="F7395" t="str">
            <v>52213</v>
          </cell>
          <cell r="G7395">
            <v>110</v>
          </cell>
        </row>
        <row r="7396">
          <cell r="A7396" t="str">
            <v>32060</v>
          </cell>
          <cell r="B7396" t="str">
            <v>G47</v>
          </cell>
          <cell r="C7396">
            <v>2</v>
          </cell>
          <cell r="D7396">
            <v>110</v>
          </cell>
          <cell r="E7396" t="str">
            <v>522</v>
          </cell>
          <cell r="F7396" t="str">
            <v>52213</v>
          </cell>
          <cell r="G7396">
            <v>110</v>
          </cell>
        </row>
        <row r="7397">
          <cell r="A7397" t="str">
            <v>32060</v>
          </cell>
          <cell r="B7397" t="str">
            <v>G47</v>
          </cell>
          <cell r="C7397">
            <v>2</v>
          </cell>
          <cell r="D7397">
            <v>110</v>
          </cell>
          <cell r="E7397" t="str">
            <v>522</v>
          </cell>
          <cell r="F7397" t="str">
            <v>52215</v>
          </cell>
          <cell r="G7397">
            <v>110</v>
          </cell>
        </row>
        <row r="7398">
          <cell r="A7398" t="str">
            <v>32040</v>
          </cell>
          <cell r="B7398" t="str">
            <v>G47</v>
          </cell>
          <cell r="C7398">
            <v>2</v>
          </cell>
          <cell r="D7398">
            <v>110</v>
          </cell>
          <cell r="E7398" t="str">
            <v>522</v>
          </cell>
          <cell r="F7398" t="str">
            <v>52213</v>
          </cell>
          <cell r="G7398">
            <v>110</v>
          </cell>
        </row>
        <row r="7399">
          <cell r="A7399" t="str">
            <v>32040</v>
          </cell>
          <cell r="B7399" t="str">
            <v>G47</v>
          </cell>
          <cell r="C7399">
            <v>2</v>
          </cell>
          <cell r="D7399">
            <v>110</v>
          </cell>
          <cell r="E7399" t="str">
            <v>522</v>
          </cell>
          <cell r="F7399" t="str">
            <v>52213</v>
          </cell>
          <cell r="G7399">
            <v>110</v>
          </cell>
        </row>
        <row r="7400">
          <cell r="A7400" t="str">
            <v>32020</v>
          </cell>
          <cell r="B7400" t="str">
            <v>G47</v>
          </cell>
          <cell r="C7400">
            <v>2</v>
          </cell>
          <cell r="D7400">
            <v>110</v>
          </cell>
          <cell r="E7400" t="str">
            <v>522</v>
          </cell>
          <cell r="F7400" t="str">
            <v>52212</v>
          </cell>
          <cell r="G7400">
            <v>110</v>
          </cell>
        </row>
        <row r="7401">
          <cell r="A7401" t="str">
            <v>32020</v>
          </cell>
          <cell r="B7401" t="str">
            <v>G47</v>
          </cell>
          <cell r="C7401">
            <v>2</v>
          </cell>
          <cell r="D7401">
            <v>110</v>
          </cell>
          <cell r="E7401" t="str">
            <v>522</v>
          </cell>
          <cell r="F7401" t="str">
            <v>52221</v>
          </cell>
          <cell r="G7401">
            <v>110</v>
          </cell>
        </row>
        <row r="7402">
          <cell r="A7402" t="str">
            <v>32030</v>
          </cell>
          <cell r="B7402" t="str">
            <v>G47</v>
          </cell>
          <cell r="C7402">
            <v>2</v>
          </cell>
          <cell r="D7402">
            <v>110</v>
          </cell>
          <cell r="E7402" t="str">
            <v>522</v>
          </cell>
          <cell r="F7402" t="str">
            <v>52213</v>
          </cell>
          <cell r="G7402">
            <v>110</v>
          </cell>
        </row>
        <row r="7403">
          <cell r="A7403" t="str">
            <v>32320</v>
          </cell>
          <cell r="B7403" t="str">
            <v>G47</v>
          </cell>
          <cell r="C7403">
            <v>3</v>
          </cell>
          <cell r="D7403">
            <v>110</v>
          </cell>
          <cell r="E7403" t="str">
            <v>522</v>
          </cell>
          <cell r="F7403" t="str">
            <v>52212</v>
          </cell>
          <cell r="G7403">
            <v>110</v>
          </cell>
        </row>
        <row r="7404">
          <cell r="A7404" t="str">
            <v>32030</v>
          </cell>
          <cell r="B7404" t="str">
            <v>G47</v>
          </cell>
          <cell r="C7404">
            <v>3</v>
          </cell>
          <cell r="D7404">
            <v>110</v>
          </cell>
          <cell r="E7404" t="str">
            <v>522</v>
          </cell>
          <cell r="F7404" t="str">
            <v>52213</v>
          </cell>
          <cell r="G7404">
            <v>110</v>
          </cell>
        </row>
        <row r="7405">
          <cell r="A7405" t="str">
            <v>32360</v>
          </cell>
          <cell r="B7405" t="str">
            <v>G47</v>
          </cell>
          <cell r="C7405">
            <v>1</v>
          </cell>
          <cell r="D7405">
            <v>110</v>
          </cell>
          <cell r="E7405" t="str">
            <v>523</v>
          </cell>
          <cell r="F7405" t="str">
            <v>52320</v>
          </cell>
          <cell r="G7405">
            <v>110</v>
          </cell>
        </row>
        <row r="7406">
          <cell r="A7406" t="str">
            <v>32040</v>
          </cell>
          <cell r="B7406" t="str">
            <v>G47</v>
          </cell>
          <cell r="C7406">
            <v>1</v>
          </cell>
          <cell r="D7406">
            <v>110</v>
          </cell>
          <cell r="E7406" t="str">
            <v>523</v>
          </cell>
          <cell r="F7406" t="str">
            <v>52311</v>
          </cell>
          <cell r="G7406">
            <v>110</v>
          </cell>
        </row>
        <row r="7407">
          <cell r="A7407" t="str">
            <v>32010</v>
          </cell>
          <cell r="B7407" t="str">
            <v>G47</v>
          </cell>
          <cell r="C7407">
            <v>1</v>
          </cell>
          <cell r="D7407">
            <v>110</v>
          </cell>
          <cell r="E7407" t="str">
            <v>523</v>
          </cell>
          <cell r="F7407" t="str">
            <v>52311</v>
          </cell>
          <cell r="G7407">
            <v>110</v>
          </cell>
        </row>
        <row r="7408">
          <cell r="A7408" t="str">
            <v>32340</v>
          </cell>
          <cell r="B7408" t="str">
            <v>G47</v>
          </cell>
          <cell r="C7408">
            <v>2</v>
          </cell>
          <cell r="D7408">
            <v>110</v>
          </cell>
          <cell r="E7408" t="str">
            <v>523</v>
          </cell>
          <cell r="F7408" t="str">
            <v>52311</v>
          </cell>
          <cell r="G7408">
            <v>110</v>
          </cell>
        </row>
        <row r="7409">
          <cell r="A7409" t="str">
            <v>32070</v>
          </cell>
          <cell r="B7409" t="str">
            <v>G47</v>
          </cell>
          <cell r="C7409">
            <v>2</v>
          </cell>
          <cell r="D7409">
            <v>110</v>
          </cell>
          <cell r="E7409" t="str">
            <v>523</v>
          </cell>
          <cell r="F7409" t="str">
            <v>52311</v>
          </cell>
          <cell r="G7409">
            <v>110</v>
          </cell>
        </row>
        <row r="7410">
          <cell r="A7410" t="str">
            <v>32030</v>
          </cell>
          <cell r="B7410" t="str">
            <v>G47</v>
          </cell>
          <cell r="C7410">
            <v>2</v>
          </cell>
          <cell r="D7410">
            <v>110</v>
          </cell>
          <cell r="E7410" t="str">
            <v>523</v>
          </cell>
          <cell r="F7410" t="str">
            <v>52311</v>
          </cell>
          <cell r="G7410">
            <v>110</v>
          </cell>
        </row>
        <row r="7411">
          <cell r="A7411" t="str">
            <v>32340</v>
          </cell>
          <cell r="B7411" t="str">
            <v>G47</v>
          </cell>
          <cell r="C7411">
            <v>3</v>
          </cell>
          <cell r="D7411">
            <v>110</v>
          </cell>
          <cell r="E7411" t="str">
            <v>523</v>
          </cell>
          <cell r="F7411" t="str">
            <v>52311</v>
          </cell>
          <cell r="G7411">
            <v>110</v>
          </cell>
        </row>
        <row r="7412">
          <cell r="A7412" t="str">
            <v>32310</v>
          </cell>
          <cell r="B7412" t="str">
            <v>G47</v>
          </cell>
          <cell r="C7412">
            <v>3</v>
          </cell>
          <cell r="D7412">
            <v>110</v>
          </cell>
          <cell r="E7412" t="str">
            <v>523</v>
          </cell>
          <cell r="F7412" t="str">
            <v>52311</v>
          </cell>
          <cell r="G7412">
            <v>110</v>
          </cell>
        </row>
        <row r="7413">
          <cell r="A7413" t="str">
            <v>32040</v>
          </cell>
          <cell r="B7413" t="str">
            <v>G47</v>
          </cell>
          <cell r="C7413">
            <v>3</v>
          </cell>
          <cell r="D7413">
            <v>110</v>
          </cell>
          <cell r="E7413" t="str">
            <v>523</v>
          </cell>
          <cell r="F7413" t="str">
            <v>52312</v>
          </cell>
          <cell r="G7413">
            <v>110</v>
          </cell>
        </row>
        <row r="7414">
          <cell r="A7414" t="str">
            <v>32330</v>
          </cell>
          <cell r="B7414" t="str">
            <v>G47</v>
          </cell>
          <cell r="C7414">
            <v>1</v>
          </cell>
          <cell r="D7414">
            <v>110</v>
          </cell>
          <cell r="E7414" t="str">
            <v>524</v>
          </cell>
          <cell r="F7414" t="str">
            <v>52416</v>
          </cell>
          <cell r="G7414">
            <v>110</v>
          </cell>
        </row>
        <row r="7415">
          <cell r="A7415" t="str">
            <v>32310</v>
          </cell>
          <cell r="B7415" t="str">
            <v>G47</v>
          </cell>
          <cell r="C7415">
            <v>1</v>
          </cell>
          <cell r="D7415">
            <v>110</v>
          </cell>
          <cell r="E7415" t="str">
            <v>524</v>
          </cell>
          <cell r="F7415" t="str">
            <v>52416</v>
          </cell>
          <cell r="G7415">
            <v>110</v>
          </cell>
        </row>
        <row r="7416">
          <cell r="A7416" t="str">
            <v>32060</v>
          </cell>
          <cell r="B7416" t="str">
            <v>G47</v>
          </cell>
          <cell r="C7416">
            <v>1</v>
          </cell>
          <cell r="D7416">
            <v>110</v>
          </cell>
          <cell r="E7416" t="str">
            <v>524</v>
          </cell>
          <cell r="F7416" t="str">
            <v>52416</v>
          </cell>
          <cell r="G7416">
            <v>110</v>
          </cell>
        </row>
        <row r="7417">
          <cell r="A7417" t="str">
            <v>32050</v>
          </cell>
          <cell r="B7417" t="str">
            <v>G47</v>
          </cell>
          <cell r="C7417">
            <v>1</v>
          </cell>
          <cell r="D7417">
            <v>110</v>
          </cell>
          <cell r="E7417" t="str">
            <v>524</v>
          </cell>
          <cell r="F7417" t="str">
            <v>52411</v>
          </cell>
          <cell r="G7417">
            <v>110</v>
          </cell>
        </row>
        <row r="7418">
          <cell r="A7418" t="str">
            <v>32030</v>
          </cell>
          <cell r="B7418" t="str">
            <v>G47</v>
          </cell>
          <cell r="C7418">
            <v>1</v>
          </cell>
          <cell r="D7418">
            <v>110</v>
          </cell>
          <cell r="E7418" t="str">
            <v>524</v>
          </cell>
          <cell r="F7418" t="str">
            <v>52416</v>
          </cell>
          <cell r="G7418">
            <v>110</v>
          </cell>
        </row>
        <row r="7419">
          <cell r="A7419" t="str">
            <v>32050</v>
          </cell>
          <cell r="B7419" t="str">
            <v>G47</v>
          </cell>
          <cell r="C7419">
            <v>1</v>
          </cell>
          <cell r="D7419">
            <v>110</v>
          </cell>
          <cell r="E7419" t="str">
            <v>524</v>
          </cell>
          <cell r="F7419" t="str">
            <v>52413</v>
          </cell>
          <cell r="G7419">
            <v>110</v>
          </cell>
        </row>
        <row r="7420">
          <cell r="A7420" t="str">
            <v>32030</v>
          </cell>
          <cell r="B7420" t="str">
            <v>G47</v>
          </cell>
          <cell r="C7420">
            <v>1</v>
          </cell>
          <cell r="D7420">
            <v>110</v>
          </cell>
          <cell r="E7420" t="str">
            <v>524</v>
          </cell>
          <cell r="F7420" t="str">
            <v>52413</v>
          </cell>
          <cell r="G7420">
            <v>110</v>
          </cell>
        </row>
        <row r="7421">
          <cell r="A7421" t="str">
            <v>32010</v>
          </cell>
          <cell r="B7421" t="str">
            <v>G47</v>
          </cell>
          <cell r="C7421">
            <v>1</v>
          </cell>
          <cell r="D7421">
            <v>110</v>
          </cell>
          <cell r="E7421" t="str">
            <v>524</v>
          </cell>
          <cell r="F7421" t="str">
            <v>52416</v>
          </cell>
          <cell r="G7421">
            <v>110</v>
          </cell>
        </row>
        <row r="7422">
          <cell r="A7422" t="str">
            <v>32010</v>
          </cell>
          <cell r="B7422" t="str">
            <v>G47</v>
          </cell>
          <cell r="C7422">
            <v>1</v>
          </cell>
          <cell r="D7422">
            <v>110</v>
          </cell>
          <cell r="E7422" t="str">
            <v>524</v>
          </cell>
          <cell r="F7422" t="str">
            <v>52413</v>
          </cell>
          <cell r="G7422">
            <v>110</v>
          </cell>
        </row>
        <row r="7423">
          <cell r="A7423" t="str">
            <v>32010</v>
          </cell>
          <cell r="B7423" t="str">
            <v>G47</v>
          </cell>
          <cell r="C7423">
            <v>1</v>
          </cell>
          <cell r="D7423">
            <v>110</v>
          </cell>
          <cell r="E7423" t="str">
            <v>524</v>
          </cell>
          <cell r="F7423" t="str">
            <v>52413</v>
          </cell>
          <cell r="G7423">
            <v>110</v>
          </cell>
        </row>
        <row r="7424">
          <cell r="A7424" t="str">
            <v>32320</v>
          </cell>
          <cell r="B7424" t="str">
            <v>G47</v>
          </cell>
          <cell r="C7424">
            <v>2</v>
          </cell>
          <cell r="D7424">
            <v>110</v>
          </cell>
          <cell r="E7424" t="str">
            <v>524</v>
          </cell>
          <cell r="F7424" t="str">
            <v>52416</v>
          </cell>
          <cell r="G7424">
            <v>110</v>
          </cell>
        </row>
        <row r="7425">
          <cell r="A7425" t="str">
            <v>32060</v>
          </cell>
          <cell r="B7425" t="str">
            <v>G47</v>
          </cell>
          <cell r="C7425">
            <v>2</v>
          </cell>
          <cell r="D7425">
            <v>110</v>
          </cell>
          <cell r="E7425" t="str">
            <v>524</v>
          </cell>
          <cell r="F7425" t="str">
            <v>52416</v>
          </cell>
          <cell r="G7425">
            <v>110</v>
          </cell>
        </row>
        <row r="7426">
          <cell r="A7426" t="str">
            <v>32050</v>
          </cell>
          <cell r="B7426" t="str">
            <v>G47</v>
          </cell>
          <cell r="C7426">
            <v>2</v>
          </cell>
          <cell r="D7426">
            <v>110</v>
          </cell>
          <cell r="E7426" t="str">
            <v>524</v>
          </cell>
          <cell r="F7426" t="str">
            <v>52416</v>
          </cell>
          <cell r="G7426">
            <v>110</v>
          </cell>
        </row>
        <row r="7427">
          <cell r="A7427" t="str">
            <v>32030</v>
          </cell>
          <cell r="B7427" t="str">
            <v>G47</v>
          </cell>
          <cell r="C7427">
            <v>2</v>
          </cell>
          <cell r="D7427">
            <v>110</v>
          </cell>
          <cell r="E7427" t="str">
            <v>524</v>
          </cell>
          <cell r="F7427" t="str">
            <v>52411</v>
          </cell>
          <cell r="G7427">
            <v>110</v>
          </cell>
        </row>
        <row r="7428">
          <cell r="A7428" t="str">
            <v>32030</v>
          </cell>
          <cell r="B7428" t="str">
            <v>G47</v>
          </cell>
          <cell r="C7428">
            <v>2</v>
          </cell>
          <cell r="D7428">
            <v>110</v>
          </cell>
          <cell r="E7428" t="str">
            <v>524</v>
          </cell>
          <cell r="F7428" t="str">
            <v>52413</v>
          </cell>
          <cell r="G7428">
            <v>110</v>
          </cell>
        </row>
        <row r="7429">
          <cell r="A7429" t="str">
            <v>32020</v>
          </cell>
          <cell r="B7429" t="str">
            <v>G47</v>
          </cell>
          <cell r="C7429">
            <v>2</v>
          </cell>
          <cell r="D7429">
            <v>110</v>
          </cell>
          <cell r="E7429" t="str">
            <v>524</v>
          </cell>
          <cell r="F7429" t="str">
            <v>52416</v>
          </cell>
          <cell r="G7429">
            <v>110</v>
          </cell>
        </row>
        <row r="7430">
          <cell r="A7430" t="str">
            <v>32030</v>
          </cell>
          <cell r="B7430" t="str">
            <v>G47</v>
          </cell>
          <cell r="C7430">
            <v>2</v>
          </cell>
          <cell r="D7430">
            <v>110</v>
          </cell>
          <cell r="E7430" t="str">
            <v>524</v>
          </cell>
          <cell r="F7430" t="str">
            <v>52416</v>
          </cell>
          <cell r="G7430">
            <v>110</v>
          </cell>
        </row>
        <row r="7431">
          <cell r="A7431" t="str">
            <v>32030</v>
          </cell>
          <cell r="B7431" t="str">
            <v>G47</v>
          </cell>
          <cell r="C7431">
            <v>2</v>
          </cell>
          <cell r="D7431">
            <v>110</v>
          </cell>
          <cell r="E7431" t="str">
            <v>524</v>
          </cell>
          <cell r="F7431" t="str">
            <v>52413</v>
          </cell>
          <cell r="G7431">
            <v>110</v>
          </cell>
        </row>
        <row r="7432">
          <cell r="A7432" t="str">
            <v>32020</v>
          </cell>
          <cell r="B7432" t="str">
            <v>G47</v>
          </cell>
          <cell r="C7432">
            <v>2</v>
          </cell>
          <cell r="D7432">
            <v>110</v>
          </cell>
          <cell r="E7432" t="str">
            <v>524</v>
          </cell>
          <cell r="F7432" t="str">
            <v>52413</v>
          </cell>
          <cell r="G7432">
            <v>110</v>
          </cell>
        </row>
        <row r="7433">
          <cell r="A7433" t="str">
            <v>32010</v>
          </cell>
          <cell r="B7433" t="str">
            <v>G47</v>
          </cell>
          <cell r="C7433">
            <v>2</v>
          </cell>
          <cell r="D7433">
            <v>110</v>
          </cell>
          <cell r="E7433" t="str">
            <v>524</v>
          </cell>
          <cell r="F7433" t="str">
            <v>52420</v>
          </cell>
          <cell r="G7433">
            <v>110</v>
          </cell>
        </row>
        <row r="7434">
          <cell r="A7434" t="str">
            <v>32010</v>
          </cell>
          <cell r="B7434" t="str">
            <v>G47</v>
          </cell>
          <cell r="C7434">
            <v>3</v>
          </cell>
          <cell r="D7434">
            <v>110</v>
          </cell>
          <cell r="E7434" t="str">
            <v>524</v>
          </cell>
          <cell r="F7434" t="str">
            <v>52416</v>
          </cell>
          <cell r="G7434">
            <v>110</v>
          </cell>
        </row>
        <row r="7435">
          <cell r="A7435" t="str">
            <v>32030</v>
          </cell>
          <cell r="B7435" t="str">
            <v>G47</v>
          </cell>
          <cell r="C7435">
            <v>1</v>
          </cell>
          <cell r="D7435">
            <v>110</v>
          </cell>
          <cell r="E7435" t="str">
            <v>525</v>
          </cell>
          <cell r="F7435" t="str">
            <v>52514</v>
          </cell>
          <cell r="G7435">
            <v>110</v>
          </cell>
        </row>
        <row r="7436">
          <cell r="A7436" t="str">
            <v>32030</v>
          </cell>
          <cell r="B7436" t="str">
            <v>G47</v>
          </cell>
          <cell r="C7436">
            <v>1</v>
          </cell>
          <cell r="D7436">
            <v>110</v>
          </cell>
          <cell r="E7436" t="str">
            <v>525</v>
          </cell>
          <cell r="F7436" t="str">
            <v>52531</v>
          </cell>
          <cell r="G7436">
            <v>110</v>
          </cell>
        </row>
        <row r="7437">
          <cell r="A7437" t="str">
            <v>32320</v>
          </cell>
          <cell r="B7437" t="str">
            <v>G47</v>
          </cell>
          <cell r="C7437">
            <v>2</v>
          </cell>
          <cell r="D7437">
            <v>110</v>
          </cell>
          <cell r="E7437" t="str">
            <v>525</v>
          </cell>
          <cell r="F7437" t="str">
            <v>52531</v>
          </cell>
          <cell r="G7437">
            <v>110</v>
          </cell>
        </row>
        <row r="7438">
          <cell r="A7438" t="str">
            <v>32010</v>
          </cell>
          <cell r="B7438" t="str">
            <v>G47</v>
          </cell>
          <cell r="C7438">
            <v>2</v>
          </cell>
          <cell r="D7438">
            <v>110</v>
          </cell>
          <cell r="E7438" t="str">
            <v>525</v>
          </cell>
          <cell r="F7438" t="str">
            <v>52514</v>
          </cell>
          <cell r="G7438">
            <v>110</v>
          </cell>
        </row>
        <row r="7439">
          <cell r="A7439" t="str">
            <v>32010</v>
          </cell>
          <cell r="B7439" t="str">
            <v>G47</v>
          </cell>
          <cell r="C7439">
            <v>3</v>
          </cell>
          <cell r="D7439">
            <v>110</v>
          </cell>
          <cell r="E7439" t="str">
            <v>525</v>
          </cell>
          <cell r="F7439" t="str">
            <v>52511</v>
          </cell>
          <cell r="G7439">
            <v>110</v>
          </cell>
        </row>
        <row r="7440">
          <cell r="A7440" t="str">
            <v>32320</v>
          </cell>
          <cell r="B7440" t="str">
            <v>G47</v>
          </cell>
          <cell r="C7440">
            <v>1</v>
          </cell>
          <cell r="D7440">
            <v>110</v>
          </cell>
          <cell r="E7440" t="str">
            <v>526</v>
          </cell>
          <cell r="F7440" t="str">
            <v>52619</v>
          </cell>
          <cell r="G7440">
            <v>110</v>
          </cell>
        </row>
        <row r="7441">
          <cell r="A7441" t="str">
            <v>32320</v>
          </cell>
          <cell r="B7441" t="str">
            <v>G47</v>
          </cell>
          <cell r="C7441">
            <v>1</v>
          </cell>
          <cell r="D7441">
            <v>110</v>
          </cell>
          <cell r="E7441" t="str">
            <v>526</v>
          </cell>
          <cell r="F7441" t="str">
            <v>52673</v>
          </cell>
          <cell r="G7441">
            <v>110</v>
          </cell>
        </row>
        <row r="7442">
          <cell r="A7442" t="str">
            <v>32070</v>
          </cell>
          <cell r="B7442" t="str">
            <v>G47</v>
          </cell>
          <cell r="C7442">
            <v>1</v>
          </cell>
          <cell r="D7442">
            <v>110</v>
          </cell>
          <cell r="E7442" t="str">
            <v>526</v>
          </cell>
          <cell r="F7442" t="str">
            <v>52650</v>
          </cell>
          <cell r="G7442">
            <v>110</v>
          </cell>
        </row>
        <row r="7443">
          <cell r="A7443" t="str">
            <v>32060</v>
          </cell>
          <cell r="B7443" t="str">
            <v>G47</v>
          </cell>
          <cell r="C7443">
            <v>1</v>
          </cell>
          <cell r="D7443">
            <v>110</v>
          </cell>
          <cell r="E7443" t="str">
            <v>526</v>
          </cell>
          <cell r="F7443" t="str">
            <v>52622</v>
          </cell>
          <cell r="G7443">
            <v>110</v>
          </cell>
        </row>
        <row r="7444">
          <cell r="A7444" t="str">
            <v>32030</v>
          </cell>
          <cell r="B7444" t="str">
            <v>G47</v>
          </cell>
          <cell r="C7444">
            <v>1</v>
          </cell>
          <cell r="D7444">
            <v>110</v>
          </cell>
          <cell r="E7444" t="str">
            <v>526</v>
          </cell>
          <cell r="F7444" t="str">
            <v>52650</v>
          </cell>
          <cell r="G7444">
            <v>110</v>
          </cell>
        </row>
        <row r="7445">
          <cell r="A7445" t="str">
            <v>32020</v>
          </cell>
          <cell r="B7445" t="str">
            <v>G47</v>
          </cell>
          <cell r="C7445">
            <v>1</v>
          </cell>
          <cell r="D7445">
            <v>110</v>
          </cell>
          <cell r="E7445" t="str">
            <v>526</v>
          </cell>
          <cell r="F7445" t="str">
            <v>52672</v>
          </cell>
          <cell r="G7445">
            <v>110</v>
          </cell>
        </row>
        <row r="7446">
          <cell r="A7446" t="str">
            <v>32010</v>
          </cell>
          <cell r="B7446" t="str">
            <v>G47</v>
          </cell>
          <cell r="C7446">
            <v>1</v>
          </cell>
          <cell r="D7446">
            <v>110</v>
          </cell>
          <cell r="E7446" t="str">
            <v>526</v>
          </cell>
          <cell r="F7446" t="str">
            <v>52611</v>
          </cell>
          <cell r="G7446">
            <v>110</v>
          </cell>
        </row>
        <row r="7447">
          <cell r="A7447" t="str">
            <v>32020</v>
          </cell>
          <cell r="B7447" t="str">
            <v>G47</v>
          </cell>
          <cell r="C7447">
            <v>1</v>
          </cell>
          <cell r="D7447">
            <v>110</v>
          </cell>
          <cell r="E7447" t="str">
            <v>526</v>
          </cell>
          <cell r="F7447" t="str">
            <v>52633</v>
          </cell>
          <cell r="G7447">
            <v>110</v>
          </cell>
        </row>
        <row r="7448">
          <cell r="A7448" t="str">
            <v>32360</v>
          </cell>
          <cell r="B7448" t="str">
            <v>G47</v>
          </cell>
          <cell r="C7448">
            <v>2</v>
          </cell>
          <cell r="D7448">
            <v>110</v>
          </cell>
          <cell r="E7448" t="str">
            <v>526</v>
          </cell>
          <cell r="F7448" t="str">
            <v>52611</v>
          </cell>
          <cell r="G7448">
            <v>110</v>
          </cell>
        </row>
        <row r="7449">
          <cell r="A7449" t="str">
            <v>32350</v>
          </cell>
          <cell r="B7449" t="str">
            <v>G47</v>
          </cell>
          <cell r="C7449">
            <v>2</v>
          </cell>
          <cell r="D7449">
            <v>110</v>
          </cell>
          <cell r="E7449" t="str">
            <v>526</v>
          </cell>
          <cell r="F7449" t="str">
            <v>52619</v>
          </cell>
          <cell r="G7449">
            <v>110</v>
          </cell>
        </row>
        <row r="7450">
          <cell r="A7450" t="str">
            <v>32060</v>
          </cell>
          <cell r="B7450" t="str">
            <v>G47</v>
          </cell>
          <cell r="C7450">
            <v>2</v>
          </cell>
          <cell r="D7450">
            <v>110</v>
          </cell>
          <cell r="E7450" t="str">
            <v>526</v>
          </cell>
          <cell r="F7450" t="str">
            <v>52641</v>
          </cell>
          <cell r="G7450">
            <v>110</v>
          </cell>
        </row>
        <row r="7451">
          <cell r="A7451" t="str">
            <v>32060</v>
          </cell>
          <cell r="B7451" t="str">
            <v>G47</v>
          </cell>
          <cell r="C7451">
            <v>2</v>
          </cell>
          <cell r="D7451">
            <v>110</v>
          </cell>
          <cell r="E7451" t="str">
            <v>526</v>
          </cell>
          <cell r="F7451" t="str">
            <v>52631</v>
          </cell>
          <cell r="G7451">
            <v>110</v>
          </cell>
        </row>
        <row r="7452">
          <cell r="A7452" t="str">
            <v>32030</v>
          </cell>
          <cell r="B7452" t="str">
            <v>G47</v>
          </cell>
          <cell r="C7452">
            <v>2</v>
          </cell>
          <cell r="D7452">
            <v>110</v>
          </cell>
          <cell r="E7452" t="str">
            <v>526</v>
          </cell>
          <cell r="F7452" t="str">
            <v>52691</v>
          </cell>
          <cell r="G7452">
            <v>110</v>
          </cell>
        </row>
        <row r="7453">
          <cell r="A7453" t="str">
            <v>32030</v>
          </cell>
          <cell r="B7453" t="str">
            <v>G47</v>
          </cell>
          <cell r="C7453">
            <v>2</v>
          </cell>
          <cell r="D7453">
            <v>110</v>
          </cell>
          <cell r="E7453" t="str">
            <v>526</v>
          </cell>
          <cell r="F7453" t="str">
            <v>52650</v>
          </cell>
          <cell r="G7453">
            <v>110</v>
          </cell>
        </row>
        <row r="7454">
          <cell r="A7454" t="str">
            <v>32030</v>
          </cell>
          <cell r="B7454" t="str">
            <v>G47</v>
          </cell>
          <cell r="C7454">
            <v>2</v>
          </cell>
          <cell r="D7454">
            <v>110</v>
          </cell>
          <cell r="E7454" t="str">
            <v>526</v>
          </cell>
          <cell r="F7454" t="str">
            <v>52643</v>
          </cell>
          <cell r="G7454">
            <v>110</v>
          </cell>
        </row>
        <row r="7455">
          <cell r="A7455" t="str">
            <v>32020</v>
          </cell>
          <cell r="B7455" t="str">
            <v>G47</v>
          </cell>
          <cell r="C7455">
            <v>2</v>
          </cell>
          <cell r="D7455">
            <v>110</v>
          </cell>
          <cell r="E7455" t="str">
            <v>526</v>
          </cell>
          <cell r="F7455" t="str">
            <v>52611</v>
          </cell>
          <cell r="G7455">
            <v>110</v>
          </cell>
        </row>
        <row r="7456">
          <cell r="A7456" t="str">
            <v>32030</v>
          </cell>
          <cell r="B7456" t="str">
            <v>G47</v>
          </cell>
          <cell r="C7456">
            <v>2</v>
          </cell>
          <cell r="D7456">
            <v>110</v>
          </cell>
          <cell r="E7456" t="str">
            <v>526</v>
          </cell>
          <cell r="F7456" t="str">
            <v>52611</v>
          </cell>
          <cell r="G7456">
            <v>110</v>
          </cell>
        </row>
        <row r="7457">
          <cell r="A7457" t="str">
            <v>32020</v>
          </cell>
          <cell r="B7457" t="str">
            <v>G47</v>
          </cell>
          <cell r="C7457">
            <v>2</v>
          </cell>
          <cell r="D7457">
            <v>110</v>
          </cell>
          <cell r="E7457" t="str">
            <v>526</v>
          </cell>
          <cell r="F7457" t="str">
            <v>52631</v>
          </cell>
          <cell r="G7457">
            <v>110</v>
          </cell>
        </row>
        <row r="7458">
          <cell r="A7458" t="str">
            <v>32010</v>
          </cell>
          <cell r="B7458" t="str">
            <v>G47</v>
          </cell>
          <cell r="C7458">
            <v>2</v>
          </cell>
          <cell r="D7458">
            <v>110</v>
          </cell>
          <cell r="E7458" t="str">
            <v>526</v>
          </cell>
          <cell r="F7458" t="str">
            <v>52633</v>
          </cell>
          <cell r="G7458">
            <v>110</v>
          </cell>
        </row>
        <row r="7459">
          <cell r="A7459" t="str">
            <v>32050</v>
          </cell>
          <cell r="B7459" t="str">
            <v>G47</v>
          </cell>
          <cell r="C7459">
            <v>3</v>
          </cell>
          <cell r="D7459">
            <v>110</v>
          </cell>
          <cell r="E7459" t="str">
            <v>526</v>
          </cell>
          <cell r="F7459" t="str">
            <v>52673</v>
          </cell>
          <cell r="G7459">
            <v>110</v>
          </cell>
        </row>
        <row r="7460">
          <cell r="A7460" t="str">
            <v>32020</v>
          </cell>
          <cell r="B7460" t="str">
            <v>G47</v>
          </cell>
          <cell r="C7460">
            <v>3</v>
          </cell>
          <cell r="D7460">
            <v>110</v>
          </cell>
          <cell r="E7460" t="str">
            <v>526</v>
          </cell>
          <cell r="F7460" t="str">
            <v>52691</v>
          </cell>
          <cell r="G7460">
            <v>110</v>
          </cell>
        </row>
        <row r="7461">
          <cell r="A7461" t="str">
            <v>32060</v>
          </cell>
          <cell r="B7461" t="str">
            <v>G47</v>
          </cell>
          <cell r="C7461">
            <v>4</v>
          </cell>
          <cell r="D7461">
            <v>110</v>
          </cell>
          <cell r="E7461" t="str">
            <v>526</v>
          </cell>
          <cell r="F7461" t="str">
            <v>52612</v>
          </cell>
          <cell r="G7461">
            <v>110</v>
          </cell>
        </row>
        <row r="7462">
          <cell r="A7462" t="str">
            <v>32010</v>
          </cell>
          <cell r="B7462" t="str">
            <v>G47</v>
          </cell>
          <cell r="C7462">
            <v>5</v>
          </cell>
          <cell r="D7462">
            <v>110</v>
          </cell>
          <cell r="E7462" t="str">
            <v>526</v>
          </cell>
          <cell r="F7462" t="str">
            <v>52619</v>
          </cell>
          <cell r="G7462">
            <v>110</v>
          </cell>
        </row>
        <row r="7463">
          <cell r="A7463" t="str">
            <v>32310</v>
          </cell>
          <cell r="B7463" t="str">
            <v>G47</v>
          </cell>
          <cell r="C7463">
            <v>2</v>
          </cell>
          <cell r="D7463">
            <v>110</v>
          </cell>
          <cell r="E7463" t="str">
            <v>527</v>
          </cell>
          <cell r="F7463" t="str">
            <v>52702</v>
          </cell>
          <cell r="G7463">
            <v>110</v>
          </cell>
        </row>
        <row r="7464">
          <cell r="A7464" t="str">
            <v>32060</v>
          </cell>
          <cell r="B7464" t="str">
            <v>G47</v>
          </cell>
          <cell r="C7464">
            <v>6</v>
          </cell>
          <cell r="D7464">
            <v>110</v>
          </cell>
          <cell r="E7464" t="str">
            <v>528</v>
          </cell>
          <cell r="F7464" t="str">
            <v>52892</v>
          </cell>
          <cell r="G7464">
            <v>110</v>
          </cell>
        </row>
        <row r="7465">
          <cell r="A7465" t="str">
            <v>32310</v>
          </cell>
          <cell r="B7465" t="str">
            <v>G47</v>
          </cell>
          <cell r="C7465">
            <v>10</v>
          </cell>
          <cell r="D7465">
            <v>110</v>
          </cell>
          <cell r="E7465" t="str">
            <v>528</v>
          </cell>
          <cell r="F7465" t="str">
            <v>52892</v>
          </cell>
          <cell r="G7465">
            <v>110</v>
          </cell>
        </row>
        <row r="7466">
          <cell r="A7466" t="str">
            <v>32040</v>
          </cell>
          <cell r="B7466" t="str">
            <v>G47</v>
          </cell>
          <cell r="C7466">
            <v>10</v>
          </cell>
          <cell r="D7466">
            <v>110</v>
          </cell>
          <cell r="E7466" t="str">
            <v>528</v>
          </cell>
          <cell r="F7466" t="str">
            <v>52892</v>
          </cell>
          <cell r="G7466">
            <v>110</v>
          </cell>
        </row>
        <row r="7467">
          <cell r="A7467" t="str">
            <v>32020</v>
          </cell>
          <cell r="B7467" t="str">
            <v>G47</v>
          </cell>
          <cell r="C7467">
            <v>3</v>
          </cell>
          <cell r="D7467">
            <v>109</v>
          </cell>
          <cell r="E7467" t="str">
            <v>504</v>
          </cell>
          <cell r="F7467" t="str">
            <v>50401</v>
          </cell>
          <cell r="G7467">
            <v>109</v>
          </cell>
        </row>
        <row r="7468">
          <cell r="A7468" t="str">
            <v>32040</v>
          </cell>
          <cell r="B7468" t="str">
            <v>G46</v>
          </cell>
          <cell r="C7468">
            <v>1</v>
          </cell>
          <cell r="D7468">
            <v>109</v>
          </cell>
          <cell r="E7468" t="str">
            <v>513</v>
          </cell>
          <cell r="F7468" t="str">
            <v>51313</v>
          </cell>
          <cell r="G7468">
            <v>109</v>
          </cell>
        </row>
        <row r="7469">
          <cell r="A7469" t="str">
            <v>32020</v>
          </cell>
          <cell r="B7469" t="str">
            <v>G46</v>
          </cell>
          <cell r="C7469">
            <v>5</v>
          </cell>
          <cell r="D7469">
            <v>109</v>
          </cell>
          <cell r="E7469" t="str">
            <v>515</v>
          </cell>
          <cell r="F7469" t="str">
            <v>51599</v>
          </cell>
          <cell r="G7469">
            <v>109</v>
          </cell>
        </row>
        <row r="7470">
          <cell r="A7470" t="str">
            <v>32040</v>
          </cell>
          <cell r="B7470" t="str">
            <v>G46</v>
          </cell>
          <cell r="C7470">
            <v>1</v>
          </cell>
          <cell r="D7470">
            <v>109</v>
          </cell>
          <cell r="E7470" t="str">
            <v>517</v>
          </cell>
          <cell r="F7470" t="str">
            <v>51731</v>
          </cell>
          <cell r="G7470">
            <v>109</v>
          </cell>
        </row>
        <row r="7471">
          <cell r="A7471" t="str">
            <v>32340</v>
          </cell>
          <cell r="B7471" t="str">
            <v>G47</v>
          </cell>
          <cell r="C7471">
            <v>2</v>
          </cell>
          <cell r="D7471">
            <v>109</v>
          </cell>
          <cell r="E7471" t="str">
            <v>521</v>
          </cell>
          <cell r="F7471" t="str">
            <v>52129</v>
          </cell>
          <cell r="G7471">
            <v>109</v>
          </cell>
        </row>
        <row r="7472">
          <cell r="A7472" t="str">
            <v>32040</v>
          </cell>
          <cell r="B7472" t="str">
            <v>G47</v>
          </cell>
          <cell r="C7472">
            <v>2</v>
          </cell>
          <cell r="D7472">
            <v>109</v>
          </cell>
          <cell r="E7472" t="str">
            <v>521</v>
          </cell>
          <cell r="F7472" t="str">
            <v>52129</v>
          </cell>
          <cell r="G7472">
            <v>109</v>
          </cell>
        </row>
        <row r="7473">
          <cell r="A7473" t="str">
            <v>32060</v>
          </cell>
          <cell r="B7473" t="str">
            <v>G47</v>
          </cell>
          <cell r="C7473">
            <v>3</v>
          </cell>
          <cell r="D7473">
            <v>109</v>
          </cell>
          <cell r="E7473" t="str">
            <v>521</v>
          </cell>
          <cell r="F7473" t="str">
            <v>52129</v>
          </cell>
          <cell r="G7473">
            <v>109</v>
          </cell>
        </row>
        <row r="7474">
          <cell r="A7474" t="str">
            <v>32060</v>
          </cell>
          <cell r="B7474" t="str">
            <v>G47</v>
          </cell>
          <cell r="C7474">
            <v>1</v>
          </cell>
          <cell r="D7474">
            <v>109</v>
          </cell>
          <cell r="E7474" t="str">
            <v>522</v>
          </cell>
          <cell r="F7474" t="str">
            <v>52215</v>
          </cell>
          <cell r="G7474">
            <v>109</v>
          </cell>
        </row>
        <row r="7475">
          <cell r="A7475" t="str">
            <v>32010</v>
          </cell>
          <cell r="B7475" t="str">
            <v>G47</v>
          </cell>
          <cell r="C7475">
            <v>1</v>
          </cell>
          <cell r="D7475">
            <v>109</v>
          </cell>
          <cell r="E7475" t="str">
            <v>522</v>
          </cell>
          <cell r="F7475" t="str">
            <v>52213</v>
          </cell>
          <cell r="G7475">
            <v>109</v>
          </cell>
        </row>
        <row r="7476">
          <cell r="A7476" t="str">
            <v>32030</v>
          </cell>
          <cell r="B7476" t="str">
            <v>G47</v>
          </cell>
          <cell r="C7476">
            <v>3</v>
          </cell>
          <cell r="D7476">
            <v>109</v>
          </cell>
          <cell r="E7476" t="str">
            <v>522</v>
          </cell>
          <cell r="F7476" t="str">
            <v>52213</v>
          </cell>
          <cell r="G7476">
            <v>109</v>
          </cell>
        </row>
        <row r="7477">
          <cell r="A7477" t="str">
            <v>32040</v>
          </cell>
          <cell r="B7477" t="str">
            <v>G47</v>
          </cell>
          <cell r="C7477">
            <v>2</v>
          </cell>
          <cell r="D7477">
            <v>109</v>
          </cell>
          <cell r="E7477" t="str">
            <v>523</v>
          </cell>
          <cell r="F7477" t="str">
            <v>52311</v>
          </cell>
          <cell r="G7477">
            <v>109</v>
          </cell>
        </row>
        <row r="7478">
          <cell r="A7478" t="str">
            <v>32020</v>
          </cell>
          <cell r="B7478" t="str">
            <v>G47</v>
          </cell>
          <cell r="C7478">
            <v>1</v>
          </cell>
          <cell r="D7478">
            <v>109</v>
          </cell>
          <cell r="E7478" t="str">
            <v>524</v>
          </cell>
          <cell r="F7478" t="str">
            <v>52416</v>
          </cell>
          <cell r="G7478">
            <v>109</v>
          </cell>
        </row>
        <row r="7479">
          <cell r="A7479" t="str">
            <v>32010</v>
          </cell>
          <cell r="B7479" t="str">
            <v>G47</v>
          </cell>
          <cell r="C7479">
            <v>1</v>
          </cell>
          <cell r="D7479">
            <v>109</v>
          </cell>
          <cell r="E7479" t="str">
            <v>524</v>
          </cell>
          <cell r="F7479" t="str">
            <v>52416</v>
          </cell>
          <cell r="G7479">
            <v>109</v>
          </cell>
        </row>
        <row r="7480">
          <cell r="A7480" t="str">
            <v>32020</v>
          </cell>
          <cell r="B7480" t="str">
            <v>G47</v>
          </cell>
          <cell r="C7480">
            <v>2</v>
          </cell>
          <cell r="D7480">
            <v>109</v>
          </cell>
          <cell r="E7480" t="str">
            <v>524</v>
          </cell>
          <cell r="F7480" t="str">
            <v>52420</v>
          </cell>
          <cell r="G7480">
            <v>109</v>
          </cell>
        </row>
        <row r="7481">
          <cell r="A7481" t="str">
            <v>32010</v>
          </cell>
          <cell r="B7481" t="str">
            <v>G47</v>
          </cell>
          <cell r="C7481">
            <v>2</v>
          </cell>
          <cell r="D7481">
            <v>109</v>
          </cell>
          <cell r="E7481" t="str">
            <v>524</v>
          </cell>
          <cell r="F7481" t="str">
            <v>52413</v>
          </cell>
          <cell r="G7481">
            <v>109</v>
          </cell>
        </row>
        <row r="7482">
          <cell r="A7482" t="str">
            <v>32350</v>
          </cell>
          <cell r="B7482" t="str">
            <v>G47</v>
          </cell>
          <cell r="C7482">
            <v>2</v>
          </cell>
          <cell r="D7482">
            <v>109</v>
          </cell>
          <cell r="E7482" t="str">
            <v>526</v>
          </cell>
          <cell r="F7482" t="str">
            <v>52611</v>
          </cell>
          <cell r="G7482">
            <v>109</v>
          </cell>
        </row>
        <row r="7483">
          <cell r="A7483" t="str">
            <v>32020</v>
          </cell>
          <cell r="B7483" t="str">
            <v>G47</v>
          </cell>
          <cell r="C7483">
            <v>2</v>
          </cell>
          <cell r="D7483">
            <v>109</v>
          </cell>
          <cell r="E7483" t="str">
            <v>526</v>
          </cell>
          <cell r="F7483" t="str">
            <v>52643</v>
          </cell>
          <cell r="G7483">
            <v>109</v>
          </cell>
        </row>
        <row r="7484">
          <cell r="A7484" t="str">
            <v>32010</v>
          </cell>
          <cell r="B7484" t="str">
            <v>G47</v>
          </cell>
          <cell r="C7484">
            <v>12</v>
          </cell>
          <cell r="D7484">
            <v>109</v>
          </cell>
          <cell r="E7484" t="str">
            <v>528</v>
          </cell>
          <cell r="F7484" t="str">
            <v>52893</v>
          </cell>
          <cell r="G7484">
            <v>109</v>
          </cell>
        </row>
        <row r="7485">
          <cell r="A7485" t="str">
            <v>32050</v>
          </cell>
          <cell r="B7485" t="str">
            <v>G45</v>
          </cell>
          <cell r="C7485">
            <v>3</v>
          </cell>
          <cell r="D7485">
            <v>108</v>
          </cell>
          <cell r="E7485" t="str">
            <v>501</v>
          </cell>
          <cell r="F7485" t="str">
            <v>50120</v>
          </cell>
          <cell r="G7485">
            <v>108</v>
          </cell>
        </row>
        <row r="7486">
          <cell r="A7486" t="str">
            <v>32060</v>
          </cell>
          <cell r="B7486" t="str">
            <v>G45</v>
          </cell>
          <cell r="C7486">
            <v>1</v>
          </cell>
          <cell r="D7486">
            <v>108</v>
          </cell>
          <cell r="E7486" t="str">
            <v>502</v>
          </cell>
          <cell r="F7486" t="str">
            <v>50202</v>
          </cell>
          <cell r="G7486">
            <v>108</v>
          </cell>
        </row>
        <row r="7487">
          <cell r="A7487" t="str">
            <v>32030</v>
          </cell>
          <cell r="B7487" t="str">
            <v>G47</v>
          </cell>
          <cell r="C7487">
            <v>2</v>
          </cell>
          <cell r="D7487">
            <v>108</v>
          </cell>
          <cell r="E7487" t="str">
            <v>504</v>
          </cell>
          <cell r="F7487" t="str">
            <v>50401</v>
          </cell>
          <cell r="G7487">
            <v>108</v>
          </cell>
        </row>
        <row r="7488">
          <cell r="A7488" t="str">
            <v>32020</v>
          </cell>
          <cell r="B7488" t="str">
            <v>G46</v>
          </cell>
          <cell r="C7488">
            <v>3</v>
          </cell>
          <cell r="D7488">
            <v>108</v>
          </cell>
          <cell r="E7488" t="str">
            <v>512</v>
          </cell>
          <cell r="F7488" t="str">
            <v>51209</v>
          </cell>
          <cell r="G7488">
            <v>108</v>
          </cell>
        </row>
        <row r="7489">
          <cell r="A7489" t="str">
            <v>32410</v>
          </cell>
          <cell r="B7489" t="str">
            <v>G46</v>
          </cell>
          <cell r="C7489">
            <v>2</v>
          </cell>
          <cell r="D7489">
            <v>108</v>
          </cell>
          <cell r="E7489" t="str">
            <v>513</v>
          </cell>
          <cell r="F7489" t="str">
            <v>51329</v>
          </cell>
          <cell r="G7489">
            <v>108</v>
          </cell>
        </row>
        <row r="7490">
          <cell r="A7490" t="str">
            <v>32310</v>
          </cell>
          <cell r="B7490" t="str">
            <v>G46</v>
          </cell>
          <cell r="C7490">
            <v>2</v>
          </cell>
          <cell r="D7490">
            <v>108</v>
          </cell>
          <cell r="E7490" t="str">
            <v>513</v>
          </cell>
          <cell r="F7490" t="str">
            <v>51329</v>
          </cell>
          <cell r="G7490">
            <v>108</v>
          </cell>
        </row>
        <row r="7491">
          <cell r="A7491" t="str">
            <v>32010</v>
          </cell>
          <cell r="B7491" t="str">
            <v>G46</v>
          </cell>
          <cell r="C7491">
            <v>2</v>
          </cell>
          <cell r="D7491">
            <v>108</v>
          </cell>
          <cell r="E7491" t="str">
            <v>513</v>
          </cell>
          <cell r="F7491" t="str">
            <v>51311</v>
          </cell>
          <cell r="G7491">
            <v>108</v>
          </cell>
        </row>
        <row r="7492">
          <cell r="A7492" t="str">
            <v>32030</v>
          </cell>
          <cell r="B7492" t="str">
            <v>G46</v>
          </cell>
          <cell r="C7492">
            <v>3</v>
          </cell>
          <cell r="D7492">
            <v>108</v>
          </cell>
          <cell r="E7492" t="str">
            <v>514</v>
          </cell>
          <cell r="F7492" t="str">
            <v>51430</v>
          </cell>
          <cell r="G7492">
            <v>108</v>
          </cell>
        </row>
        <row r="7493">
          <cell r="A7493" t="str">
            <v>32030</v>
          </cell>
          <cell r="B7493" t="str">
            <v>G46</v>
          </cell>
          <cell r="C7493">
            <v>1</v>
          </cell>
          <cell r="D7493">
            <v>108</v>
          </cell>
          <cell r="E7493" t="str">
            <v>515</v>
          </cell>
          <cell r="F7493" t="str">
            <v>51522</v>
          </cell>
          <cell r="G7493">
            <v>108</v>
          </cell>
        </row>
        <row r="7494">
          <cell r="A7494" t="str">
            <v>32060</v>
          </cell>
          <cell r="B7494" t="str">
            <v>G46</v>
          </cell>
          <cell r="C7494">
            <v>1</v>
          </cell>
          <cell r="D7494">
            <v>108</v>
          </cell>
          <cell r="E7494" t="str">
            <v>516</v>
          </cell>
          <cell r="F7494" t="str">
            <v>51602</v>
          </cell>
          <cell r="G7494">
            <v>108</v>
          </cell>
        </row>
        <row r="7495">
          <cell r="A7495" t="str">
            <v>32030</v>
          </cell>
          <cell r="B7495" t="str">
            <v>G46</v>
          </cell>
          <cell r="C7495">
            <v>6</v>
          </cell>
          <cell r="D7495">
            <v>108</v>
          </cell>
          <cell r="E7495" t="str">
            <v>516</v>
          </cell>
          <cell r="F7495" t="str">
            <v>51602</v>
          </cell>
          <cell r="G7495">
            <v>108</v>
          </cell>
        </row>
        <row r="7496">
          <cell r="A7496" t="str">
            <v>32020</v>
          </cell>
          <cell r="B7496" t="str">
            <v>G46</v>
          </cell>
          <cell r="C7496">
            <v>2</v>
          </cell>
          <cell r="D7496">
            <v>108</v>
          </cell>
          <cell r="E7496" t="str">
            <v>517</v>
          </cell>
          <cell r="F7496" t="str">
            <v>51731</v>
          </cell>
          <cell r="G7496">
            <v>108</v>
          </cell>
        </row>
        <row r="7497">
          <cell r="A7497" t="str">
            <v>32060</v>
          </cell>
          <cell r="B7497" t="str">
            <v>G46</v>
          </cell>
          <cell r="C7497">
            <v>3</v>
          </cell>
          <cell r="D7497">
            <v>108</v>
          </cell>
          <cell r="E7497" t="str">
            <v>517</v>
          </cell>
          <cell r="F7497" t="str">
            <v>51731</v>
          </cell>
          <cell r="G7497">
            <v>108</v>
          </cell>
        </row>
        <row r="7498">
          <cell r="A7498" t="str">
            <v>32010</v>
          </cell>
          <cell r="B7498" t="str">
            <v>G46</v>
          </cell>
          <cell r="C7498">
            <v>3</v>
          </cell>
          <cell r="D7498">
            <v>108</v>
          </cell>
          <cell r="E7498" t="str">
            <v>517</v>
          </cell>
          <cell r="F7498" t="str">
            <v>51731</v>
          </cell>
          <cell r="G7498">
            <v>108</v>
          </cell>
        </row>
        <row r="7499">
          <cell r="A7499" t="str">
            <v>32050</v>
          </cell>
          <cell r="B7499" t="str">
            <v>G47</v>
          </cell>
          <cell r="C7499">
            <v>1</v>
          </cell>
          <cell r="D7499">
            <v>108</v>
          </cell>
          <cell r="E7499" t="str">
            <v>521</v>
          </cell>
          <cell r="F7499" t="str">
            <v>52129</v>
          </cell>
          <cell r="G7499">
            <v>108</v>
          </cell>
        </row>
        <row r="7500">
          <cell r="A7500" t="str">
            <v>32040</v>
          </cell>
          <cell r="B7500" t="str">
            <v>G47</v>
          </cell>
          <cell r="C7500">
            <v>1</v>
          </cell>
          <cell r="D7500">
            <v>108</v>
          </cell>
          <cell r="E7500" t="str">
            <v>521</v>
          </cell>
          <cell r="F7500" t="str">
            <v>52129</v>
          </cell>
          <cell r="G7500">
            <v>108</v>
          </cell>
        </row>
        <row r="7501">
          <cell r="A7501" t="str">
            <v>32030</v>
          </cell>
          <cell r="B7501" t="str">
            <v>G47</v>
          </cell>
          <cell r="C7501">
            <v>1</v>
          </cell>
          <cell r="D7501">
            <v>108</v>
          </cell>
          <cell r="E7501" t="str">
            <v>521</v>
          </cell>
          <cell r="F7501" t="str">
            <v>52129</v>
          </cell>
          <cell r="G7501">
            <v>108</v>
          </cell>
        </row>
        <row r="7502">
          <cell r="A7502" t="str">
            <v>32020</v>
          </cell>
          <cell r="B7502" t="str">
            <v>G47</v>
          </cell>
          <cell r="C7502">
            <v>1</v>
          </cell>
          <cell r="D7502">
            <v>108</v>
          </cell>
          <cell r="E7502" t="str">
            <v>521</v>
          </cell>
          <cell r="F7502" t="str">
            <v>52129</v>
          </cell>
          <cell r="G7502">
            <v>108</v>
          </cell>
        </row>
        <row r="7503">
          <cell r="A7503" t="str">
            <v>32400</v>
          </cell>
          <cell r="B7503" t="str">
            <v>G47</v>
          </cell>
          <cell r="C7503">
            <v>2</v>
          </cell>
          <cell r="D7503">
            <v>108</v>
          </cell>
          <cell r="E7503" t="str">
            <v>521</v>
          </cell>
          <cell r="F7503" t="str">
            <v>52129</v>
          </cell>
          <cell r="G7503">
            <v>108</v>
          </cell>
        </row>
        <row r="7504">
          <cell r="A7504" t="str">
            <v>32350</v>
          </cell>
          <cell r="B7504" t="str">
            <v>G47</v>
          </cell>
          <cell r="C7504">
            <v>2</v>
          </cell>
          <cell r="D7504">
            <v>108</v>
          </cell>
          <cell r="E7504" t="str">
            <v>521</v>
          </cell>
          <cell r="F7504" t="str">
            <v>52129</v>
          </cell>
          <cell r="G7504">
            <v>108</v>
          </cell>
        </row>
        <row r="7505">
          <cell r="A7505" t="str">
            <v>32070</v>
          </cell>
          <cell r="B7505" t="str">
            <v>G47</v>
          </cell>
          <cell r="C7505">
            <v>2</v>
          </cell>
          <cell r="D7505">
            <v>108</v>
          </cell>
          <cell r="E7505" t="str">
            <v>521</v>
          </cell>
          <cell r="F7505" t="str">
            <v>52129</v>
          </cell>
          <cell r="G7505">
            <v>108</v>
          </cell>
        </row>
        <row r="7506">
          <cell r="A7506" t="str">
            <v>32070</v>
          </cell>
          <cell r="B7506" t="str">
            <v>G47</v>
          </cell>
          <cell r="C7506">
            <v>2</v>
          </cell>
          <cell r="D7506">
            <v>108</v>
          </cell>
          <cell r="E7506" t="str">
            <v>521</v>
          </cell>
          <cell r="F7506" t="str">
            <v>52129</v>
          </cell>
          <cell r="G7506">
            <v>108</v>
          </cell>
        </row>
        <row r="7507">
          <cell r="A7507" t="str">
            <v>32070</v>
          </cell>
          <cell r="B7507" t="str">
            <v>G47</v>
          </cell>
          <cell r="C7507">
            <v>2</v>
          </cell>
          <cell r="D7507">
            <v>108</v>
          </cell>
          <cell r="E7507" t="str">
            <v>521</v>
          </cell>
          <cell r="F7507" t="str">
            <v>52129</v>
          </cell>
          <cell r="G7507">
            <v>108</v>
          </cell>
        </row>
        <row r="7508">
          <cell r="A7508" t="str">
            <v>32070</v>
          </cell>
          <cell r="B7508" t="str">
            <v>G47</v>
          </cell>
          <cell r="C7508">
            <v>2</v>
          </cell>
          <cell r="D7508">
            <v>108</v>
          </cell>
          <cell r="E7508" t="str">
            <v>521</v>
          </cell>
          <cell r="F7508" t="str">
            <v>52129</v>
          </cell>
          <cell r="G7508">
            <v>108</v>
          </cell>
        </row>
        <row r="7509">
          <cell r="A7509" t="str">
            <v>32060</v>
          </cell>
          <cell r="B7509" t="str">
            <v>G47</v>
          </cell>
          <cell r="C7509">
            <v>2</v>
          </cell>
          <cell r="D7509">
            <v>108</v>
          </cell>
          <cell r="E7509" t="str">
            <v>521</v>
          </cell>
          <cell r="F7509" t="str">
            <v>52129</v>
          </cell>
          <cell r="G7509">
            <v>108</v>
          </cell>
        </row>
        <row r="7510">
          <cell r="A7510" t="str">
            <v>32060</v>
          </cell>
          <cell r="B7510" t="str">
            <v>G47</v>
          </cell>
          <cell r="C7510">
            <v>2</v>
          </cell>
          <cell r="D7510">
            <v>108</v>
          </cell>
          <cell r="E7510" t="str">
            <v>521</v>
          </cell>
          <cell r="F7510" t="str">
            <v>52129</v>
          </cell>
          <cell r="G7510">
            <v>108</v>
          </cell>
        </row>
        <row r="7511">
          <cell r="A7511" t="str">
            <v>32050</v>
          </cell>
          <cell r="B7511" t="str">
            <v>G47</v>
          </cell>
          <cell r="C7511">
            <v>2</v>
          </cell>
          <cell r="D7511">
            <v>108</v>
          </cell>
          <cell r="E7511" t="str">
            <v>521</v>
          </cell>
          <cell r="F7511" t="str">
            <v>52129</v>
          </cell>
          <cell r="G7511">
            <v>108</v>
          </cell>
        </row>
        <row r="7512">
          <cell r="A7512" t="str">
            <v>32050</v>
          </cell>
          <cell r="B7512" t="str">
            <v>G47</v>
          </cell>
          <cell r="C7512">
            <v>2</v>
          </cell>
          <cell r="D7512">
            <v>108</v>
          </cell>
          <cell r="E7512" t="str">
            <v>521</v>
          </cell>
          <cell r="F7512" t="str">
            <v>52129</v>
          </cell>
          <cell r="G7512">
            <v>108</v>
          </cell>
        </row>
        <row r="7513">
          <cell r="A7513" t="str">
            <v>32040</v>
          </cell>
          <cell r="B7513" t="str">
            <v>G47</v>
          </cell>
          <cell r="C7513">
            <v>2</v>
          </cell>
          <cell r="D7513">
            <v>108</v>
          </cell>
          <cell r="E7513" t="str">
            <v>521</v>
          </cell>
          <cell r="F7513" t="str">
            <v>52122</v>
          </cell>
          <cell r="G7513">
            <v>108</v>
          </cell>
        </row>
        <row r="7514">
          <cell r="A7514" t="str">
            <v>32040</v>
          </cell>
          <cell r="B7514" t="str">
            <v>G47</v>
          </cell>
          <cell r="C7514">
            <v>2</v>
          </cell>
          <cell r="D7514">
            <v>108</v>
          </cell>
          <cell r="E7514" t="str">
            <v>521</v>
          </cell>
          <cell r="F7514" t="str">
            <v>52129</v>
          </cell>
          <cell r="G7514">
            <v>108</v>
          </cell>
        </row>
        <row r="7515">
          <cell r="A7515" t="str">
            <v>32040</v>
          </cell>
          <cell r="B7515" t="str">
            <v>G47</v>
          </cell>
          <cell r="C7515">
            <v>2</v>
          </cell>
          <cell r="D7515">
            <v>108</v>
          </cell>
          <cell r="E7515" t="str">
            <v>521</v>
          </cell>
          <cell r="F7515" t="str">
            <v>52129</v>
          </cell>
          <cell r="G7515">
            <v>108</v>
          </cell>
        </row>
        <row r="7516">
          <cell r="A7516" t="str">
            <v>32040</v>
          </cell>
          <cell r="B7516" t="str">
            <v>G47</v>
          </cell>
          <cell r="C7516">
            <v>2</v>
          </cell>
          <cell r="D7516">
            <v>108</v>
          </cell>
          <cell r="E7516" t="str">
            <v>521</v>
          </cell>
          <cell r="F7516" t="str">
            <v>52129</v>
          </cell>
          <cell r="G7516">
            <v>108</v>
          </cell>
        </row>
        <row r="7517">
          <cell r="A7517" t="str">
            <v>32030</v>
          </cell>
          <cell r="B7517" t="str">
            <v>G47</v>
          </cell>
          <cell r="C7517">
            <v>2</v>
          </cell>
          <cell r="D7517">
            <v>108</v>
          </cell>
          <cell r="E7517" t="str">
            <v>521</v>
          </cell>
          <cell r="F7517" t="str">
            <v>52129</v>
          </cell>
          <cell r="G7517">
            <v>108</v>
          </cell>
        </row>
        <row r="7518">
          <cell r="A7518" t="str">
            <v>32050</v>
          </cell>
          <cell r="B7518" t="str">
            <v>G47</v>
          </cell>
          <cell r="C7518">
            <v>2</v>
          </cell>
          <cell r="D7518">
            <v>108</v>
          </cell>
          <cell r="E7518" t="str">
            <v>521</v>
          </cell>
          <cell r="F7518" t="str">
            <v>52129</v>
          </cell>
          <cell r="G7518">
            <v>108</v>
          </cell>
        </row>
        <row r="7519">
          <cell r="A7519" t="str">
            <v>32030</v>
          </cell>
          <cell r="B7519" t="str">
            <v>G47</v>
          </cell>
          <cell r="C7519">
            <v>2</v>
          </cell>
          <cell r="D7519">
            <v>108</v>
          </cell>
          <cell r="E7519" t="str">
            <v>521</v>
          </cell>
          <cell r="F7519" t="str">
            <v>52129</v>
          </cell>
          <cell r="G7519">
            <v>108</v>
          </cell>
        </row>
        <row r="7520">
          <cell r="A7520" t="str">
            <v>32030</v>
          </cell>
          <cell r="B7520" t="str">
            <v>G47</v>
          </cell>
          <cell r="C7520">
            <v>2</v>
          </cell>
          <cell r="D7520">
            <v>108</v>
          </cell>
          <cell r="E7520" t="str">
            <v>521</v>
          </cell>
          <cell r="F7520" t="str">
            <v>52122</v>
          </cell>
          <cell r="G7520">
            <v>108</v>
          </cell>
        </row>
        <row r="7521">
          <cell r="A7521" t="str">
            <v>32030</v>
          </cell>
          <cell r="B7521" t="str">
            <v>G47</v>
          </cell>
          <cell r="C7521">
            <v>2</v>
          </cell>
          <cell r="D7521">
            <v>108</v>
          </cell>
          <cell r="E7521" t="str">
            <v>521</v>
          </cell>
          <cell r="F7521" t="str">
            <v>52129</v>
          </cell>
          <cell r="G7521">
            <v>108</v>
          </cell>
        </row>
        <row r="7522">
          <cell r="A7522" t="str">
            <v>32030</v>
          </cell>
          <cell r="B7522" t="str">
            <v>G47</v>
          </cell>
          <cell r="C7522">
            <v>2</v>
          </cell>
          <cell r="D7522">
            <v>108</v>
          </cell>
          <cell r="E7522" t="str">
            <v>521</v>
          </cell>
          <cell r="F7522" t="str">
            <v>52129</v>
          </cell>
          <cell r="G7522">
            <v>108</v>
          </cell>
        </row>
        <row r="7523">
          <cell r="A7523" t="str">
            <v>32030</v>
          </cell>
          <cell r="B7523" t="str">
            <v>G47</v>
          </cell>
          <cell r="C7523">
            <v>2</v>
          </cell>
          <cell r="D7523">
            <v>108</v>
          </cell>
          <cell r="E7523" t="str">
            <v>521</v>
          </cell>
          <cell r="F7523" t="str">
            <v>52129</v>
          </cell>
          <cell r="G7523">
            <v>108</v>
          </cell>
        </row>
        <row r="7524">
          <cell r="A7524" t="str">
            <v>32030</v>
          </cell>
          <cell r="B7524" t="str">
            <v>G47</v>
          </cell>
          <cell r="C7524">
            <v>2</v>
          </cell>
          <cell r="D7524">
            <v>108</v>
          </cell>
          <cell r="E7524" t="str">
            <v>521</v>
          </cell>
          <cell r="F7524" t="str">
            <v>52129</v>
          </cell>
          <cell r="G7524">
            <v>108</v>
          </cell>
        </row>
        <row r="7525">
          <cell r="A7525" t="str">
            <v>32030</v>
          </cell>
          <cell r="B7525" t="str">
            <v>G47</v>
          </cell>
          <cell r="C7525">
            <v>2</v>
          </cell>
          <cell r="D7525">
            <v>108</v>
          </cell>
          <cell r="E7525" t="str">
            <v>521</v>
          </cell>
          <cell r="F7525" t="str">
            <v>52129</v>
          </cell>
          <cell r="G7525">
            <v>108</v>
          </cell>
        </row>
        <row r="7526">
          <cell r="A7526" t="str">
            <v>32020</v>
          </cell>
          <cell r="B7526" t="str">
            <v>G47</v>
          </cell>
          <cell r="C7526">
            <v>2</v>
          </cell>
          <cell r="D7526">
            <v>108</v>
          </cell>
          <cell r="E7526" t="str">
            <v>521</v>
          </cell>
          <cell r="F7526" t="str">
            <v>52129</v>
          </cell>
          <cell r="G7526">
            <v>108</v>
          </cell>
        </row>
        <row r="7527">
          <cell r="A7527" t="str">
            <v>32020</v>
          </cell>
          <cell r="B7527" t="str">
            <v>G47</v>
          </cell>
          <cell r="C7527">
            <v>2</v>
          </cell>
          <cell r="D7527">
            <v>108</v>
          </cell>
          <cell r="E7527" t="str">
            <v>521</v>
          </cell>
          <cell r="F7527" t="str">
            <v>52129</v>
          </cell>
          <cell r="G7527">
            <v>108</v>
          </cell>
        </row>
        <row r="7528">
          <cell r="A7528" t="str">
            <v>32020</v>
          </cell>
          <cell r="B7528" t="str">
            <v>G47</v>
          </cell>
          <cell r="C7528">
            <v>2</v>
          </cell>
          <cell r="D7528">
            <v>108</v>
          </cell>
          <cell r="E7528" t="str">
            <v>521</v>
          </cell>
          <cell r="F7528" t="str">
            <v>52129</v>
          </cell>
          <cell r="G7528">
            <v>108</v>
          </cell>
        </row>
        <row r="7529">
          <cell r="A7529" t="str">
            <v>32010</v>
          </cell>
          <cell r="B7529" t="str">
            <v>G47</v>
          </cell>
          <cell r="C7529">
            <v>2</v>
          </cell>
          <cell r="D7529">
            <v>108</v>
          </cell>
          <cell r="E7529" t="str">
            <v>521</v>
          </cell>
          <cell r="F7529" t="str">
            <v>52129</v>
          </cell>
          <cell r="G7529">
            <v>108</v>
          </cell>
        </row>
        <row r="7530">
          <cell r="A7530" t="str">
            <v>32010</v>
          </cell>
          <cell r="B7530" t="str">
            <v>G47</v>
          </cell>
          <cell r="C7530">
            <v>2</v>
          </cell>
          <cell r="D7530">
            <v>108</v>
          </cell>
          <cell r="E7530" t="str">
            <v>521</v>
          </cell>
          <cell r="F7530" t="str">
            <v>52129</v>
          </cell>
          <cell r="G7530">
            <v>108</v>
          </cell>
        </row>
        <row r="7531">
          <cell r="A7531" t="str">
            <v>32010</v>
          </cell>
          <cell r="B7531" t="str">
            <v>G47</v>
          </cell>
          <cell r="C7531">
            <v>2</v>
          </cell>
          <cell r="D7531">
            <v>108</v>
          </cell>
          <cell r="E7531" t="str">
            <v>521</v>
          </cell>
          <cell r="F7531" t="str">
            <v>52129</v>
          </cell>
          <cell r="G7531">
            <v>108</v>
          </cell>
        </row>
        <row r="7532">
          <cell r="A7532" t="str">
            <v>32010</v>
          </cell>
          <cell r="B7532" t="str">
            <v>G47</v>
          </cell>
          <cell r="C7532">
            <v>2</v>
          </cell>
          <cell r="D7532">
            <v>108</v>
          </cell>
          <cell r="E7532" t="str">
            <v>521</v>
          </cell>
          <cell r="F7532" t="str">
            <v>52129</v>
          </cell>
          <cell r="G7532">
            <v>108</v>
          </cell>
        </row>
        <row r="7533">
          <cell r="A7533" t="str">
            <v>32010</v>
          </cell>
          <cell r="B7533" t="str">
            <v>G47</v>
          </cell>
          <cell r="C7533">
            <v>2</v>
          </cell>
          <cell r="D7533">
            <v>108</v>
          </cell>
          <cell r="E7533" t="str">
            <v>521</v>
          </cell>
          <cell r="F7533" t="str">
            <v>52129</v>
          </cell>
          <cell r="G7533">
            <v>108</v>
          </cell>
        </row>
        <row r="7534">
          <cell r="A7534" t="str">
            <v>32060</v>
          </cell>
          <cell r="B7534" t="str">
            <v>G47</v>
          </cell>
          <cell r="C7534">
            <v>3</v>
          </cell>
          <cell r="D7534">
            <v>108</v>
          </cell>
          <cell r="E7534" t="str">
            <v>521</v>
          </cell>
          <cell r="F7534" t="str">
            <v>52129</v>
          </cell>
          <cell r="G7534">
            <v>108</v>
          </cell>
        </row>
        <row r="7535">
          <cell r="A7535" t="str">
            <v>32030</v>
          </cell>
          <cell r="B7535" t="str">
            <v>G47</v>
          </cell>
          <cell r="C7535">
            <v>3</v>
          </cell>
          <cell r="D7535">
            <v>108</v>
          </cell>
          <cell r="E7535" t="str">
            <v>521</v>
          </cell>
          <cell r="F7535" t="str">
            <v>52129</v>
          </cell>
          <cell r="G7535">
            <v>108</v>
          </cell>
        </row>
        <row r="7536">
          <cell r="A7536" t="str">
            <v>32020</v>
          </cell>
          <cell r="B7536" t="str">
            <v>G47</v>
          </cell>
          <cell r="C7536">
            <v>3</v>
          </cell>
          <cell r="D7536">
            <v>108</v>
          </cell>
          <cell r="E7536" t="str">
            <v>521</v>
          </cell>
          <cell r="F7536" t="str">
            <v>52129</v>
          </cell>
          <cell r="G7536">
            <v>108</v>
          </cell>
        </row>
        <row r="7537">
          <cell r="A7537" t="str">
            <v>32010</v>
          </cell>
          <cell r="B7537" t="str">
            <v>G47</v>
          </cell>
          <cell r="C7537">
            <v>3</v>
          </cell>
          <cell r="D7537">
            <v>108</v>
          </cell>
          <cell r="E7537" t="str">
            <v>521</v>
          </cell>
          <cell r="F7537" t="str">
            <v>52129</v>
          </cell>
          <cell r="G7537">
            <v>108</v>
          </cell>
        </row>
        <row r="7538">
          <cell r="A7538" t="str">
            <v>32020</v>
          </cell>
          <cell r="B7538" t="str">
            <v>G47</v>
          </cell>
          <cell r="C7538">
            <v>4</v>
          </cell>
          <cell r="D7538">
            <v>108</v>
          </cell>
          <cell r="E7538" t="str">
            <v>521</v>
          </cell>
          <cell r="F7538" t="str">
            <v>52121</v>
          </cell>
          <cell r="G7538">
            <v>108</v>
          </cell>
        </row>
        <row r="7539">
          <cell r="A7539" t="str">
            <v>32030</v>
          </cell>
          <cell r="B7539" t="str">
            <v>G47</v>
          </cell>
          <cell r="C7539">
            <v>4</v>
          </cell>
          <cell r="D7539">
            <v>108</v>
          </cell>
          <cell r="E7539" t="str">
            <v>521</v>
          </cell>
          <cell r="F7539" t="str">
            <v>52122</v>
          </cell>
          <cell r="G7539">
            <v>108</v>
          </cell>
        </row>
        <row r="7540">
          <cell r="A7540" t="str">
            <v>32350</v>
          </cell>
          <cell r="B7540" t="str">
            <v>G47</v>
          </cell>
          <cell r="C7540">
            <v>1</v>
          </cell>
          <cell r="D7540">
            <v>108</v>
          </cell>
          <cell r="E7540" t="str">
            <v>522</v>
          </cell>
          <cell r="F7540" t="str">
            <v>52214</v>
          </cell>
          <cell r="G7540">
            <v>108</v>
          </cell>
        </row>
        <row r="7541">
          <cell r="A7541" t="str">
            <v>32310</v>
          </cell>
          <cell r="B7541" t="str">
            <v>G47</v>
          </cell>
          <cell r="C7541">
            <v>1</v>
          </cell>
          <cell r="D7541">
            <v>108</v>
          </cell>
          <cell r="E7541" t="str">
            <v>522</v>
          </cell>
          <cell r="F7541" t="str">
            <v>52219</v>
          </cell>
          <cell r="G7541">
            <v>108</v>
          </cell>
        </row>
        <row r="7542">
          <cell r="A7542" t="str">
            <v>32060</v>
          </cell>
          <cell r="B7542" t="str">
            <v>G47</v>
          </cell>
          <cell r="C7542">
            <v>1</v>
          </cell>
          <cell r="D7542">
            <v>108</v>
          </cell>
          <cell r="E7542" t="str">
            <v>522</v>
          </cell>
          <cell r="F7542" t="str">
            <v>52213</v>
          </cell>
          <cell r="G7542">
            <v>108</v>
          </cell>
        </row>
        <row r="7543">
          <cell r="A7543" t="str">
            <v>32060</v>
          </cell>
          <cell r="B7543" t="str">
            <v>G47</v>
          </cell>
          <cell r="C7543">
            <v>1</v>
          </cell>
          <cell r="D7543">
            <v>108</v>
          </cell>
          <cell r="E7543" t="str">
            <v>522</v>
          </cell>
          <cell r="F7543" t="str">
            <v>52216</v>
          </cell>
          <cell r="G7543">
            <v>108</v>
          </cell>
        </row>
        <row r="7544">
          <cell r="A7544" t="str">
            <v>32060</v>
          </cell>
          <cell r="B7544" t="str">
            <v>G47</v>
          </cell>
          <cell r="C7544">
            <v>1</v>
          </cell>
          <cell r="D7544">
            <v>108</v>
          </cell>
          <cell r="E7544" t="str">
            <v>522</v>
          </cell>
          <cell r="F7544" t="str">
            <v>52212</v>
          </cell>
          <cell r="G7544">
            <v>108</v>
          </cell>
        </row>
        <row r="7545">
          <cell r="A7545" t="str">
            <v>32040</v>
          </cell>
          <cell r="B7545" t="str">
            <v>G47</v>
          </cell>
          <cell r="C7545">
            <v>1</v>
          </cell>
          <cell r="D7545">
            <v>108</v>
          </cell>
          <cell r="E7545" t="str">
            <v>522</v>
          </cell>
          <cell r="F7545" t="str">
            <v>52213</v>
          </cell>
          <cell r="G7545">
            <v>108</v>
          </cell>
        </row>
        <row r="7546">
          <cell r="A7546" t="str">
            <v>32040</v>
          </cell>
          <cell r="B7546" t="str">
            <v>G47</v>
          </cell>
          <cell r="C7546">
            <v>1</v>
          </cell>
          <cell r="D7546">
            <v>108</v>
          </cell>
          <cell r="E7546" t="str">
            <v>522</v>
          </cell>
          <cell r="F7546" t="str">
            <v>52214</v>
          </cell>
          <cell r="G7546">
            <v>108</v>
          </cell>
        </row>
        <row r="7547">
          <cell r="A7547" t="str">
            <v>32010</v>
          </cell>
          <cell r="B7547" t="str">
            <v>G47</v>
          </cell>
          <cell r="C7547">
            <v>1</v>
          </cell>
          <cell r="D7547">
            <v>108</v>
          </cell>
          <cell r="E7547" t="str">
            <v>522</v>
          </cell>
          <cell r="F7547" t="str">
            <v>52214</v>
          </cell>
          <cell r="G7547">
            <v>108</v>
          </cell>
        </row>
        <row r="7548">
          <cell r="A7548" t="str">
            <v>32410</v>
          </cell>
          <cell r="B7548" t="str">
            <v>G47</v>
          </cell>
          <cell r="C7548">
            <v>2</v>
          </cell>
          <cell r="D7548">
            <v>108</v>
          </cell>
          <cell r="E7548" t="str">
            <v>522</v>
          </cell>
          <cell r="F7548" t="str">
            <v>52213</v>
          </cell>
          <cell r="G7548">
            <v>108</v>
          </cell>
        </row>
        <row r="7549">
          <cell r="A7549" t="str">
            <v>32410</v>
          </cell>
          <cell r="B7549" t="str">
            <v>G47</v>
          </cell>
          <cell r="C7549">
            <v>2</v>
          </cell>
          <cell r="D7549">
            <v>108</v>
          </cell>
          <cell r="E7549" t="str">
            <v>522</v>
          </cell>
          <cell r="F7549" t="str">
            <v>52213</v>
          </cell>
          <cell r="G7549">
            <v>108</v>
          </cell>
        </row>
        <row r="7550">
          <cell r="A7550" t="str">
            <v>32410</v>
          </cell>
          <cell r="B7550" t="str">
            <v>G47</v>
          </cell>
          <cell r="C7550">
            <v>2</v>
          </cell>
          <cell r="D7550">
            <v>108</v>
          </cell>
          <cell r="E7550" t="str">
            <v>522</v>
          </cell>
          <cell r="F7550" t="str">
            <v>52213</v>
          </cell>
          <cell r="G7550">
            <v>108</v>
          </cell>
        </row>
        <row r="7551">
          <cell r="A7551" t="str">
            <v>32400</v>
          </cell>
          <cell r="B7551" t="str">
            <v>G47</v>
          </cell>
          <cell r="C7551">
            <v>2</v>
          </cell>
          <cell r="D7551">
            <v>108</v>
          </cell>
          <cell r="E7551" t="str">
            <v>522</v>
          </cell>
          <cell r="F7551" t="str">
            <v>52213</v>
          </cell>
          <cell r="G7551">
            <v>108</v>
          </cell>
        </row>
        <row r="7552">
          <cell r="A7552" t="str">
            <v>32310</v>
          </cell>
          <cell r="B7552" t="str">
            <v>G47</v>
          </cell>
          <cell r="C7552">
            <v>2</v>
          </cell>
          <cell r="D7552">
            <v>108</v>
          </cell>
          <cell r="E7552" t="str">
            <v>522</v>
          </cell>
          <cell r="F7552" t="str">
            <v>52213</v>
          </cell>
          <cell r="G7552">
            <v>108</v>
          </cell>
        </row>
        <row r="7553">
          <cell r="A7553" t="str">
            <v>32310</v>
          </cell>
          <cell r="B7553" t="str">
            <v>G47</v>
          </cell>
          <cell r="C7553">
            <v>2</v>
          </cell>
          <cell r="D7553">
            <v>108</v>
          </cell>
          <cell r="E7553" t="str">
            <v>522</v>
          </cell>
          <cell r="F7553" t="str">
            <v>52214</v>
          </cell>
          <cell r="G7553">
            <v>108</v>
          </cell>
        </row>
        <row r="7554">
          <cell r="A7554" t="str">
            <v>32050</v>
          </cell>
          <cell r="B7554" t="str">
            <v>G47</v>
          </cell>
          <cell r="C7554">
            <v>2</v>
          </cell>
          <cell r="D7554">
            <v>108</v>
          </cell>
          <cell r="E7554" t="str">
            <v>522</v>
          </cell>
          <cell r="F7554" t="str">
            <v>52212</v>
          </cell>
          <cell r="G7554">
            <v>108</v>
          </cell>
        </row>
        <row r="7555">
          <cell r="A7555" t="str">
            <v>32030</v>
          </cell>
          <cell r="B7555" t="str">
            <v>G47</v>
          </cell>
          <cell r="C7555">
            <v>2</v>
          </cell>
          <cell r="D7555">
            <v>108</v>
          </cell>
          <cell r="E7555" t="str">
            <v>522</v>
          </cell>
          <cell r="F7555" t="str">
            <v>52214</v>
          </cell>
          <cell r="G7555">
            <v>108</v>
          </cell>
        </row>
        <row r="7556">
          <cell r="A7556" t="str">
            <v>32030</v>
          </cell>
          <cell r="B7556" t="str">
            <v>G47</v>
          </cell>
          <cell r="C7556">
            <v>2</v>
          </cell>
          <cell r="D7556">
            <v>108</v>
          </cell>
          <cell r="E7556" t="str">
            <v>522</v>
          </cell>
          <cell r="F7556" t="str">
            <v>52213</v>
          </cell>
          <cell r="G7556">
            <v>108</v>
          </cell>
        </row>
        <row r="7557">
          <cell r="A7557" t="str">
            <v>32030</v>
          </cell>
          <cell r="B7557" t="str">
            <v>G47</v>
          </cell>
          <cell r="C7557">
            <v>2</v>
          </cell>
          <cell r="D7557">
            <v>108</v>
          </cell>
          <cell r="E7557" t="str">
            <v>522</v>
          </cell>
          <cell r="F7557" t="str">
            <v>52213</v>
          </cell>
          <cell r="G7557">
            <v>108</v>
          </cell>
        </row>
        <row r="7558">
          <cell r="A7558" t="str">
            <v>32030</v>
          </cell>
          <cell r="B7558" t="str">
            <v>G47</v>
          </cell>
          <cell r="C7558">
            <v>2</v>
          </cell>
          <cell r="D7558">
            <v>108</v>
          </cell>
          <cell r="E7558" t="str">
            <v>522</v>
          </cell>
          <cell r="F7558" t="str">
            <v>52213</v>
          </cell>
          <cell r="G7558">
            <v>108</v>
          </cell>
        </row>
        <row r="7559">
          <cell r="A7559" t="str">
            <v>32030</v>
          </cell>
          <cell r="B7559" t="str">
            <v>G47</v>
          </cell>
          <cell r="C7559">
            <v>2</v>
          </cell>
          <cell r="D7559">
            <v>108</v>
          </cell>
          <cell r="E7559" t="str">
            <v>522</v>
          </cell>
          <cell r="F7559" t="str">
            <v>52213</v>
          </cell>
          <cell r="G7559">
            <v>108</v>
          </cell>
        </row>
        <row r="7560">
          <cell r="A7560" t="str">
            <v>32020</v>
          </cell>
          <cell r="B7560" t="str">
            <v>G47</v>
          </cell>
          <cell r="C7560">
            <v>2</v>
          </cell>
          <cell r="D7560">
            <v>108</v>
          </cell>
          <cell r="E7560" t="str">
            <v>522</v>
          </cell>
          <cell r="F7560" t="str">
            <v>52212</v>
          </cell>
          <cell r="G7560">
            <v>108</v>
          </cell>
        </row>
        <row r="7561">
          <cell r="A7561" t="str">
            <v>32020</v>
          </cell>
          <cell r="B7561" t="str">
            <v>G47</v>
          </cell>
          <cell r="C7561">
            <v>2</v>
          </cell>
          <cell r="D7561">
            <v>108</v>
          </cell>
          <cell r="E7561" t="str">
            <v>522</v>
          </cell>
          <cell r="F7561" t="str">
            <v>52212</v>
          </cell>
          <cell r="G7561">
            <v>108</v>
          </cell>
        </row>
        <row r="7562">
          <cell r="A7562" t="str">
            <v>32020</v>
          </cell>
          <cell r="B7562" t="str">
            <v>G47</v>
          </cell>
          <cell r="C7562">
            <v>2</v>
          </cell>
          <cell r="D7562">
            <v>108</v>
          </cell>
          <cell r="E7562" t="str">
            <v>522</v>
          </cell>
          <cell r="F7562" t="str">
            <v>52212</v>
          </cell>
          <cell r="G7562">
            <v>108</v>
          </cell>
        </row>
        <row r="7563">
          <cell r="A7563" t="str">
            <v>32010</v>
          </cell>
          <cell r="B7563" t="str">
            <v>G47</v>
          </cell>
          <cell r="C7563">
            <v>2</v>
          </cell>
          <cell r="D7563">
            <v>108</v>
          </cell>
          <cell r="E7563" t="str">
            <v>522</v>
          </cell>
          <cell r="F7563" t="str">
            <v>52212</v>
          </cell>
          <cell r="G7563">
            <v>108</v>
          </cell>
        </row>
        <row r="7564">
          <cell r="A7564" t="str">
            <v>32010</v>
          </cell>
          <cell r="B7564" t="str">
            <v>G47</v>
          </cell>
          <cell r="C7564">
            <v>2</v>
          </cell>
          <cell r="D7564">
            <v>108</v>
          </cell>
          <cell r="E7564" t="str">
            <v>522</v>
          </cell>
          <cell r="F7564" t="str">
            <v>52212</v>
          </cell>
          <cell r="G7564">
            <v>108</v>
          </cell>
        </row>
        <row r="7565">
          <cell r="A7565" t="str">
            <v>32040</v>
          </cell>
          <cell r="B7565" t="str">
            <v>G47</v>
          </cell>
          <cell r="C7565">
            <v>3</v>
          </cell>
          <cell r="D7565">
            <v>108</v>
          </cell>
          <cell r="E7565" t="str">
            <v>522</v>
          </cell>
          <cell r="F7565" t="str">
            <v>52213</v>
          </cell>
          <cell r="G7565">
            <v>108</v>
          </cell>
        </row>
        <row r="7566">
          <cell r="A7566" t="str">
            <v>32020</v>
          </cell>
          <cell r="B7566" t="str">
            <v>G47</v>
          </cell>
          <cell r="C7566">
            <v>1</v>
          </cell>
          <cell r="D7566">
            <v>108</v>
          </cell>
          <cell r="E7566" t="str">
            <v>523</v>
          </cell>
          <cell r="F7566" t="str">
            <v>52320</v>
          </cell>
          <cell r="G7566">
            <v>108</v>
          </cell>
        </row>
        <row r="7567">
          <cell r="A7567" t="str">
            <v>32030</v>
          </cell>
          <cell r="B7567" t="str">
            <v>G47</v>
          </cell>
          <cell r="C7567">
            <v>2</v>
          </cell>
          <cell r="D7567">
            <v>108</v>
          </cell>
          <cell r="E7567" t="str">
            <v>523</v>
          </cell>
          <cell r="F7567" t="str">
            <v>52311</v>
          </cell>
          <cell r="G7567">
            <v>108</v>
          </cell>
        </row>
        <row r="7568">
          <cell r="A7568" t="str">
            <v>32020</v>
          </cell>
          <cell r="B7568" t="str">
            <v>G47</v>
          </cell>
          <cell r="C7568">
            <v>2</v>
          </cell>
          <cell r="D7568">
            <v>108</v>
          </cell>
          <cell r="E7568" t="str">
            <v>523</v>
          </cell>
          <cell r="F7568" t="str">
            <v>52312</v>
          </cell>
          <cell r="G7568">
            <v>108</v>
          </cell>
        </row>
        <row r="7569">
          <cell r="A7569" t="str">
            <v>32030</v>
          </cell>
          <cell r="B7569" t="str">
            <v>G47</v>
          </cell>
          <cell r="C7569">
            <v>3</v>
          </cell>
          <cell r="D7569">
            <v>108</v>
          </cell>
          <cell r="E7569" t="str">
            <v>523</v>
          </cell>
          <cell r="F7569" t="str">
            <v>52311</v>
          </cell>
          <cell r="G7569">
            <v>108</v>
          </cell>
        </row>
        <row r="7570">
          <cell r="A7570" t="str">
            <v>32310</v>
          </cell>
          <cell r="B7570" t="str">
            <v>G47</v>
          </cell>
          <cell r="C7570">
            <v>1</v>
          </cell>
          <cell r="D7570">
            <v>108</v>
          </cell>
          <cell r="E7570" t="str">
            <v>524</v>
          </cell>
          <cell r="F7570" t="str">
            <v>52416</v>
          </cell>
          <cell r="G7570">
            <v>108</v>
          </cell>
        </row>
        <row r="7571">
          <cell r="A7571" t="str">
            <v>32310</v>
          </cell>
          <cell r="B7571" t="str">
            <v>G47</v>
          </cell>
          <cell r="C7571">
            <v>1</v>
          </cell>
          <cell r="D7571">
            <v>108</v>
          </cell>
          <cell r="E7571" t="str">
            <v>524</v>
          </cell>
          <cell r="F7571" t="str">
            <v>52419</v>
          </cell>
          <cell r="G7571">
            <v>108</v>
          </cell>
        </row>
        <row r="7572">
          <cell r="A7572" t="str">
            <v>32040</v>
          </cell>
          <cell r="B7572" t="str">
            <v>G47</v>
          </cell>
          <cell r="C7572">
            <v>1</v>
          </cell>
          <cell r="D7572">
            <v>108</v>
          </cell>
          <cell r="E7572" t="str">
            <v>524</v>
          </cell>
          <cell r="F7572" t="str">
            <v>52416</v>
          </cell>
          <cell r="G7572">
            <v>108</v>
          </cell>
        </row>
        <row r="7573">
          <cell r="A7573" t="str">
            <v>32030</v>
          </cell>
          <cell r="B7573" t="str">
            <v>G47</v>
          </cell>
          <cell r="C7573">
            <v>1</v>
          </cell>
          <cell r="D7573">
            <v>108</v>
          </cell>
          <cell r="E7573" t="str">
            <v>524</v>
          </cell>
          <cell r="F7573" t="str">
            <v>52414</v>
          </cell>
          <cell r="G7573">
            <v>108</v>
          </cell>
        </row>
        <row r="7574">
          <cell r="A7574" t="str">
            <v>32030</v>
          </cell>
          <cell r="B7574" t="str">
            <v>G47</v>
          </cell>
          <cell r="C7574">
            <v>1</v>
          </cell>
          <cell r="D7574">
            <v>108</v>
          </cell>
          <cell r="E7574" t="str">
            <v>524</v>
          </cell>
          <cell r="F7574" t="str">
            <v>52415</v>
          </cell>
          <cell r="G7574">
            <v>108</v>
          </cell>
        </row>
        <row r="7575">
          <cell r="A7575" t="str">
            <v>32040</v>
          </cell>
          <cell r="B7575" t="str">
            <v>G47</v>
          </cell>
          <cell r="C7575">
            <v>1</v>
          </cell>
          <cell r="D7575">
            <v>108</v>
          </cell>
          <cell r="E7575" t="str">
            <v>524</v>
          </cell>
          <cell r="F7575" t="str">
            <v>52416</v>
          </cell>
          <cell r="G7575">
            <v>108</v>
          </cell>
        </row>
        <row r="7576">
          <cell r="A7576" t="str">
            <v>32030</v>
          </cell>
          <cell r="B7576" t="str">
            <v>G47</v>
          </cell>
          <cell r="C7576">
            <v>1</v>
          </cell>
          <cell r="D7576">
            <v>108</v>
          </cell>
          <cell r="E7576" t="str">
            <v>524</v>
          </cell>
          <cell r="F7576" t="str">
            <v>52416</v>
          </cell>
          <cell r="G7576">
            <v>108</v>
          </cell>
        </row>
        <row r="7577">
          <cell r="A7577" t="str">
            <v>32020</v>
          </cell>
          <cell r="B7577" t="str">
            <v>G47</v>
          </cell>
          <cell r="C7577">
            <v>1</v>
          </cell>
          <cell r="D7577">
            <v>108</v>
          </cell>
          <cell r="E7577" t="str">
            <v>524</v>
          </cell>
          <cell r="F7577" t="str">
            <v>52416</v>
          </cell>
          <cell r="G7577">
            <v>108</v>
          </cell>
        </row>
        <row r="7578">
          <cell r="A7578" t="str">
            <v>32010</v>
          </cell>
          <cell r="B7578" t="str">
            <v>G47</v>
          </cell>
          <cell r="C7578">
            <v>1</v>
          </cell>
          <cell r="D7578">
            <v>108</v>
          </cell>
          <cell r="E7578" t="str">
            <v>524</v>
          </cell>
          <cell r="F7578" t="str">
            <v>52414</v>
          </cell>
          <cell r="G7578">
            <v>108</v>
          </cell>
        </row>
        <row r="7579">
          <cell r="A7579" t="str">
            <v>32310</v>
          </cell>
          <cell r="B7579" t="str">
            <v>G47</v>
          </cell>
          <cell r="C7579">
            <v>2</v>
          </cell>
          <cell r="D7579">
            <v>108</v>
          </cell>
          <cell r="E7579" t="str">
            <v>524</v>
          </cell>
          <cell r="F7579" t="str">
            <v>52414</v>
          </cell>
          <cell r="G7579">
            <v>108</v>
          </cell>
        </row>
        <row r="7580">
          <cell r="A7580" t="str">
            <v>32310</v>
          </cell>
          <cell r="B7580" t="str">
            <v>G47</v>
          </cell>
          <cell r="C7580">
            <v>2</v>
          </cell>
          <cell r="D7580">
            <v>108</v>
          </cell>
          <cell r="E7580" t="str">
            <v>524</v>
          </cell>
          <cell r="F7580" t="str">
            <v>52415</v>
          </cell>
          <cell r="G7580">
            <v>108</v>
          </cell>
        </row>
        <row r="7581">
          <cell r="A7581" t="str">
            <v>32050</v>
          </cell>
          <cell r="B7581" t="str">
            <v>G47</v>
          </cell>
          <cell r="C7581">
            <v>2</v>
          </cell>
          <cell r="D7581">
            <v>108</v>
          </cell>
          <cell r="E7581" t="str">
            <v>524</v>
          </cell>
          <cell r="F7581" t="str">
            <v>52416</v>
          </cell>
          <cell r="G7581">
            <v>108</v>
          </cell>
        </row>
        <row r="7582">
          <cell r="A7582" t="str">
            <v>32030</v>
          </cell>
          <cell r="B7582" t="str">
            <v>G47</v>
          </cell>
          <cell r="C7582">
            <v>2</v>
          </cell>
          <cell r="D7582">
            <v>108</v>
          </cell>
          <cell r="E7582" t="str">
            <v>524</v>
          </cell>
          <cell r="F7582" t="str">
            <v>52415</v>
          </cell>
          <cell r="G7582">
            <v>108</v>
          </cell>
        </row>
        <row r="7583">
          <cell r="A7583" t="str">
            <v>32030</v>
          </cell>
          <cell r="B7583" t="str">
            <v>G47</v>
          </cell>
          <cell r="C7583">
            <v>2</v>
          </cell>
          <cell r="D7583">
            <v>108</v>
          </cell>
          <cell r="E7583" t="str">
            <v>524</v>
          </cell>
          <cell r="F7583" t="str">
            <v>52416</v>
          </cell>
          <cell r="G7583">
            <v>108</v>
          </cell>
        </row>
        <row r="7584">
          <cell r="A7584" t="str">
            <v>32030</v>
          </cell>
          <cell r="B7584" t="str">
            <v>G47</v>
          </cell>
          <cell r="C7584">
            <v>2</v>
          </cell>
          <cell r="D7584">
            <v>108</v>
          </cell>
          <cell r="E7584" t="str">
            <v>524</v>
          </cell>
          <cell r="F7584" t="str">
            <v>52420</v>
          </cell>
          <cell r="G7584">
            <v>108</v>
          </cell>
        </row>
        <row r="7585">
          <cell r="A7585" t="str">
            <v>32030</v>
          </cell>
          <cell r="B7585" t="str">
            <v>G47</v>
          </cell>
          <cell r="C7585">
            <v>2</v>
          </cell>
          <cell r="D7585">
            <v>108</v>
          </cell>
          <cell r="E7585" t="str">
            <v>524</v>
          </cell>
          <cell r="F7585" t="str">
            <v>52416</v>
          </cell>
          <cell r="G7585">
            <v>108</v>
          </cell>
        </row>
        <row r="7586">
          <cell r="A7586" t="str">
            <v>32030</v>
          </cell>
          <cell r="B7586" t="str">
            <v>G47</v>
          </cell>
          <cell r="C7586">
            <v>2</v>
          </cell>
          <cell r="D7586">
            <v>108</v>
          </cell>
          <cell r="E7586" t="str">
            <v>524</v>
          </cell>
          <cell r="F7586" t="str">
            <v>52414</v>
          </cell>
          <cell r="G7586">
            <v>108</v>
          </cell>
        </row>
        <row r="7587">
          <cell r="A7587" t="str">
            <v>32030</v>
          </cell>
          <cell r="B7587" t="str">
            <v>G47</v>
          </cell>
          <cell r="C7587">
            <v>3</v>
          </cell>
          <cell r="D7587">
            <v>108</v>
          </cell>
          <cell r="E7587" t="str">
            <v>524</v>
          </cell>
          <cell r="F7587" t="str">
            <v>52411</v>
          </cell>
          <cell r="G7587">
            <v>108</v>
          </cell>
        </row>
        <row r="7588">
          <cell r="A7588" t="str">
            <v>32030</v>
          </cell>
          <cell r="B7588" t="str">
            <v>G47</v>
          </cell>
          <cell r="C7588">
            <v>3</v>
          </cell>
          <cell r="D7588">
            <v>108</v>
          </cell>
          <cell r="E7588" t="str">
            <v>524</v>
          </cell>
          <cell r="F7588" t="str">
            <v>52416</v>
          </cell>
          <cell r="G7588">
            <v>108</v>
          </cell>
        </row>
        <row r="7589">
          <cell r="A7589" t="str">
            <v>32030</v>
          </cell>
          <cell r="B7589" t="str">
            <v>G47</v>
          </cell>
          <cell r="C7589">
            <v>3</v>
          </cell>
          <cell r="D7589">
            <v>108</v>
          </cell>
          <cell r="E7589" t="str">
            <v>524</v>
          </cell>
          <cell r="F7589" t="str">
            <v>52413</v>
          </cell>
          <cell r="G7589">
            <v>108</v>
          </cell>
        </row>
        <row r="7590">
          <cell r="A7590" t="str">
            <v>32030</v>
          </cell>
          <cell r="B7590" t="str">
            <v>G47</v>
          </cell>
          <cell r="C7590">
            <v>1</v>
          </cell>
          <cell r="D7590">
            <v>108</v>
          </cell>
          <cell r="E7590" t="str">
            <v>525</v>
          </cell>
          <cell r="F7590" t="str">
            <v>52532</v>
          </cell>
          <cell r="G7590">
            <v>108</v>
          </cell>
        </row>
        <row r="7591">
          <cell r="A7591" t="str">
            <v>32040</v>
          </cell>
          <cell r="B7591" t="str">
            <v>G47</v>
          </cell>
          <cell r="C7591">
            <v>1</v>
          </cell>
          <cell r="D7591">
            <v>108</v>
          </cell>
          <cell r="E7591" t="str">
            <v>525</v>
          </cell>
          <cell r="F7591" t="str">
            <v>52520</v>
          </cell>
          <cell r="G7591">
            <v>108</v>
          </cell>
        </row>
        <row r="7592">
          <cell r="A7592" t="str">
            <v>32040</v>
          </cell>
          <cell r="B7592" t="str">
            <v>G47</v>
          </cell>
          <cell r="C7592">
            <v>2</v>
          </cell>
          <cell r="D7592">
            <v>108</v>
          </cell>
          <cell r="E7592" t="str">
            <v>525</v>
          </cell>
          <cell r="F7592" t="str">
            <v>52520</v>
          </cell>
          <cell r="G7592">
            <v>108</v>
          </cell>
        </row>
        <row r="7593">
          <cell r="A7593" t="str">
            <v>32010</v>
          </cell>
          <cell r="B7593" t="str">
            <v>G47</v>
          </cell>
          <cell r="C7593">
            <v>2</v>
          </cell>
          <cell r="D7593">
            <v>108</v>
          </cell>
          <cell r="E7593" t="str">
            <v>525</v>
          </cell>
          <cell r="F7593" t="str">
            <v>52531</v>
          </cell>
          <cell r="G7593">
            <v>108</v>
          </cell>
        </row>
        <row r="7594">
          <cell r="A7594" t="str">
            <v>32030</v>
          </cell>
          <cell r="B7594" t="str">
            <v>G47</v>
          </cell>
          <cell r="C7594">
            <v>3</v>
          </cell>
          <cell r="D7594">
            <v>108</v>
          </cell>
          <cell r="E7594" t="str">
            <v>525</v>
          </cell>
          <cell r="F7594" t="str">
            <v>52539</v>
          </cell>
          <cell r="G7594">
            <v>108</v>
          </cell>
        </row>
        <row r="7595">
          <cell r="A7595" t="str">
            <v>32020</v>
          </cell>
          <cell r="B7595" t="str">
            <v>G47</v>
          </cell>
          <cell r="C7595">
            <v>3</v>
          </cell>
          <cell r="D7595">
            <v>108</v>
          </cell>
          <cell r="E7595" t="str">
            <v>525</v>
          </cell>
          <cell r="F7595" t="str">
            <v>52520</v>
          </cell>
          <cell r="G7595">
            <v>108</v>
          </cell>
        </row>
        <row r="7596">
          <cell r="A7596" t="str">
            <v>32320</v>
          </cell>
          <cell r="B7596" t="str">
            <v>G47</v>
          </cell>
          <cell r="C7596">
            <v>1</v>
          </cell>
          <cell r="D7596">
            <v>108</v>
          </cell>
          <cell r="E7596" t="str">
            <v>526</v>
          </cell>
          <cell r="F7596" t="str">
            <v>52622</v>
          </cell>
          <cell r="G7596">
            <v>108</v>
          </cell>
        </row>
        <row r="7597">
          <cell r="A7597" t="str">
            <v>32030</v>
          </cell>
          <cell r="B7597" t="str">
            <v>G47</v>
          </cell>
          <cell r="C7597">
            <v>1</v>
          </cell>
          <cell r="D7597">
            <v>108</v>
          </cell>
          <cell r="E7597" t="str">
            <v>526</v>
          </cell>
          <cell r="F7597" t="str">
            <v>52650</v>
          </cell>
          <cell r="G7597">
            <v>108</v>
          </cell>
        </row>
        <row r="7598">
          <cell r="A7598" t="str">
            <v>32410</v>
          </cell>
          <cell r="B7598" t="str">
            <v>G47</v>
          </cell>
          <cell r="C7598">
            <v>2</v>
          </cell>
          <cell r="D7598">
            <v>108</v>
          </cell>
          <cell r="E7598" t="str">
            <v>526</v>
          </cell>
          <cell r="F7598" t="str">
            <v>52673</v>
          </cell>
          <cell r="G7598">
            <v>108</v>
          </cell>
        </row>
        <row r="7599">
          <cell r="A7599" t="str">
            <v>32360</v>
          </cell>
          <cell r="B7599" t="str">
            <v>G47</v>
          </cell>
          <cell r="C7599">
            <v>2</v>
          </cell>
          <cell r="D7599">
            <v>108</v>
          </cell>
          <cell r="E7599" t="str">
            <v>526</v>
          </cell>
          <cell r="F7599" t="str">
            <v>52622</v>
          </cell>
          <cell r="G7599">
            <v>108</v>
          </cell>
        </row>
        <row r="7600">
          <cell r="A7600" t="str">
            <v>32360</v>
          </cell>
          <cell r="B7600" t="str">
            <v>G47</v>
          </cell>
          <cell r="C7600">
            <v>2</v>
          </cell>
          <cell r="D7600">
            <v>108</v>
          </cell>
          <cell r="E7600" t="str">
            <v>526</v>
          </cell>
          <cell r="F7600" t="str">
            <v>52633</v>
          </cell>
          <cell r="G7600">
            <v>108</v>
          </cell>
        </row>
        <row r="7601">
          <cell r="A7601" t="str">
            <v>32330</v>
          </cell>
          <cell r="B7601" t="str">
            <v>G47</v>
          </cell>
          <cell r="C7601">
            <v>2</v>
          </cell>
          <cell r="D7601">
            <v>108</v>
          </cell>
          <cell r="E7601" t="str">
            <v>526</v>
          </cell>
          <cell r="F7601" t="str">
            <v>52641</v>
          </cell>
          <cell r="G7601">
            <v>108</v>
          </cell>
        </row>
        <row r="7602">
          <cell r="A7602" t="str">
            <v>32320</v>
          </cell>
          <cell r="B7602" t="str">
            <v>G47</v>
          </cell>
          <cell r="C7602">
            <v>2</v>
          </cell>
          <cell r="D7602">
            <v>108</v>
          </cell>
          <cell r="E7602" t="str">
            <v>526</v>
          </cell>
          <cell r="F7602" t="str">
            <v>52611</v>
          </cell>
          <cell r="G7602">
            <v>108</v>
          </cell>
        </row>
        <row r="7603">
          <cell r="A7603" t="str">
            <v>32310</v>
          </cell>
          <cell r="B7603" t="str">
            <v>G47</v>
          </cell>
          <cell r="C7603">
            <v>2</v>
          </cell>
          <cell r="D7603">
            <v>108</v>
          </cell>
          <cell r="E7603" t="str">
            <v>526</v>
          </cell>
          <cell r="F7603" t="str">
            <v>52691</v>
          </cell>
          <cell r="G7603">
            <v>108</v>
          </cell>
        </row>
        <row r="7604">
          <cell r="A7604" t="str">
            <v>32060</v>
          </cell>
          <cell r="B7604" t="str">
            <v>G47</v>
          </cell>
          <cell r="C7604">
            <v>2</v>
          </cell>
          <cell r="D7604">
            <v>108</v>
          </cell>
          <cell r="E7604" t="str">
            <v>526</v>
          </cell>
          <cell r="F7604" t="str">
            <v>52612</v>
          </cell>
          <cell r="G7604">
            <v>108</v>
          </cell>
        </row>
        <row r="7605">
          <cell r="A7605" t="str">
            <v>32040</v>
          </cell>
          <cell r="B7605" t="str">
            <v>G47</v>
          </cell>
          <cell r="C7605">
            <v>2</v>
          </cell>
          <cell r="D7605">
            <v>108</v>
          </cell>
          <cell r="E7605" t="str">
            <v>526</v>
          </cell>
          <cell r="F7605" t="str">
            <v>52612</v>
          </cell>
          <cell r="G7605">
            <v>108</v>
          </cell>
        </row>
        <row r="7606">
          <cell r="A7606" t="str">
            <v>32040</v>
          </cell>
          <cell r="B7606" t="str">
            <v>G47</v>
          </cell>
          <cell r="C7606">
            <v>2</v>
          </cell>
          <cell r="D7606">
            <v>108</v>
          </cell>
          <cell r="E7606" t="str">
            <v>526</v>
          </cell>
          <cell r="F7606" t="str">
            <v>52641</v>
          </cell>
          <cell r="G7606">
            <v>108</v>
          </cell>
        </row>
        <row r="7607">
          <cell r="A7607" t="str">
            <v>32040</v>
          </cell>
          <cell r="B7607" t="str">
            <v>G47</v>
          </cell>
          <cell r="C7607">
            <v>2</v>
          </cell>
          <cell r="D7607">
            <v>108</v>
          </cell>
          <cell r="E7607" t="str">
            <v>526</v>
          </cell>
          <cell r="F7607" t="str">
            <v>52643</v>
          </cell>
          <cell r="G7607">
            <v>108</v>
          </cell>
        </row>
        <row r="7608">
          <cell r="A7608" t="str">
            <v>32050</v>
          </cell>
          <cell r="B7608" t="str">
            <v>G47</v>
          </cell>
          <cell r="C7608">
            <v>2</v>
          </cell>
          <cell r="D7608">
            <v>108</v>
          </cell>
          <cell r="E7608" t="str">
            <v>526</v>
          </cell>
          <cell r="F7608" t="str">
            <v>52691</v>
          </cell>
          <cell r="G7608">
            <v>108</v>
          </cell>
        </row>
        <row r="7609">
          <cell r="A7609" t="str">
            <v>32030</v>
          </cell>
          <cell r="B7609" t="str">
            <v>G47</v>
          </cell>
          <cell r="C7609">
            <v>2</v>
          </cell>
          <cell r="D7609">
            <v>108</v>
          </cell>
          <cell r="E7609" t="str">
            <v>526</v>
          </cell>
          <cell r="F7609" t="str">
            <v>52662</v>
          </cell>
          <cell r="G7609">
            <v>108</v>
          </cell>
        </row>
        <row r="7610">
          <cell r="A7610" t="str">
            <v>32020</v>
          </cell>
          <cell r="B7610" t="str">
            <v>G47</v>
          </cell>
          <cell r="C7610">
            <v>2</v>
          </cell>
          <cell r="D7610">
            <v>108</v>
          </cell>
          <cell r="E7610" t="str">
            <v>526</v>
          </cell>
          <cell r="F7610" t="str">
            <v>52642</v>
          </cell>
          <cell r="G7610">
            <v>108</v>
          </cell>
        </row>
        <row r="7611">
          <cell r="A7611" t="str">
            <v>32020</v>
          </cell>
          <cell r="B7611" t="str">
            <v>G47</v>
          </cell>
          <cell r="C7611">
            <v>2</v>
          </cell>
          <cell r="D7611">
            <v>108</v>
          </cell>
          <cell r="E7611" t="str">
            <v>526</v>
          </cell>
          <cell r="F7611" t="str">
            <v>52650</v>
          </cell>
          <cell r="G7611">
            <v>108</v>
          </cell>
        </row>
        <row r="7612">
          <cell r="A7612" t="str">
            <v>32020</v>
          </cell>
          <cell r="B7612" t="str">
            <v>G47</v>
          </cell>
          <cell r="C7612">
            <v>2</v>
          </cell>
          <cell r="D7612">
            <v>108</v>
          </cell>
          <cell r="E7612" t="str">
            <v>526</v>
          </cell>
          <cell r="F7612" t="str">
            <v>52650</v>
          </cell>
          <cell r="G7612">
            <v>108</v>
          </cell>
        </row>
        <row r="7613">
          <cell r="A7613" t="str">
            <v>32020</v>
          </cell>
          <cell r="B7613" t="str">
            <v>G47</v>
          </cell>
          <cell r="C7613">
            <v>2</v>
          </cell>
          <cell r="D7613">
            <v>108</v>
          </cell>
          <cell r="E7613" t="str">
            <v>526</v>
          </cell>
          <cell r="F7613" t="str">
            <v>52611</v>
          </cell>
          <cell r="G7613">
            <v>108</v>
          </cell>
        </row>
        <row r="7614">
          <cell r="A7614" t="str">
            <v>32410</v>
          </cell>
          <cell r="B7614" t="str">
            <v>G47</v>
          </cell>
          <cell r="C7614">
            <v>3</v>
          </cell>
          <cell r="D7614">
            <v>108</v>
          </cell>
          <cell r="E7614" t="str">
            <v>526</v>
          </cell>
          <cell r="F7614" t="str">
            <v>52673</v>
          </cell>
          <cell r="G7614">
            <v>108</v>
          </cell>
        </row>
        <row r="7615">
          <cell r="A7615" t="str">
            <v>32070</v>
          </cell>
          <cell r="B7615" t="str">
            <v>G47</v>
          </cell>
          <cell r="C7615">
            <v>3</v>
          </cell>
          <cell r="D7615">
            <v>108</v>
          </cell>
          <cell r="E7615" t="str">
            <v>526</v>
          </cell>
          <cell r="F7615" t="str">
            <v>52612</v>
          </cell>
          <cell r="G7615">
            <v>108</v>
          </cell>
        </row>
        <row r="7616">
          <cell r="A7616" t="str">
            <v>32020</v>
          </cell>
          <cell r="B7616" t="str">
            <v>G47</v>
          </cell>
          <cell r="C7616">
            <v>3</v>
          </cell>
          <cell r="D7616">
            <v>108</v>
          </cell>
          <cell r="E7616" t="str">
            <v>526</v>
          </cell>
          <cell r="F7616" t="str">
            <v>52612</v>
          </cell>
          <cell r="G7616">
            <v>108</v>
          </cell>
        </row>
        <row r="7617">
          <cell r="A7617" t="str">
            <v>32060</v>
          </cell>
          <cell r="B7617" t="str">
            <v>G47</v>
          </cell>
          <cell r="C7617">
            <v>4</v>
          </cell>
          <cell r="D7617">
            <v>108</v>
          </cell>
          <cell r="E7617" t="str">
            <v>526</v>
          </cell>
          <cell r="F7617" t="str">
            <v>52691</v>
          </cell>
          <cell r="G7617">
            <v>108</v>
          </cell>
        </row>
        <row r="7618">
          <cell r="A7618" t="str">
            <v>32030</v>
          </cell>
          <cell r="B7618" t="str">
            <v>G47</v>
          </cell>
          <cell r="C7618">
            <v>4</v>
          </cell>
          <cell r="D7618">
            <v>108</v>
          </cell>
          <cell r="E7618" t="str">
            <v>526</v>
          </cell>
          <cell r="F7618" t="str">
            <v>52662</v>
          </cell>
          <cell r="G7618">
            <v>108</v>
          </cell>
        </row>
        <row r="7619">
          <cell r="A7619" t="str">
            <v>32030</v>
          </cell>
          <cell r="B7619" t="str">
            <v>G47</v>
          </cell>
          <cell r="C7619">
            <v>4</v>
          </cell>
          <cell r="D7619">
            <v>108</v>
          </cell>
          <cell r="E7619" t="str">
            <v>527</v>
          </cell>
          <cell r="F7619" t="str">
            <v>52701</v>
          </cell>
          <cell r="G7619">
            <v>108</v>
          </cell>
        </row>
        <row r="7620">
          <cell r="A7620" t="str">
            <v>32320</v>
          </cell>
          <cell r="B7620" t="str">
            <v>G47</v>
          </cell>
          <cell r="C7620">
            <v>1</v>
          </cell>
          <cell r="D7620">
            <v>108</v>
          </cell>
          <cell r="E7620" t="str">
            <v>528</v>
          </cell>
          <cell r="F7620" t="str">
            <v>52892</v>
          </cell>
          <cell r="G7620">
            <v>108</v>
          </cell>
        </row>
        <row r="7621">
          <cell r="A7621" t="str">
            <v>32020</v>
          </cell>
          <cell r="B7621" t="str">
            <v>G45</v>
          </cell>
          <cell r="C7621">
            <v>2</v>
          </cell>
          <cell r="D7621">
            <v>107</v>
          </cell>
          <cell r="E7621" t="str">
            <v>502</v>
          </cell>
          <cell r="F7621" t="str">
            <v>50202</v>
          </cell>
          <cell r="G7621">
            <v>107</v>
          </cell>
        </row>
        <row r="7622">
          <cell r="A7622" t="str">
            <v>32060</v>
          </cell>
          <cell r="B7622" t="str">
            <v>G45</v>
          </cell>
          <cell r="C7622">
            <v>3</v>
          </cell>
          <cell r="D7622">
            <v>107</v>
          </cell>
          <cell r="E7622" t="str">
            <v>502</v>
          </cell>
          <cell r="F7622" t="str">
            <v>50202</v>
          </cell>
          <cell r="G7622">
            <v>107</v>
          </cell>
        </row>
        <row r="7623">
          <cell r="A7623" t="str">
            <v>32030</v>
          </cell>
          <cell r="B7623" t="str">
            <v>G46</v>
          </cell>
          <cell r="C7623">
            <v>2</v>
          </cell>
          <cell r="D7623">
            <v>107</v>
          </cell>
          <cell r="E7623" t="str">
            <v>513</v>
          </cell>
          <cell r="F7623" t="str">
            <v>51329</v>
          </cell>
          <cell r="G7623">
            <v>107</v>
          </cell>
        </row>
        <row r="7624">
          <cell r="A7624" t="str">
            <v>32020</v>
          </cell>
          <cell r="B7624" t="str">
            <v>G46</v>
          </cell>
          <cell r="C7624">
            <v>2</v>
          </cell>
          <cell r="D7624">
            <v>107</v>
          </cell>
          <cell r="E7624" t="str">
            <v>513</v>
          </cell>
          <cell r="F7624" t="str">
            <v>51329</v>
          </cell>
          <cell r="G7624">
            <v>107</v>
          </cell>
        </row>
        <row r="7625">
          <cell r="A7625" t="str">
            <v>32020</v>
          </cell>
          <cell r="B7625" t="str">
            <v>G46</v>
          </cell>
          <cell r="C7625">
            <v>1</v>
          </cell>
          <cell r="D7625">
            <v>107</v>
          </cell>
          <cell r="E7625" t="str">
            <v>517</v>
          </cell>
          <cell r="F7625" t="str">
            <v>51723</v>
          </cell>
          <cell r="G7625">
            <v>107</v>
          </cell>
        </row>
        <row r="7626">
          <cell r="A7626" t="str">
            <v>32040</v>
          </cell>
          <cell r="B7626" t="str">
            <v>G47</v>
          </cell>
          <cell r="C7626">
            <v>1</v>
          </cell>
          <cell r="D7626">
            <v>107</v>
          </cell>
          <cell r="E7626" t="str">
            <v>521</v>
          </cell>
          <cell r="F7626" t="str">
            <v>52129</v>
          </cell>
          <cell r="G7626">
            <v>107</v>
          </cell>
        </row>
        <row r="7627">
          <cell r="A7627" t="str">
            <v>32370</v>
          </cell>
          <cell r="B7627" t="str">
            <v>G47</v>
          </cell>
          <cell r="C7627">
            <v>2</v>
          </cell>
          <cell r="D7627">
            <v>107</v>
          </cell>
          <cell r="E7627" t="str">
            <v>522</v>
          </cell>
          <cell r="F7627" t="str">
            <v>52216</v>
          </cell>
          <cell r="G7627">
            <v>107</v>
          </cell>
        </row>
        <row r="7628">
          <cell r="A7628" t="str">
            <v>32040</v>
          </cell>
          <cell r="B7628" t="str">
            <v>G47</v>
          </cell>
          <cell r="C7628">
            <v>2</v>
          </cell>
          <cell r="D7628">
            <v>107</v>
          </cell>
          <cell r="E7628" t="str">
            <v>522</v>
          </cell>
          <cell r="F7628" t="str">
            <v>52216</v>
          </cell>
          <cell r="G7628">
            <v>107</v>
          </cell>
        </row>
        <row r="7629">
          <cell r="A7629" t="str">
            <v>32050</v>
          </cell>
          <cell r="B7629" t="str">
            <v>G47</v>
          </cell>
          <cell r="C7629">
            <v>2</v>
          </cell>
          <cell r="D7629">
            <v>107</v>
          </cell>
          <cell r="E7629" t="str">
            <v>522</v>
          </cell>
          <cell r="F7629" t="str">
            <v>52222</v>
          </cell>
          <cell r="G7629">
            <v>107</v>
          </cell>
        </row>
        <row r="7630">
          <cell r="A7630" t="str">
            <v>32040</v>
          </cell>
          <cell r="B7630" t="str">
            <v>G47</v>
          </cell>
          <cell r="C7630">
            <v>2</v>
          </cell>
          <cell r="D7630">
            <v>107</v>
          </cell>
          <cell r="E7630" t="str">
            <v>522</v>
          </cell>
          <cell r="F7630" t="str">
            <v>52213</v>
          </cell>
          <cell r="G7630">
            <v>107</v>
          </cell>
        </row>
        <row r="7631">
          <cell r="A7631" t="str">
            <v>32030</v>
          </cell>
          <cell r="B7631" t="str">
            <v>G47</v>
          </cell>
          <cell r="C7631">
            <v>2</v>
          </cell>
          <cell r="D7631">
            <v>107</v>
          </cell>
          <cell r="E7631" t="str">
            <v>522</v>
          </cell>
          <cell r="F7631" t="str">
            <v>52219</v>
          </cell>
          <cell r="G7631">
            <v>107</v>
          </cell>
        </row>
        <row r="7632">
          <cell r="A7632" t="str">
            <v>32020</v>
          </cell>
          <cell r="B7632" t="str">
            <v>G47</v>
          </cell>
          <cell r="C7632">
            <v>2</v>
          </cell>
          <cell r="D7632">
            <v>107</v>
          </cell>
          <cell r="E7632" t="str">
            <v>522</v>
          </cell>
          <cell r="F7632" t="str">
            <v>52219</v>
          </cell>
          <cell r="G7632">
            <v>107</v>
          </cell>
        </row>
        <row r="7633">
          <cell r="A7633" t="str">
            <v>32060</v>
          </cell>
          <cell r="B7633" t="str">
            <v>G47</v>
          </cell>
          <cell r="C7633">
            <v>2</v>
          </cell>
          <cell r="D7633">
            <v>107</v>
          </cell>
          <cell r="E7633" t="str">
            <v>523</v>
          </cell>
          <cell r="F7633" t="str">
            <v>52311</v>
          </cell>
          <cell r="G7633">
            <v>107</v>
          </cell>
        </row>
        <row r="7634">
          <cell r="A7634" t="str">
            <v>32040</v>
          </cell>
          <cell r="B7634" t="str">
            <v>G47</v>
          </cell>
          <cell r="C7634">
            <v>2</v>
          </cell>
          <cell r="D7634">
            <v>107</v>
          </cell>
          <cell r="E7634" t="str">
            <v>524</v>
          </cell>
          <cell r="F7634" t="str">
            <v>52416</v>
          </cell>
          <cell r="G7634">
            <v>107</v>
          </cell>
        </row>
        <row r="7635">
          <cell r="A7635" t="str">
            <v>32310</v>
          </cell>
          <cell r="B7635" t="str">
            <v>G47</v>
          </cell>
          <cell r="C7635">
            <v>2</v>
          </cell>
          <cell r="D7635">
            <v>107</v>
          </cell>
          <cell r="E7635" t="str">
            <v>526</v>
          </cell>
          <cell r="F7635" t="str">
            <v>52691</v>
          </cell>
          <cell r="G7635">
            <v>107</v>
          </cell>
        </row>
        <row r="7636">
          <cell r="A7636" t="str">
            <v>32020</v>
          </cell>
          <cell r="B7636" t="str">
            <v>G47</v>
          </cell>
          <cell r="C7636">
            <v>2</v>
          </cell>
          <cell r="D7636">
            <v>107</v>
          </cell>
          <cell r="E7636" t="str">
            <v>526</v>
          </cell>
          <cell r="F7636" t="str">
            <v>52612</v>
          </cell>
          <cell r="G7636">
            <v>107</v>
          </cell>
        </row>
        <row r="7637">
          <cell r="A7637" t="str">
            <v>32010</v>
          </cell>
          <cell r="B7637" t="str">
            <v>G47</v>
          </cell>
          <cell r="C7637">
            <v>3</v>
          </cell>
          <cell r="D7637">
            <v>107</v>
          </cell>
          <cell r="E7637" t="str">
            <v>526</v>
          </cell>
          <cell r="F7637" t="str">
            <v>52633</v>
          </cell>
          <cell r="G7637">
            <v>107</v>
          </cell>
        </row>
        <row r="7638">
          <cell r="A7638" t="str">
            <v>32060</v>
          </cell>
          <cell r="B7638" t="str">
            <v>G46</v>
          </cell>
          <cell r="C7638">
            <v>1</v>
          </cell>
          <cell r="D7638">
            <v>106</v>
          </cell>
          <cell r="E7638" t="str">
            <v>512</v>
          </cell>
          <cell r="F7638" t="str">
            <v>51201</v>
          </cell>
          <cell r="G7638">
            <v>106</v>
          </cell>
        </row>
        <row r="7639">
          <cell r="A7639" t="str">
            <v>32410</v>
          </cell>
          <cell r="B7639" t="str">
            <v>G46</v>
          </cell>
          <cell r="C7639">
            <v>1</v>
          </cell>
          <cell r="D7639">
            <v>106</v>
          </cell>
          <cell r="E7639" t="str">
            <v>513</v>
          </cell>
          <cell r="F7639" t="str">
            <v>51312</v>
          </cell>
          <cell r="G7639">
            <v>106</v>
          </cell>
        </row>
        <row r="7640">
          <cell r="A7640" t="str">
            <v>32020</v>
          </cell>
          <cell r="B7640" t="str">
            <v>G46</v>
          </cell>
          <cell r="C7640">
            <v>7</v>
          </cell>
          <cell r="D7640">
            <v>106</v>
          </cell>
          <cell r="E7640" t="str">
            <v>517</v>
          </cell>
          <cell r="F7640" t="str">
            <v>51731</v>
          </cell>
          <cell r="G7640">
            <v>106</v>
          </cell>
        </row>
        <row r="7641">
          <cell r="A7641" t="str">
            <v>32070</v>
          </cell>
          <cell r="B7641" t="str">
            <v>G47</v>
          </cell>
          <cell r="C7641">
            <v>1</v>
          </cell>
          <cell r="D7641">
            <v>106</v>
          </cell>
          <cell r="E7641" t="str">
            <v>522</v>
          </cell>
          <cell r="F7641" t="str">
            <v>52213</v>
          </cell>
          <cell r="G7641">
            <v>106</v>
          </cell>
        </row>
        <row r="7642">
          <cell r="A7642" t="str">
            <v>32030</v>
          </cell>
          <cell r="B7642" t="str">
            <v>G47</v>
          </cell>
          <cell r="C7642">
            <v>2</v>
          </cell>
          <cell r="D7642">
            <v>106</v>
          </cell>
          <cell r="E7642" t="str">
            <v>522</v>
          </cell>
          <cell r="F7642" t="str">
            <v>52213</v>
          </cell>
          <cell r="G7642">
            <v>106</v>
          </cell>
        </row>
        <row r="7643">
          <cell r="A7643" t="str">
            <v>32060</v>
          </cell>
          <cell r="B7643" t="str">
            <v>G47</v>
          </cell>
          <cell r="C7643">
            <v>3</v>
          </cell>
          <cell r="D7643">
            <v>106</v>
          </cell>
          <cell r="E7643" t="str">
            <v>522</v>
          </cell>
          <cell r="F7643" t="str">
            <v>52215</v>
          </cell>
          <cell r="G7643">
            <v>106</v>
          </cell>
        </row>
        <row r="7644">
          <cell r="A7644" t="str">
            <v>32360</v>
          </cell>
          <cell r="B7644" t="str">
            <v>G47</v>
          </cell>
          <cell r="C7644">
            <v>2</v>
          </cell>
          <cell r="D7644">
            <v>106</v>
          </cell>
          <cell r="E7644" t="str">
            <v>523</v>
          </cell>
          <cell r="F7644" t="str">
            <v>52311</v>
          </cell>
          <cell r="G7644">
            <v>106</v>
          </cell>
        </row>
        <row r="7645">
          <cell r="A7645" t="str">
            <v>32040</v>
          </cell>
          <cell r="B7645" t="str">
            <v>G47</v>
          </cell>
          <cell r="C7645">
            <v>2</v>
          </cell>
          <cell r="D7645">
            <v>106</v>
          </cell>
          <cell r="E7645" t="str">
            <v>523</v>
          </cell>
          <cell r="F7645" t="str">
            <v>52311</v>
          </cell>
          <cell r="G7645">
            <v>106</v>
          </cell>
        </row>
        <row r="7646">
          <cell r="A7646" t="str">
            <v>32020</v>
          </cell>
          <cell r="B7646" t="str">
            <v>G47</v>
          </cell>
          <cell r="C7646">
            <v>1</v>
          </cell>
          <cell r="D7646">
            <v>106</v>
          </cell>
          <cell r="E7646" t="str">
            <v>524</v>
          </cell>
          <cell r="F7646" t="str">
            <v>52413</v>
          </cell>
          <cell r="G7646">
            <v>106</v>
          </cell>
        </row>
        <row r="7647">
          <cell r="A7647" t="str">
            <v>32020</v>
          </cell>
          <cell r="B7647" t="str">
            <v>G47</v>
          </cell>
          <cell r="C7647">
            <v>1</v>
          </cell>
          <cell r="D7647">
            <v>106</v>
          </cell>
          <cell r="E7647" t="str">
            <v>524</v>
          </cell>
          <cell r="F7647" t="str">
            <v>52416</v>
          </cell>
          <cell r="G7647">
            <v>106</v>
          </cell>
        </row>
        <row r="7648">
          <cell r="A7648" t="str">
            <v>32040</v>
          </cell>
          <cell r="B7648" t="str">
            <v>G47</v>
          </cell>
          <cell r="C7648">
            <v>1</v>
          </cell>
          <cell r="D7648">
            <v>106</v>
          </cell>
          <cell r="E7648" t="str">
            <v>525</v>
          </cell>
          <cell r="F7648" t="str">
            <v>52511</v>
          </cell>
          <cell r="G7648">
            <v>106</v>
          </cell>
        </row>
        <row r="7649">
          <cell r="A7649" t="str">
            <v>32010</v>
          </cell>
          <cell r="B7649" t="str">
            <v>G47</v>
          </cell>
          <cell r="C7649">
            <v>1</v>
          </cell>
          <cell r="D7649">
            <v>106</v>
          </cell>
          <cell r="E7649" t="str">
            <v>526</v>
          </cell>
          <cell r="F7649" t="str">
            <v>52611</v>
          </cell>
          <cell r="G7649">
            <v>106</v>
          </cell>
        </row>
        <row r="7650">
          <cell r="A7650" t="str">
            <v>32360</v>
          </cell>
          <cell r="B7650" t="str">
            <v>G47</v>
          </cell>
          <cell r="C7650">
            <v>2</v>
          </cell>
          <cell r="D7650">
            <v>106</v>
          </cell>
          <cell r="E7650" t="str">
            <v>526</v>
          </cell>
          <cell r="F7650" t="str">
            <v>52631</v>
          </cell>
          <cell r="G7650">
            <v>106</v>
          </cell>
        </row>
        <row r="7651">
          <cell r="A7651" t="str">
            <v>32040</v>
          </cell>
          <cell r="B7651" t="str">
            <v>G47</v>
          </cell>
          <cell r="C7651">
            <v>2</v>
          </cell>
          <cell r="D7651">
            <v>106</v>
          </cell>
          <cell r="E7651" t="str">
            <v>526</v>
          </cell>
          <cell r="F7651" t="str">
            <v>52633</v>
          </cell>
          <cell r="G7651">
            <v>106</v>
          </cell>
        </row>
        <row r="7652">
          <cell r="A7652" t="str">
            <v>32060</v>
          </cell>
          <cell r="B7652" t="str">
            <v>G47</v>
          </cell>
          <cell r="C7652">
            <v>3</v>
          </cell>
          <cell r="D7652">
            <v>106</v>
          </cell>
          <cell r="E7652" t="str">
            <v>526</v>
          </cell>
          <cell r="F7652" t="str">
            <v>52612</v>
          </cell>
          <cell r="G7652">
            <v>106</v>
          </cell>
        </row>
        <row r="7653">
          <cell r="A7653" t="str">
            <v>32390</v>
          </cell>
          <cell r="B7653" t="str">
            <v>G45</v>
          </cell>
          <cell r="C7653">
            <v>1</v>
          </cell>
          <cell r="D7653">
            <v>105</v>
          </cell>
          <cell r="E7653" t="str">
            <v>501</v>
          </cell>
          <cell r="F7653" t="str">
            <v>50120</v>
          </cell>
          <cell r="G7653">
            <v>105</v>
          </cell>
        </row>
        <row r="7654">
          <cell r="A7654" t="str">
            <v>32020</v>
          </cell>
          <cell r="B7654" t="str">
            <v>G45</v>
          </cell>
          <cell r="C7654">
            <v>1</v>
          </cell>
          <cell r="D7654">
            <v>105</v>
          </cell>
          <cell r="E7654" t="str">
            <v>501</v>
          </cell>
          <cell r="F7654" t="str">
            <v>50120</v>
          </cell>
          <cell r="G7654">
            <v>105</v>
          </cell>
        </row>
        <row r="7655">
          <cell r="A7655" t="str">
            <v>32330</v>
          </cell>
          <cell r="B7655" t="str">
            <v>G47</v>
          </cell>
          <cell r="C7655">
            <v>1</v>
          </cell>
          <cell r="D7655">
            <v>105</v>
          </cell>
          <cell r="E7655" t="str">
            <v>504</v>
          </cell>
          <cell r="F7655" t="str">
            <v>50401</v>
          </cell>
          <cell r="G7655">
            <v>105</v>
          </cell>
        </row>
        <row r="7656">
          <cell r="A7656" t="str">
            <v>32020</v>
          </cell>
          <cell r="B7656" t="str">
            <v>G46</v>
          </cell>
          <cell r="C7656">
            <v>2</v>
          </cell>
          <cell r="D7656">
            <v>105</v>
          </cell>
          <cell r="E7656" t="str">
            <v>514</v>
          </cell>
          <cell r="F7656" t="str">
            <v>51471</v>
          </cell>
          <cell r="G7656">
            <v>105</v>
          </cell>
        </row>
        <row r="7657">
          <cell r="A7657" t="str">
            <v>32030</v>
          </cell>
          <cell r="B7657" t="str">
            <v>G46</v>
          </cell>
          <cell r="C7657">
            <v>3</v>
          </cell>
          <cell r="D7657">
            <v>105</v>
          </cell>
          <cell r="E7657" t="str">
            <v>514</v>
          </cell>
          <cell r="F7657" t="str">
            <v>51430</v>
          </cell>
          <cell r="G7657">
            <v>105</v>
          </cell>
        </row>
        <row r="7658">
          <cell r="A7658" t="str">
            <v>32020</v>
          </cell>
          <cell r="B7658" t="str">
            <v>G46</v>
          </cell>
          <cell r="C7658">
            <v>3</v>
          </cell>
          <cell r="D7658">
            <v>105</v>
          </cell>
          <cell r="E7658" t="str">
            <v>518</v>
          </cell>
          <cell r="F7658" t="str">
            <v>51899</v>
          </cell>
          <cell r="G7658">
            <v>105</v>
          </cell>
        </row>
        <row r="7659">
          <cell r="A7659" t="str">
            <v>32410</v>
          </cell>
          <cell r="B7659" t="str">
            <v>G47</v>
          </cell>
          <cell r="C7659">
            <v>1</v>
          </cell>
          <cell r="D7659">
            <v>105</v>
          </cell>
          <cell r="E7659" t="str">
            <v>521</v>
          </cell>
          <cell r="F7659" t="str">
            <v>52129</v>
          </cell>
          <cell r="G7659">
            <v>105</v>
          </cell>
        </row>
        <row r="7660">
          <cell r="A7660" t="str">
            <v>32020</v>
          </cell>
          <cell r="B7660" t="str">
            <v>G47</v>
          </cell>
          <cell r="C7660">
            <v>2</v>
          </cell>
          <cell r="D7660">
            <v>105</v>
          </cell>
          <cell r="E7660" t="str">
            <v>521</v>
          </cell>
          <cell r="F7660" t="str">
            <v>52129</v>
          </cell>
          <cell r="G7660">
            <v>105</v>
          </cell>
        </row>
        <row r="7661">
          <cell r="A7661" t="str">
            <v>32020</v>
          </cell>
          <cell r="B7661" t="str">
            <v>G47</v>
          </cell>
          <cell r="C7661">
            <v>3</v>
          </cell>
          <cell r="D7661">
            <v>105</v>
          </cell>
          <cell r="E7661" t="str">
            <v>521</v>
          </cell>
          <cell r="F7661" t="str">
            <v>52129</v>
          </cell>
          <cell r="G7661">
            <v>105</v>
          </cell>
        </row>
        <row r="7662">
          <cell r="A7662" t="str">
            <v>32340</v>
          </cell>
          <cell r="B7662" t="str">
            <v>G47</v>
          </cell>
          <cell r="C7662">
            <v>4</v>
          </cell>
          <cell r="D7662">
            <v>105</v>
          </cell>
          <cell r="E7662" t="str">
            <v>521</v>
          </cell>
          <cell r="F7662" t="str">
            <v>52122</v>
          </cell>
          <cell r="G7662">
            <v>105</v>
          </cell>
        </row>
        <row r="7663">
          <cell r="A7663" t="str">
            <v>32030</v>
          </cell>
          <cell r="B7663" t="str">
            <v>G47</v>
          </cell>
          <cell r="C7663">
            <v>4</v>
          </cell>
          <cell r="D7663">
            <v>105</v>
          </cell>
          <cell r="E7663" t="str">
            <v>521</v>
          </cell>
          <cell r="F7663" t="str">
            <v>52129</v>
          </cell>
          <cell r="G7663">
            <v>105</v>
          </cell>
        </row>
        <row r="7664">
          <cell r="A7664" t="str">
            <v>32020</v>
          </cell>
          <cell r="B7664" t="str">
            <v>G47</v>
          </cell>
          <cell r="C7664">
            <v>4</v>
          </cell>
          <cell r="D7664">
            <v>105</v>
          </cell>
          <cell r="E7664" t="str">
            <v>521</v>
          </cell>
          <cell r="F7664" t="str">
            <v>52122</v>
          </cell>
          <cell r="G7664">
            <v>105</v>
          </cell>
        </row>
        <row r="7665">
          <cell r="A7665" t="str">
            <v>32320</v>
          </cell>
          <cell r="B7665" t="str">
            <v>G47</v>
          </cell>
          <cell r="C7665">
            <v>1</v>
          </cell>
          <cell r="D7665">
            <v>105</v>
          </cell>
          <cell r="E7665" t="str">
            <v>522</v>
          </cell>
          <cell r="F7665" t="str">
            <v>52212</v>
          </cell>
          <cell r="G7665">
            <v>105</v>
          </cell>
        </row>
        <row r="7666">
          <cell r="A7666" t="str">
            <v>32030</v>
          </cell>
          <cell r="B7666" t="str">
            <v>G47</v>
          </cell>
          <cell r="C7666">
            <v>1</v>
          </cell>
          <cell r="D7666">
            <v>105</v>
          </cell>
          <cell r="E7666" t="str">
            <v>522</v>
          </cell>
          <cell r="F7666" t="str">
            <v>52212</v>
          </cell>
          <cell r="G7666">
            <v>105</v>
          </cell>
        </row>
        <row r="7667">
          <cell r="A7667" t="str">
            <v>32020</v>
          </cell>
          <cell r="B7667" t="str">
            <v>G47</v>
          </cell>
          <cell r="C7667">
            <v>1</v>
          </cell>
          <cell r="D7667">
            <v>105</v>
          </cell>
          <cell r="E7667" t="str">
            <v>522</v>
          </cell>
          <cell r="F7667" t="str">
            <v>52212</v>
          </cell>
          <cell r="G7667">
            <v>105</v>
          </cell>
        </row>
        <row r="7668">
          <cell r="A7668" t="str">
            <v>32020</v>
          </cell>
          <cell r="B7668" t="str">
            <v>G47</v>
          </cell>
          <cell r="C7668">
            <v>1</v>
          </cell>
          <cell r="D7668">
            <v>105</v>
          </cell>
          <cell r="E7668" t="str">
            <v>522</v>
          </cell>
          <cell r="F7668" t="str">
            <v>52215</v>
          </cell>
          <cell r="G7668">
            <v>105</v>
          </cell>
        </row>
        <row r="7669">
          <cell r="A7669" t="str">
            <v>32020</v>
          </cell>
          <cell r="B7669" t="str">
            <v>G47</v>
          </cell>
          <cell r="C7669">
            <v>1</v>
          </cell>
          <cell r="D7669">
            <v>105</v>
          </cell>
          <cell r="E7669" t="str">
            <v>522</v>
          </cell>
          <cell r="F7669" t="str">
            <v>52212</v>
          </cell>
          <cell r="G7669">
            <v>105</v>
          </cell>
        </row>
        <row r="7670">
          <cell r="A7670" t="str">
            <v>32040</v>
          </cell>
          <cell r="B7670" t="str">
            <v>G47</v>
          </cell>
          <cell r="C7670">
            <v>2</v>
          </cell>
          <cell r="D7670">
            <v>105</v>
          </cell>
          <cell r="E7670" t="str">
            <v>522</v>
          </cell>
          <cell r="F7670" t="str">
            <v>52212</v>
          </cell>
          <cell r="G7670">
            <v>105</v>
          </cell>
        </row>
        <row r="7671">
          <cell r="A7671" t="str">
            <v>32410</v>
          </cell>
          <cell r="B7671" t="str">
            <v>G47</v>
          </cell>
          <cell r="C7671">
            <v>2</v>
          </cell>
          <cell r="D7671">
            <v>105</v>
          </cell>
          <cell r="E7671" t="str">
            <v>522</v>
          </cell>
          <cell r="F7671" t="str">
            <v>52213</v>
          </cell>
          <cell r="G7671">
            <v>105</v>
          </cell>
        </row>
        <row r="7672">
          <cell r="A7672" t="str">
            <v>32030</v>
          </cell>
          <cell r="B7672" t="str">
            <v>G47</v>
          </cell>
          <cell r="C7672">
            <v>2</v>
          </cell>
          <cell r="D7672">
            <v>105</v>
          </cell>
          <cell r="E7672" t="str">
            <v>522</v>
          </cell>
          <cell r="F7672" t="str">
            <v>52213</v>
          </cell>
          <cell r="G7672">
            <v>105</v>
          </cell>
        </row>
        <row r="7673">
          <cell r="A7673" t="str">
            <v>32030</v>
          </cell>
          <cell r="B7673" t="str">
            <v>G47</v>
          </cell>
          <cell r="C7673">
            <v>2</v>
          </cell>
          <cell r="D7673">
            <v>105</v>
          </cell>
          <cell r="E7673" t="str">
            <v>522</v>
          </cell>
          <cell r="F7673" t="str">
            <v>52213</v>
          </cell>
          <cell r="G7673">
            <v>105</v>
          </cell>
        </row>
        <row r="7674">
          <cell r="A7674" t="str">
            <v>32010</v>
          </cell>
          <cell r="B7674" t="str">
            <v>G47</v>
          </cell>
          <cell r="C7674">
            <v>2</v>
          </cell>
          <cell r="D7674">
            <v>105</v>
          </cell>
          <cell r="E7674" t="str">
            <v>522</v>
          </cell>
          <cell r="F7674" t="str">
            <v>52212</v>
          </cell>
          <cell r="G7674">
            <v>105</v>
          </cell>
        </row>
        <row r="7675">
          <cell r="A7675" t="str">
            <v>32010</v>
          </cell>
          <cell r="B7675" t="str">
            <v>G47</v>
          </cell>
          <cell r="C7675">
            <v>3</v>
          </cell>
          <cell r="D7675">
            <v>105</v>
          </cell>
          <cell r="E7675" t="str">
            <v>522</v>
          </cell>
          <cell r="F7675" t="str">
            <v>52212</v>
          </cell>
          <cell r="G7675">
            <v>105</v>
          </cell>
        </row>
        <row r="7676">
          <cell r="A7676" t="str">
            <v>32410</v>
          </cell>
          <cell r="B7676" t="str">
            <v>G47</v>
          </cell>
          <cell r="C7676">
            <v>2</v>
          </cell>
          <cell r="D7676">
            <v>105</v>
          </cell>
          <cell r="E7676" t="str">
            <v>523</v>
          </cell>
          <cell r="F7676" t="str">
            <v>52311</v>
          </cell>
          <cell r="G7676">
            <v>105</v>
          </cell>
        </row>
        <row r="7677">
          <cell r="A7677" t="str">
            <v>32030</v>
          </cell>
          <cell r="B7677" t="str">
            <v>G47</v>
          </cell>
          <cell r="C7677">
            <v>2</v>
          </cell>
          <cell r="D7677">
            <v>105</v>
          </cell>
          <cell r="E7677" t="str">
            <v>523</v>
          </cell>
          <cell r="F7677" t="str">
            <v>52312</v>
          </cell>
          <cell r="G7677">
            <v>105</v>
          </cell>
        </row>
        <row r="7678">
          <cell r="A7678" t="str">
            <v>32020</v>
          </cell>
          <cell r="B7678" t="str">
            <v>G47</v>
          </cell>
          <cell r="C7678">
            <v>2</v>
          </cell>
          <cell r="D7678">
            <v>105</v>
          </cell>
          <cell r="E7678" t="str">
            <v>523</v>
          </cell>
          <cell r="F7678" t="str">
            <v>52311</v>
          </cell>
          <cell r="G7678">
            <v>105</v>
          </cell>
        </row>
        <row r="7679">
          <cell r="A7679" t="str">
            <v>32390</v>
          </cell>
          <cell r="B7679" t="str">
            <v>G47</v>
          </cell>
          <cell r="C7679">
            <v>3</v>
          </cell>
          <cell r="D7679">
            <v>105</v>
          </cell>
          <cell r="E7679" t="str">
            <v>523</v>
          </cell>
          <cell r="F7679" t="str">
            <v>52311</v>
          </cell>
          <cell r="G7679">
            <v>105</v>
          </cell>
        </row>
        <row r="7680">
          <cell r="A7680" t="str">
            <v>32030</v>
          </cell>
          <cell r="B7680" t="str">
            <v>G47</v>
          </cell>
          <cell r="C7680">
            <v>1</v>
          </cell>
          <cell r="D7680">
            <v>105</v>
          </cell>
          <cell r="E7680" t="str">
            <v>524</v>
          </cell>
          <cell r="F7680" t="str">
            <v>52416</v>
          </cell>
          <cell r="G7680">
            <v>105</v>
          </cell>
        </row>
        <row r="7681">
          <cell r="A7681" t="str">
            <v>32030</v>
          </cell>
          <cell r="B7681" t="str">
            <v>G47</v>
          </cell>
          <cell r="C7681">
            <v>3</v>
          </cell>
          <cell r="D7681">
            <v>105</v>
          </cell>
          <cell r="E7681" t="str">
            <v>524</v>
          </cell>
          <cell r="F7681" t="str">
            <v>52413</v>
          </cell>
          <cell r="G7681">
            <v>105</v>
          </cell>
        </row>
        <row r="7682">
          <cell r="A7682" t="str">
            <v>32070</v>
          </cell>
          <cell r="B7682" t="str">
            <v>G47</v>
          </cell>
          <cell r="C7682">
            <v>3</v>
          </cell>
          <cell r="D7682">
            <v>105</v>
          </cell>
          <cell r="E7682" t="str">
            <v>525</v>
          </cell>
          <cell r="F7682" t="str">
            <v>52520</v>
          </cell>
          <cell r="G7682">
            <v>105</v>
          </cell>
        </row>
        <row r="7683">
          <cell r="A7683" t="str">
            <v>32060</v>
          </cell>
          <cell r="B7683" t="str">
            <v>G47</v>
          </cell>
          <cell r="C7683">
            <v>3</v>
          </cell>
          <cell r="D7683">
            <v>105</v>
          </cell>
          <cell r="E7683" t="str">
            <v>525</v>
          </cell>
          <cell r="F7683" t="str">
            <v>52520</v>
          </cell>
          <cell r="G7683">
            <v>105</v>
          </cell>
        </row>
        <row r="7684">
          <cell r="A7684" t="str">
            <v>32020</v>
          </cell>
          <cell r="B7684" t="str">
            <v>G47</v>
          </cell>
          <cell r="C7684">
            <v>3</v>
          </cell>
          <cell r="D7684">
            <v>105</v>
          </cell>
          <cell r="E7684" t="str">
            <v>525</v>
          </cell>
          <cell r="F7684" t="str">
            <v>52520</v>
          </cell>
          <cell r="G7684">
            <v>105</v>
          </cell>
        </row>
        <row r="7685">
          <cell r="A7685" t="str">
            <v>32020</v>
          </cell>
          <cell r="B7685" t="str">
            <v>G47</v>
          </cell>
          <cell r="C7685">
            <v>2</v>
          </cell>
          <cell r="D7685">
            <v>105</v>
          </cell>
          <cell r="E7685" t="str">
            <v>526</v>
          </cell>
          <cell r="F7685" t="str">
            <v>52611</v>
          </cell>
          <cell r="G7685">
            <v>105</v>
          </cell>
        </row>
        <row r="7686">
          <cell r="A7686" t="str">
            <v>32020</v>
          </cell>
          <cell r="B7686" t="str">
            <v>G47</v>
          </cell>
          <cell r="C7686">
            <v>2</v>
          </cell>
          <cell r="D7686">
            <v>105</v>
          </cell>
          <cell r="E7686" t="str">
            <v>526</v>
          </cell>
          <cell r="F7686" t="str">
            <v>52632</v>
          </cell>
          <cell r="G7686">
            <v>105</v>
          </cell>
        </row>
        <row r="7687">
          <cell r="A7687" t="str">
            <v>32010</v>
          </cell>
          <cell r="B7687" t="str">
            <v>G47</v>
          </cell>
          <cell r="C7687">
            <v>2</v>
          </cell>
          <cell r="D7687">
            <v>105</v>
          </cell>
          <cell r="E7687" t="str">
            <v>526</v>
          </cell>
          <cell r="F7687" t="str">
            <v>52641</v>
          </cell>
          <cell r="G7687">
            <v>105</v>
          </cell>
        </row>
        <row r="7688">
          <cell r="A7688" t="str">
            <v>32020</v>
          </cell>
          <cell r="B7688" t="str">
            <v>G47</v>
          </cell>
          <cell r="C7688">
            <v>5</v>
          </cell>
          <cell r="D7688">
            <v>105</v>
          </cell>
          <cell r="E7688" t="str">
            <v>528</v>
          </cell>
          <cell r="F7688" t="str">
            <v>52893</v>
          </cell>
          <cell r="G7688">
            <v>105</v>
          </cell>
        </row>
        <row r="7689">
          <cell r="A7689" t="str">
            <v>32040</v>
          </cell>
          <cell r="B7689" t="str">
            <v>G45</v>
          </cell>
          <cell r="C7689">
            <v>3</v>
          </cell>
          <cell r="D7689">
            <v>104</v>
          </cell>
          <cell r="E7689" t="str">
            <v>502</v>
          </cell>
          <cell r="F7689" t="str">
            <v>50201</v>
          </cell>
          <cell r="G7689">
            <v>104</v>
          </cell>
        </row>
        <row r="7690">
          <cell r="A7690" t="str">
            <v>32010</v>
          </cell>
          <cell r="B7690" t="str">
            <v>G46</v>
          </cell>
          <cell r="C7690">
            <v>2</v>
          </cell>
          <cell r="D7690">
            <v>104</v>
          </cell>
          <cell r="E7690" t="str">
            <v>513</v>
          </cell>
          <cell r="F7690" t="str">
            <v>51311</v>
          </cell>
          <cell r="G7690">
            <v>104</v>
          </cell>
        </row>
        <row r="7691">
          <cell r="A7691" t="str">
            <v>32330</v>
          </cell>
          <cell r="B7691" t="str">
            <v>G46</v>
          </cell>
          <cell r="C7691">
            <v>3</v>
          </cell>
          <cell r="D7691">
            <v>104</v>
          </cell>
          <cell r="E7691" t="str">
            <v>513</v>
          </cell>
          <cell r="F7691" t="str">
            <v>51324</v>
          </cell>
          <cell r="G7691">
            <v>104</v>
          </cell>
        </row>
        <row r="7692">
          <cell r="A7692" t="str">
            <v>32040</v>
          </cell>
          <cell r="B7692" t="str">
            <v>G46</v>
          </cell>
          <cell r="C7692">
            <v>4</v>
          </cell>
          <cell r="D7692">
            <v>104</v>
          </cell>
          <cell r="E7692" t="str">
            <v>513</v>
          </cell>
          <cell r="F7692" t="str">
            <v>51313</v>
          </cell>
          <cell r="G7692">
            <v>104</v>
          </cell>
        </row>
        <row r="7693">
          <cell r="A7693" t="str">
            <v>32070</v>
          </cell>
          <cell r="B7693" t="str">
            <v>G46</v>
          </cell>
          <cell r="C7693">
            <v>2</v>
          </cell>
          <cell r="D7693">
            <v>104</v>
          </cell>
          <cell r="E7693" t="str">
            <v>515</v>
          </cell>
          <cell r="F7693" t="str">
            <v>51522</v>
          </cell>
          <cell r="G7693">
            <v>104</v>
          </cell>
        </row>
        <row r="7694">
          <cell r="A7694" t="str">
            <v>32040</v>
          </cell>
          <cell r="B7694" t="str">
            <v>G47</v>
          </cell>
          <cell r="C7694">
            <v>2</v>
          </cell>
          <cell r="D7694">
            <v>104</v>
          </cell>
          <cell r="E7694" t="str">
            <v>521</v>
          </cell>
          <cell r="F7694" t="str">
            <v>52129</v>
          </cell>
          <cell r="G7694">
            <v>104</v>
          </cell>
        </row>
        <row r="7695">
          <cell r="A7695" t="str">
            <v>32020</v>
          </cell>
          <cell r="B7695" t="str">
            <v>G47</v>
          </cell>
          <cell r="C7695">
            <v>2</v>
          </cell>
          <cell r="D7695">
            <v>104</v>
          </cell>
          <cell r="E7695" t="str">
            <v>521</v>
          </cell>
          <cell r="F7695" t="str">
            <v>52129</v>
          </cell>
          <cell r="G7695">
            <v>104</v>
          </cell>
        </row>
        <row r="7696">
          <cell r="A7696" t="str">
            <v>32060</v>
          </cell>
          <cell r="B7696" t="str">
            <v>G47</v>
          </cell>
          <cell r="C7696">
            <v>3</v>
          </cell>
          <cell r="D7696">
            <v>104</v>
          </cell>
          <cell r="E7696" t="str">
            <v>521</v>
          </cell>
          <cell r="F7696" t="str">
            <v>52129</v>
          </cell>
          <cell r="G7696">
            <v>104</v>
          </cell>
        </row>
        <row r="7697">
          <cell r="A7697" t="str">
            <v>32370</v>
          </cell>
          <cell r="B7697" t="str">
            <v>G47</v>
          </cell>
          <cell r="C7697">
            <v>2</v>
          </cell>
          <cell r="D7697">
            <v>104</v>
          </cell>
          <cell r="E7697" t="str">
            <v>522</v>
          </cell>
          <cell r="F7697" t="str">
            <v>52212</v>
          </cell>
          <cell r="G7697">
            <v>104</v>
          </cell>
        </row>
        <row r="7698">
          <cell r="A7698" t="str">
            <v>32310</v>
          </cell>
          <cell r="B7698" t="str">
            <v>G47</v>
          </cell>
          <cell r="C7698">
            <v>2</v>
          </cell>
          <cell r="D7698">
            <v>104</v>
          </cell>
          <cell r="E7698" t="str">
            <v>522</v>
          </cell>
          <cell r="F7698" t="str">
            <v>52214</v>
          </cell>
          <cell r="G7698">
            <v>104</v>
          </cell>
        </row>
        <row r="7699">
          <cell r="A7699" t="str">
            <v>32030</v>
          </cell>
          <cell r="B7699" t="str">
            <v>G47</v>
          </cell>
          <cell r="C7699">
            <v>2</v>
          </cell>
          <cell r="D7699">
            <v>104</v>
          </cell>
          <cell r="E7699" t="str">
            <v>522</v>
          </cell>
          <cell r="F7699" t="str">
            <v>52219</v>
          </cell>
          <cell r="G7699">
            <v>104</v>
          </cell>
        </row>
        <row r="7700">
          <cell r="A7700" t="str">
            <v>32040</v>
          </cell>
          <cell r="B7700" t="str">
            <v>G47</v>
          </cell>
          <cell r="C7700">
            <v>2</v>
          </cell>
          <cell r="D7700">
            <v>104</v>
          </cell>
          <cell r="E7700" t="str">
            <v>524</v>
          </cell>
          <cell r="F7700" t="str">
            <v>52411</v>
          </cell>
          <cell r="G7700">
            <v>104</v>
          </cell>
        </row>
        <row r="7701">
          <cell r="A7701" t="str">
            <v>32020</v>
          </cell>
          <cell r="B7701" t="str">
            <v>G47</v>
          </cell>
          <cell r="C7701">
            <v>2</v>
          </cell>
          <cell r="D7701">
            <v>104</v>
          </cell>
          <cell r="E7701" t="str">
            <v>524</v>
          </cell>
          <cell r="F7701" t="str">
            <v>52416</v>
          </cell>
          <cell r="G7701">
            <v>104</v>
          </cell>
        </row>
        <row r="7702">
          <cell r="A7702" t="str">
            <v>32010</v>
          </cell>
          <cell r="B7702" t="str">
            <v>G47</v>
          </cell>
          <cell r="C7702">
            <v>2</v>
          </cell>
          <cell r="D7702">
            <v>104</v>
          </cell>
          <cell r="E7702" t="str">
            <v>524</v>
          </cell>
          <cell r="F7702" t="str">
            <v>52413</v>
          </cell>
          <cell r="G7702">
            <v>104</v>
          </cell>
        </row>
        <row r="7703">
          <cell r="A7703" t="str">
            <v>32020</v>
          </cell>
          <cell r="B7703" t="str">
            <v>G47</v>
          </cell>
          <cell r="C7703">
            <v>2</v>
          </cell>
          <cell r="D7703">
            <v>104</v>
          </cell>
          <cell r="E7703" t="str">
            <v>525</v>
          </cell>
          <cell r="F7703" t="str">
            <v>52520</v>
          </cell>
          <cell r="G7703">
            <v>104</v>
          </cell>
        </row>
        <row r="7704">
          <cell r="A7704" t="str">
            <v>32020</v>
          </cell>
          <cell r="B7704" t="str">
            <v>G47</v>
          </cell>
          <cell r="C7704">
            <v>3</v>
          </cell>
          <cell r="D7704">
            <v>104</v>
          </cell>
          <cell r="E7704" t="str">
            <v>525</v>
          </cell>
          <cell r="F7704" t="str">
            <v>52520</v>
          </cell>
          <cell r="G7704">
            <v>104</v>
          </cell>
        </row>
        <row r="7705">
          <cell r="A7705" t="str">
            <v>32340</v>
          </cell>
          <cell r="B7705" t="str">
            <v>G47</v>
          </cell>
          <cell r="C7705">
            <v>1</v>
          </cell>
          <cell r="D7705">
            <v>104</v>
          </cell>
          <cell r="E7705" t="str">
            <v>526</v>
          </cell>
          <cell r="F7705" t="str">
            <v>52631</v>
          </cell>
          <cell r="G7705">
            <v>104</v>
          </cell>
        </row>
        <row r="7706">
          <cell r="A7706" t="str">
            <v>32060</v>
          </cell>
          <cell r="B7706" t="str">
            <v>G47</v>
          </cell>
          <cell r="C7706">
            <v>1</v>
          </cell>
          <cell r="D7706">
            <v>104</v>
          </cell>
          <cell r="E7706" t="str">
            <v>526</v>
          </cell>
          <cell r="F7706" t="str">
            <v>52631</v>
          </cell>
          <cell r="G7706">
            <v>104</v>
          </cell>
        </row>
        <row r="7707">
          <cell r="A7707" t="str">
            <v>32020</v>
          </cell>
          <cell r="B7707" t="str">
            <v>G47</v>
          </cell>
          <cell r="C7707">
            <v>1</v>
          </cell>
          <cell r="D7707">
            <v>104</v>
          </cell>
          <cell r="E7707" t="str">
            <v>526</v>
          </cell>
          <cell r="F7707" t="str">
            <v>52673</v>
          </cell>
          <cell r="G7707">
            <v>104</v>
          </cell>
        </row>
        <row r="7708">
          <cell r="A7708" t="str">
            <v>32030</v>
          </cell>
          <cell r="B7708" t="str">
            <v>G47</v>
          </cell>
          <cell r="C7708">
            <v>1</v>
          </cell>
          <cell r="D7708">
            <v>104</v>
          </cell>
          <cell r="E7708" t="str">
            <v>526</v>
          </cell>
          <cell r="F7708" t="str">
            <v>52650</v>
          </cell>
          <cell r="G7708">
            <v>104</v>
          </cell>
        </row>
        <row r="7709">
          <cell r="A7709" t="str">
            <v>32020</v>
          </cell>
          <cell r="B7709" t="str">
            <v>G47</v>
          </cell>
          <cell r="C7709">
            <v>2</v>
          </cell>
          <cell r="D7709">
            <v>104</v>
          </cell>
          <cell r="E7709" t="str">
            <v>526</v>
          </cell>
          <cell r="F7709" t="str">
            <v>52691</v>
          </cell>
          <cell r="G7709">
            <v>104</v>
          </cell>
        </row>
        <row r="7710">
          <cell r="A7710" t="str">
            <v>32340</v>
          </cell>
          <cell r="B7710" t="str">
            <v>G47</v>
          </cell>
          <cell r="C7710">
            <v>4</v>
          </cell>
          <cell r="D7710">
            <v>104</v>
          </cell>
          <cell r="E7710" t="str">
            <v>528</v>
          </cell>
          <cell r="F7710" t="str">
            <v>52892</v>
          </cell>
          <cell r="G7710">
            <v>104</v>
          </cell>
        </row>
        <row r="7711">
          <cell r="A7711" t="str">
            <v>32360</v>
          </cell>
          <cell r="B7711" t="str">
            <v>G45</v>
          </cell>
          <cell r="C7711">
            <v>4</v>
          </cell>
          <cell r="D7711">
            <v>103</v>
          </cell>
          <cell r="E7711" t="str">
            <v>501</v>
          </cell>
          <cell r="F7711" t="str">
            <v>50110</v>
          </cell>
          <cell r="G7711">
            <v>103</v>
          </cell>
        </row>
        <row r="7712">
          <cell r="A7712" t="str">
            <v>32040</v>
          </cell>
          <cell r="B7712" t="str">
            <v>G46</v>
          </cell>
          <cell r="C7712">
            <v>2</v>
          </cell>
          <cell r="D7712">
            <v>103</v>
          </cell>
          <cell r="E7712" t="str">
            <v>512</v>
          </cell>
          <cell r="F7712" t="str">
            <v>51201</v>
          </cell>
          <cell r="G7712">
            <v>103</v>
          </cell>
        </row>
        <row r="7713">
          <cell r="A7713" t="str">
            <v>32020</v>
          </cell>
          <cell r="B7713" t="str">
            <v>G46</v>
          </cell>
          <cell r="C7713">
            <v>2</v>
          </cell>
          <cell r="D7713">
            <v>103</v>
          </cell>
          <cell r="E7713" t="str">
            <v>513</v>
          </cell>
          <cell r="F7713" t="str">
            <v>51312</v>
          </cell>
          <cell r="G7713">
            <v>103</v>
          </cell>
        </row>
        <row r="7714">
          <cell r="A7714" t="str">
            <v>32060</v>
          </cell>
          <cell r="B7714" t="str">
            <v>G46</v>
          </cell>
          <cell r="C7714">
            <v>1</v>
          </cell>
          <cell r="D7714">
            <v>103</v>
          </cell>
          <cell r="E7714" t="str">
            <v>517</v>
          </cell>
          <cell r="F7714" t="str">
            <v>51712</v>
          </cell>
          <cell r="G7714">
            <v>103</v>
          </cell>
        </row>
        <row r="7715">
          <cell r="A7715" t="str">
            <v>32410</v>
          </cell>
          <cell r="B7715" t="str">
            <v>G47</v>
          </cell>
          <cell r="C7715">
            <v>2</v>
          </cell>
          <cell r="D7715">
            <v>103</v>
          </cell>
          <cell r="E7715" t="str">
            <v>521</v>
          </cell>
          <cell r="F7715" t="str">
            <v>52129</v>
          </cell>
          <cell r="G7715">
            <v>103</v>
          </cell>
        </row>
        <row r="7716">
          <cell r="A7716" t="str">
            <v>32040</v>
          </cell>
          <cell r="B7716" t="str">
            <v>G47</v>
          </cell>
          <cell r="C7716">
            <v>2</v>
          </cell>
          <cell r="D7716">
            <v>103</v>
          </cell>
          <cell r="E7716" t="str">
            <v>521</v>
          </cell>
          <cell r="F7716" t="str">
            <v>52129</v>
          </cell>
          <cell r="G7716">
            <v>103</v>
          </cell>
        </row>
        <row r="7717">
          <cell r="A7717" t="str">
            <v>32020</v>
          </cell>
          <cell r="B7717" t="str">
            <v>G47</v>
          </cell>
          <cell r="C7717">
            <v>2</v>
          </cell>
          <cell r="D7717">
            <v>103</v>
          </cell>
          <cell r="E7717" t="str">
            <v>521</v>
          </cell>
          <cell r="F7717" t="str">
            <v>52129</v>
          </cell>
          <cell r="G7717">
            <v>103</v>
          </cell>
        </row>
        <row r="7718">
          <cell r="A7718" t="str">
            <v>32030</v>
          </cell>
          <cell r="B7718" t="str">
            <v>G47</v>
          </cell>
          <cell r="C7718">
            <v>3</v>
          </cell>
          <cell r="D7718">
            <v>103</v>
          </cell>
          <cell r="E7718" t="str">
            <v>521</v>
          </cell>
          <cell r="F7718" t="str">
            <v>52129</v>
          </cell>
          <cell r="G7718">
            <v>103</v>
          </cell>
        </row>
        <row r="7719">
          <cell r="A7719" t="str">
            <v>32030</v>
          </cell>
          <cell r="B7719" t="str">
            <v>G47</v>
          </cell>
          <cell r="C7719">
            <v>1</v>
          </cell>
          <cell r="D7719">
            <v>103</v>
          </cell>
          <cell r="E7719" t="str">
            <v>523</v>
          </cell>
          <cell r="F7719" t="str">
            <v>52320</v>
          </cell>
          <cell r="G7719">
            <v>103</v>
          </cell>
        </row>
        <row r="7720">
          <cell r="A7720" t="str">
            <v>32370</v>
          </cell>
          <cell r="B7720" t="str">
            <v>G47</v>
          </cell>
          <cell r="C7720">
            <v>2</v>
          </cell>
          <cell r="D7720">
            <v>103</v>
          </cell>
          <cell r="E7720" t="str">
            <v>523</v>
          </cell>
          <cell r="F7720" t="str">
            <v>52320</v>
          </cell>
          <cell r="G7720">
            <v>103</v>
          </cell>
        </row>
        <row r="7721">
          <cell r="A7721" t="str">
            <v>32040</v>
          </cell>
          <cell r="B7721" t="str">
            <v>G47</v>
          </cell>
          <cell r="C7721">
            <v>1</v>
          </cell>
          <cell r="D7721">
            <v>103</v>
          </cell>
          <cell r="E7721" t="str">
            <v>524</v>
          </cell>
          <cell r="F7721" t="str">
            <v>52415</v>
          </cell>
          <cell r="G7721">
            <v>103</v>
          </cell>
        </row>
        <row r="7722">
          <cell r="A7722" t="str">
            <v>32020</v>
          </cell>
          <cell r="B7722" t="str">
            <v>G47</v>
          </cell>
          <cell r="C7722">
            <v>1</v>
          </cell>
          <cell r="D7722">
            <v>103</v>
          </cell>
          <cell r="E7722" t="str">
            <v>524</v>
          </cell>
          <cell r="F7722" t="str">
            <v>52413</v>
          </cell>
          <cell r="G7722">
            <v>103</v>
          </cell>
        </row>
        <row r="7723">
          <cell r="A7723" t="str">
            <v>32010</v>
          </cell>
          <cell r="B7723" t="str">
            <v>G47</v>
          </cell>
          <cell r="C7723">
            <v>2</v>
          </cell>
          <cell r="D7723">
            <v>103</v>
          </cell>
          <cell r="E7723" t="str">
            <v>525</v>
          </cell>
          <cell r="F7723" t="str">
            <v>52514</v>
          </cell>
          <cell r="G7723">
            <v>103</v>
          </cell>
        </row>
        <row r="7724">
          <cell r="A7724" t="str">
            <v>32020</v>
          </cell>
          <cell r="B7724" t="str">
            <v>G47</v>
          </cell>
          <cell r="C7724">
            <v>3</v>
          </cell>
          <cell r="D7724">
            <v>103</v>
          </cell>
          <cell r="E7724" t="str">
            <v>525</v>
          </cell>
          <cell r="F7724" t="str">
            <v>52520</v>
          </cell>
          <cell r="G7724">
            <v>103</v>
          </cell>
        </row>
        <row r="7725">
          <cell r="A7725" t="str">
            <v>32340</v>
          </cell>
          <cell r="B7725" t="str">
            <v>G47</v>
          </cell>
          <cell r="C7725">
            <v>4</v>
          </cell>
          <cell r="D7725">
            <v>103</v>
          </cell>
          <cell r="E7725" t="str">
            <v>525</v>
          </cell>
          <cell r="F7725" t="str">
            <v>52531</v>
          </cell>
          <cell r="G7725">
            <v>103</v>
          </cell>
        </row>
        <row r="7726">
          <cell r="A7726" t="str">
            <v>32020</v>
          </cell>
          <cell r="B7726" t="str">
            <v>G47</v>
          </cell>
          <cell r="C7726">
            <v>2</v>
          </cell>
          <cell r="D7726">
            <v>103</v>
          </cell>
          <cell r="E7726" t="str">
            <v>526</v>
          </cell>
          <cell r="F7726" t="str">
            <v>52633</v>
          </cell>
          <cell r="G7726">
            <v>103</v>
          </cell>
        </row>
        <row r="7727">
          <cell r="A7727" t="str">
            <v>32020</v>
          </cell>
          <cell r="B7727" t="str">
            <v>G47</v>
          </cell>
          <cell r="C7727">
            <v>3</v>
          </cell>
          <cell r="D7727">
            <v>103</v>
          </cell>
          <cell r="E7727" t="str">
            <v>526</v>
          </cell>
          <cell r="F7727" t="str">
            <v>52633</v>
          </cell>
          <cell r="G7727">
            <v>103</v>
          </cell>
        </row>
        <row r="7728">
          <cell r="A7728" t="str">
            <v>32010</v>
          </cell>
          <cell r="B7728" t="str">
            <v>G47</v>
          </cell>
          <cell r="C7728">
            <v>3</v>
          </cell>
          <cell r="D7728">
            <v>103</v>
          </cell>
          <cell r="E7728" t="str">
            <v>526</v>
          </cell>
          <cell r="F7728" t="str">
            <v>52612</v>
          </cell>
          <cell r="G7728">
            <v>103</v>
          </cell>
        </row>
        <row r="7729">
          <cell r="A7729" t="str">
            <v>32050</v>
          </cell>
          <cell r="B7729" t="str">
            <v>G47</v>
          </cell>
          <cell r="C7729">
            <v>4</v>
          </cell>
          <cell r="D7729">
            <v>103</v>
          </cell>
          <cell r="E7729" t="str">
            <v>526</v>
          </cell>
          <cell r="F7729" t="str">
            <v>52611</v>
          </cell>
          <cell r="G7729">
            <v>103</v>
          </cell>
        </row>
        <row r="7730">
          <cell r="A7730" t="str">
            <v>32060</v>
          </cell>
          <cell r="B7730" t="str">
            <v>G46</v>
          </cell>
          <cell r="C7730">
            <v>2</v>
          </cell>
          <cell r="D7730">
            <v>102</v>
          </cell>
          <cell r="E7730" t="str">
            <v>515</v>
          </cell>
          <cell r="F7730" t="str">
            <v>51511</v>
          </cell>
          <cell r="G7730">
            <v>102</v>
          </cell>
        </row>
        <row r="7731">
          <cell r="A7731" t="str">
            <v>32040</v>
          </cell>
          <cell r="B7731" t="str">
            <v>G47</v>
          </cell>
          <cell r="C7731">
            <v>1</v>
          </cell>
          <cell r="D7731">
            <v>102</v>
          </cell>
          <cell r="E7731" t="str">
            <v>521</v>
          </cell>
          <cell r="F7731" t="str">
            <v>52129</v>
          </cell>
          <cell r="G7731">
            <v>102</v>
          </cell>
        </row>
        <row r="7732">
          <cell r="A7732" t="str">
            <v>32020</v>
          </cell>
          <cell r="B7732" t="str">
            <v>G47</v>
          </cell>
          <cell r="C7732">
            <v>1</v>
          </cell>
          <cell r="D7732">
            <v>102</v>
          </cell>
          <cell r="E7732" t="str">
            <v>521</v>
          </cell>
          <cell r="F7732" t="str">
            <v>52129</v>
          </cell>
          <cell r="G7732">
            <v>102</v>
          </cell>
        </row>
        <row r="7733">
          <cell r="A7733" t="str">
            <v>32050</v>
          </cell>
          <cell r="B7733" t="str">
            <v>G47</v>
          </cell>
          <cell r="C7733">
            <v>2</v>
          </cell>
          <cell r="D7733">
            <v>102</v>
          </cell>
          <cell r="E7733" t="str">
            <v>521</v>
          </cell>
          <cell r="F7733" t="str">
            <v>52129</v>
          </cell>
          <cell r="G7733">
            <v>102</v>
          </cell>
        </row>
        <row r="7734">
          <cell r="A7734" t="str">
            <v>32040</v>
          </cell>
          <cell r="B7734" t="str">
            <v>G47</v>
          </cell>
          <cell r="C7734">
            <v>2</v>
          </cell>
          <cell r="D7734">
            <v>102</v>
          </cell>
          <cell r="E7734" t="str">
            <v>521</v>
          </cell>
          <cell r="F7734" t="str">
            <v>52129</v>
          </cell>
          <cell r="G7734">
            <v>102</v>
          </cell>
        </row>
        <row r="7735">
          <cell r="A7735" t="str">
            <v>32020</v>
          </cell>
          <cell r="B7735" t="str">
            <v>G47</v>
          </cell>
          <cell r="C7735">
            <v>2</v>
          </cell>
          <cell r="D7735">
            <v>102</v>
          </cell>
          <cell r="E7735" t="str">
            <v>521</v>
          </cell>
          <cell r="F7735" t="str">
            <v>52129</v>
          </cell>
          <cell r="G7735">
            <v>102</v>
          </cell>
        </row>
        <row r="7736">
          <cell r="A7736" t="str">
            <v>32020</v>
          </cell>
          <cell r="B7736" t="str">
            <v>G47</v>
          </cell>
          <cell r="C7736">
            <v>2</v>
          </cell>
          <cell r="D7736">
            <v>102</v>
          </cell>
          <cell r="E7736" t="str">
            <v>521</v>
          </cell>
          <cell r="F7736" t="str">
            <v>52129</v>
          </cell>
          <cell r="G7736">
            <v>102</v>
          </cell>
        </row>
        <row r="7737">
          <cell r="A7737" t="str">
            <v>32320</v>
          </cell>
          <cell r="B7737" t="str">
            <v>G47</v>
          </cell>
          <cell r="C7737">
            <v>3</v>
          </cell>
          <cell r="D7737">
            <v>102</v>
          </cell>
          <cell r="E7737" t="str">
            <v>521</v>
          </cell>
          <cell r="F7737" t="str">
            <v>52129</v>
          </cell>
          <cell r="G7737">
            <v>102</v>
          </cell>
        </row>
        <row r="7738">
          <cell r="A7738" t="str">
            <v>32060</v>
          </cell>
          <cell r="B7738" t="str">
            <v>G47</v>
          </cell>
          <cell r="C7738">
            <v>4</v>
          </cell>
          <cell r="D7738">
            <v>102</v>
          </cell>
          <cell r="E7738" t="str">
            <v>521</v>
          </cell>
          <cell r="F7738" t="str">
            <v>52122</v>
          </cell>
          <cell r="G7738">
            <v>102</v>
          </cell>
        </row>
        <row r="7739">
          <cell r="A7739" t="str">
            <v>32020</v>
          </cell>
          <cell r="B7739" t="str">
            <v>G47</v>
          </cell>
          <cell r="C7739">
            <v>2</v>
          </cell>
          <cell r="D7739">
            <v>102</v>
          </cell>
          <cell r="E7739" t="str">
            <v>522</v>
          </cell>
          <cell r="F7739" t="str">
            <v>52212</v>
          </cell>
          <cell r="G7739">
            <v>102</v>
          </cell>
        </row>
        <row r="7740">
          <cell r="A7740" t="str">
            <v>32030</v>
          </cell>
          <cell r="B7740" t="str">
            <v>G47</v>
          </cell>
          <cell r="C7740">
            <v>1</v>
          </cell>
          <cell r="D7740">
            <v>102</v>
          </cell>
          <cell r="E7740" t="str">
            <v>523</v>
          </cell>
          <cell r="F7740" t="str">
            <v>52320</v>
          </cell>
          <cell r="G7740">
            <v>102</v>
          </cell>
        </row>
        <row r="7741">
          <cell r="A7741" t="str">
            <v>32010</v>
          </cell>
          <cell r="B7741" t="str">
            <v>G47</v>
          </cell>
          <cell r="C7741">
            <v>1</v>
          </cell>
          <cell r="D7741">
            <v>102</v>
          </cell>
          <cell r="E7741" t="str">
            <v>523</v>
          </cell>
          <cell r="F7741" t="str">
            <v>52320</v>
          </cell>
          <cell r="G7741">
            <v>102</v>
          </cell>
        </row>
        <row r="7742">
          <cell r="A7742" t="str">
            <v>32060</v>
          </cell>
          <cell r="B7742" t="str">
            <v>G47</v>
          </cell>
          <cell r="C7742">
            <v>3</v>
          </cell>
          <cell r="D7742">
            <v>102</v>
          </cell>
          <cell r="E7742" t="str">
            <v>523</v>
          </cell>
          <cell r="F7742" t="str">
            <v>52311</v>
          </cell>
          <cell r="G7742">
            <v>102</v>
          </cell>
        </row>
        <row r="7743">
          <cell r="A7743" t="str">
            <v>32060</v>
          </cell>
          <cell r="B7743" t="str">
            <v>G47</v>
          </cell>
          <cell r="C7743">
            <v>1</v>
          </cell>
          <cell r="D7743">
            <v>102</v>
          </cell>
          <cell r="E7743" t="str">
            <v>524</v>
          </cell>
          <cell r="F7743" t="str">
            <v>52416</v>
          </cell>
          <cell r="G7743">
            <v>102</v>
          </cell>
        </row>
        <row r="7744">
          <cell r="A7744" t="str">
            <v>32050</v>
          </cell>
          <cell r="B7744" t="str">
            <v>G47</v>
          </cell>
          <cell r="C7744">
            <v>1</v>
          </cell>
          <cell r="D7744">
            <v>102</v>
          </cell>
          <cell r="E7744" t="str">
            <v>524</v>
          </cell>
          <cell r="F7744" t="str">
            <v>52420</v>
          </cell>
          <cell r="G7744">
            <v>102</v>
          </cell>
        </row>
        <row r="7745">
          <cell r="A7745" t="str">
            <v>32020</v>
          </cell>
          <cell r="B7745" t="str">
            <v>G47</v>
          </cell>
          <cell r="C7745">
            <v>1</v>
          </cell>
          <cell r="D7745">
            <v>102</v>
          </cell>
          <cell r="E7745" t="str">
            <v>524</v>
          </cell>
          <cell r="F7745" t="str">
            <v>52416</v>
          </cell>
          <cell r="G7745">
            <v>102</v>
          </cell>
        </row>
        <row r="7746">
          <cell r="A7746" t="str">
            <v>32020</v>
          </cell>
          <cell r="B7746" t="str">
            <v>G47</v>
          </cell>
          <cell r="C7746">
            <v>2</v>
          </cell>
          <cell r="D7746">
            <v>102</v>
          </cell>
          <cell r="E7746" t="str">
            <v>524</v>
          </cell>
          <cell r="F7746" t="str">
            <v>52420</v>
          </cell>
          <cell r="G7746">
            <v>102</v>
          </cell>
        </row>
        <row r="7747">
          <cell r="A7747" t="str">
            <v>32060</v>
          </cell>
          <cell r="B7747" t="str">
            <v>G47</v>
          </cell>
          <cell r="C7747">
            <v>2</v>
          </cell>
          <cell r="D7747">
            <v>102</v>
          </cell>
          <cell r="E7747" t="str">
            <v>525</v>
          </cell>
          <cell r="F7747" t="str">
            <v>52511</v>
          </cell>
          <cell r="G7747">
            <v>102</v>
          </cell>
        </row>
        <row r="7748">
          <cell r="A7748" t="str">
            <v>32020</v>
          </cell>
          <cell r="B7748" t="str">
            <v>G47</v>
          </cell>
          <cell r="C7748">
            <v>2</v>
          </cell>
          <cell r="D7748">
            <v>102</v>
          </cell>
          <cell r="E7748" t="str">
            <v>525</v>
          </cell>
          <cell r="F7748" t="str">
            <v>52531</v>
          </cell>
          <cell r="G7748">
            <v>102</v>
          </cell>
        </row>
        <row r="7749">
          <cell r="A7749" t="str">
            <v>32010</v>
          </cell>
          <cell r="B7749" t="str">
            <v>G47</v>
          </cell>
          <cell r="C7749">
            <v>3</v>
          </cell>
          <cell r="D7749">
            <v>102</v>
          </cell>
          <cell r="E7749" t="str">
            <v>525</v>
          </cell>
          <cell r="F7749" t="str">
            <v>52511</v>
          </cell>
          <cell r="G7749">
            <v>102</v>
          </cell>
        </row>
        <row r="7750">
          <cell r="A7750" t="str">
            <v>32060</v>
          </cell>
          <cell r="B7750" t="str">
            <v>G47</v>
          </cell>
          <cell r="C7750">
            <v>2</v>
          </cell>
          <cell r="D7750">
            <v>102</v>
          </cell>
          <cell r="E7750" t="str">
            <v>526</v>
          </cell>
          <cell r="F7750" t="str">
            <v>52641</v>
          </cell>
          <cell r="G7750">
            <v>102</v>
          </cell>
        </row>
        <row r="7751">
          <cell r="A7751" t="str">
            <v>32030</v>
          </cell>
          <cell r="B7751" t="str">
            <v>G47</v>
          </cell>
          <cell r="C7751">
            <v>2</v>
          </cell>
          <cell r="D7751">
            <v>102</v>
          </cell>
          <cell r="E7751" t="str">
            <v>526</v>
          </cell>
          <cell r="F7751" t="str">
            <v>52631</v>
          </cell>
          <cell r="G7751">
            <v>102</v>
          </cell>
        </row>
        <row r="7752">
          <cell r="A7752" t="str">
            <v>32380</v>
          </cell>
          <cell r="B7752" t="str">
            <v>G47</v>
          </cell>
          <cell r="C7752">
            <v>3</v>
          </cell>
          <cell r="D7752">
            <v>102</v>
          </cell>
          <cell r="E7752" t="str">
            <v>526</v>
          </cell>
          <cell r="F7752" t="str">
            <v>52611</v>
          </cell>
          <cell r="G7752">
            <v>102</v>
          </cell>
        </row>
        <row r="7753">
          <cell r="A7753" t="str">
            <v>32350</v>
          </cell>
          <cell r="B7753" t="str">
            <v>G47</v>
          </cell>
          <cell r="C7753">
            <v>3</v>
          </cell>
          <cell r="D7753">
            <v>102</v>
          </cell>
          <cell r="E7753" t="str">
            <v>526</v>
          </cell>
          <cell r="F7753" t="str">
            <v>52673</v>
          </cell>
          <cell r="G7753">
            <v>102</v>
          </cell>
        </row>
        <row r="7754">
          <cell r="A7754" t="str">
            <v>32060</v>
          </cell>
          <cell r="B7754" t="str">
            <v>G47</v>
          </cell>
          <cell r="C7754">
            <v>3</v>
          </cell>
          <cell r="D7754">
            <v>102</v>
          </cell>
          <cell r="E7754" t="str">
            <v>526</v>
          </cell>
          <cell r="F7754" t="str">
            <v>52619</v>
          </cell>
          <cell r="G7754">
            <v>102</v>
          </cell>
        </row>
        <row r="7755">
          <cell r="A7755" t="str">
            <v>32030</v>
          </cell>
          <cell r="B7755" t="str">
            <v>G47</v>
          </cell>
          <cell r="C7755">
            <v>3</v>
          </cell>
          <cell r="D7755">
            <v>102</v>
          </cell>
          <cell r="E7755" t="str">
            <v>526</v>
          </cell>
          <cell r="F7755" t="str">
            <v>52692</v>
          </cell>
          <cell r="G7755">
            <v>102</v>
          </cell>
        </row>
        <row r="7756">
          <cell r="A7756" t="str">
            <v>32040</v>
          </cell>
          <cell r="B7756" t="str">
            <v>G47</v>
          </cell>
          <cell r="C7756">
            <v>5</v>
          </cell>
          <cell r="D7756">
            <v>102</v>
          </cell>
          <cell r="E7756" t="str">
            <v>528</v>
          </cell>
          <cell r="F7756" t="str">
            <v>52893</v>
          </cell>
          <cell r="G7756">
            <v>102</v>
          </cell>
        </row>
        <row r="7757">
          <cell r="A7757" t="str">
            <v>32030</v>
          </cell>
          <cell r="B7757" t="str">
            <v>G47</v>
          </cell>
          <cell r="C7757">
            <v>7</v>
          </cell>
          <cell r="D7757">
            <v>102</v>
          </cell>
          <cell r="E7757" t="str">
            <v>528</v>
          </cell>
          <cell r="F7757" t="str">
            <v>52893</v>
          </cell>
          <cell r="G7757">
            <v>102</v>
          </cell>
        </row>
        <row r="7758">
          <cell r="A7758" t="str">
            <v>32360</v>
          </cell>
          <cell r="B7758" t="str">
            <v>G47</v>
          </cell>
          <cell r="C7758">
            <v>2</v>
          </cell>
          <cell r="D7758">
            <v>101</v>
          </cell>
          <cell r="E7758" t="str">
            <v>504</v>
          </cell>
          <cell r="F7758" t="str">
            <v>50401</v>
          </cell>
          <cell r="G7758">
            <v>101</v>
          </cell>
        </row>
        <row r="7759">
          <cell r="A7759" t="str">
            <v>32060</v>
          </cell>
          <cell r="B7759" t="str">
            <v>G46</v>
          </cell>
          <cell r="C7759">
            <v>1</v>
          </cell>
          <cell r="D7759">
            <v>101</v>
          </cell>
          <cell r="E7759" t="str">
            <v>513</v>
          </cell>
          <cell r="F7759" t="str">
            <v>51313</v>
          </cell>
          <cell r="G7759">
            <v>101</v>
          </cell>
        </row>
        <row r="7760">
          <cell r="A7760" t="str">
            <v>32050</v>
          </cell>
          <cell r="B7760" t="str">
            <v>G46</v>
          </cell>
          <cell r="C7760">
            <v>1</v>
          </cell>
          <cell r="D7760">
            <v>101</v>
          </cell>
          <cell r="E7760" t="str">
            <v>513</v>
          </cell>
          <cell r="F7760" t="str">
            <v>51324</v>
          </cell>
          <cell r="G7760">
            <v>101</v>
          </cell>
        </row>
        <row r="7761">
          <cell r="A7761" t="str">
            <v>32020</v>
          </cell>
          <cell r="B7761" t="str">
            <v>G46</v>
          </cell>
          <cell r="C7761">
            <v>1</v>
          </cell>
          <cell r="D7761">
            <v>101</v>
          </cell>
          <cell r="E7761" t="str">
            <v>513</v>
          </cell>
          <cell r="F7761" t="str">
            <v>51311</v>
          </cell>
          <cell r="G7761">
            <v>101</v>
          </cell>
        </row>
        <row r="7762">
          <cell r="A7762" t="str">
            <v>32020</v>
          </cell>
          <cell r="B7762" t="str">
            <v>G46</v>
          </cell>
          <cell r="C7762">
            <v>4</v>
          </cell>
          <cell r="D7762">
            <v>101</v>
          </cell>
          <cell r="E7762" t="str">
            <v>513</v>
          </cell>
          <cell r="F7762" t="str">
            <v>51312</v>
          </cell>
          <cell r="G7762">
            <v>101</v>
          </cell>
        </row>
        <row r="7763">
          <cell r="A7763" t="str">
            <v>32020</v>
          </cell>
          <cell r="B7763" t="str">
            <v>G46</v>
          </cell>
          <cell r="C7763">
            <v>1</v>
          </cell>
          <cell r="D7763">
            <v>101</v>
          </cell>
          <cell r="E7763" t="str">
            <v>515</v>
          </cell>
          <cell r="F7763" t="str">
            <v>51512</v>
          </cell>
          <cell r="G7763">
            <v>101</v>
          </cell>
        </row>
        <row r="7764">
          <cell r="A7764" t="str">
            <v>32070</v>
          </cell>
          <cell r="B7764" t="str">
            <v>G47</v>
          </cell>
          <cell r="C7764">
            <v>1</v>
          </cell>
          <cell r="D7764">
            <v>101</v>
          </cell>
          <cell r="E7764" t="str">
            <v>521</v>
          </cell>
          <cell r="F7764" t="str">
            <v>52129</v>
          </cell>
          <cell r="G7764">
            <v>101</v>
          </cell>
        </row>
        <row r="7765">
          <cell r="A7765" t="str">
            <v>32060</v>
          </cell>
          <cell r="B7765" t="str">
            <v>G47</v>
          </cell>
          <cell r="C7765">
            <v>3</v>
          </cell>
          <cell r="D7765">
            <v>101</v>
          </cell>
          <cell r="E7765" t="str">
            <v>521</v>
          </cell>
          <cell r="F7765" t="str">
            <v>52122</v>
          </cell>
          <cell r="G7765">
            <v>101</v>
          </cell>
        </row>
        <row r="7766">
          <cell r="A7766" t="str">
            <v>32010</v>
          </cell>
          <cell r="B7766" t="str">
            <v>G47</v>
          </cell>
          <cell r="C7766">
            <v>3</v>
          </cell>
          <cell r="D7766">
            <v>101</v>
          </cell>
          <cell r="E7766" t="str">
            <v>521</v>
          </cell>
          <cell r="F7766" t="str">
            <v>52122</v>
          </cell>
          <cell r="G7766">
            <v>101</v>
          </cell>
        </row>
        <row r="7767">
          <cell r="A7767" t="str">
            <v>32400</v>
          </cell>
          <cell r="B7767" t="str">
            <v>G47</v>
          </cell>
          <cell r="C7767">
            <v>2</v>
          </cell>
          <cell r="D7767">
            <v>101</v>
          </cell>
          <cell r="E7767" t="str">
            <v>522</v>
          </cell>
          <cell r="F7767" t="str">
            <v>52212</v>
          </cell>
          <cell r="G7767">
            <v>101</v>
          </cell>
        </row>
        <row r="7768">
          <cell r="A7768" t="str">
            <v>32030</v>
          </cell>
          <cell r="B7768" t="str">
            <v>G47</v>
          </cell>
          <cell r="C7768">
            <v>2</v>
          </cell>
          <cell r="D7768">
            <v>101</v>
          </cell>
          <cell r="E7768" t="str">
            <v>522</v>
          </cell>
          <cell r="F7768" t="str">
            <v>52214</v>
          </cell>
          <cell r="G7768">
            <v>101</v>
          </cell>
        </row>
        <row r="7769">
          <cell r="A7769" t="str">
            <v>32020</v>
          </cell>
          <cell r="B7769" t="str">
            <v>G47</v>
          </cell>
          <cell r="C7769">
            <v>2</v>
          </cell>
          <cell r="D7769">
            <v>101</v>
          </cell>
          <cell r="E7769" t="str">
            <v>523</v>
          </cell>
          <cell r="F7769" t="str">
            <v>52311</v>
          </cell>
          <cell r="G7769">
            <v>101</v>
          </cell>
        </row>
        <row r="7770">
          <cell r="A7770" t="str">
            <v>32360</v>
          </cell>
          <cell r="B7770" t="str">
            <v>G47</v>
          </cell>
          <cell r="C7770">
            <v>3</v>
          </cell>
          <cell r="D7770">
            <v>101</v>
          </cell>
          <cell r="E7770" t="str">
            <v>523</v>
          </cell>
          <cell r="F7770" t="str">
            <v>52311</v>
          </cell>
          <cell r="G7770">
            <v>101</v>
          </cell>
        </row>
        <row r="7771">
          <cell r="A7771" t="str">
            <v>32360</v>
          </cell>
          <cell r="B7771" t="str">
            <v>G47</v>
          </cell>
          <cell r="C7771">
            <v>1</v>
          </cell>
          <cell r="D7771">
            <v>101</v>
          </cell>
          <cell r="E7771" t="str">
            <v>524</v>
          </cell>
          <cell r="F7771" t="str">
            <v>52413</v>
          </cell>
          <cell r="G7771">
            <v>101</v>
          </cell>
        </row>
        <row r="7772">
          <cell r="A7772" t="str">
            <v>32020</v>
          </cell>
          <cell r="B7772" t="str">
            <v>G47</v>
          </cell>
          <cell r="C7772">
            <v>1</v>
          </cell>
          <cell r="D7772">
            <v>101</v>
          </cell>
          <cell r="E7772" t="str">
            <v>524</v>
          </cell>
          <cell r="F7772" t="str">
            <v>52413</v>
          </cell>
          <cell r="G7772">
            <v>101</v>
          </cell>
        </row>
        <row r="7773">
          <cell r="A7773" t="str">
            <v>32020</v>
          </cell>
          <cell r="B7773" t="str">
            <v>G47</v>
          </cell>
          <cell r="C7773">
            <v>2</v>
          </cell>
          <cell r="D7773">
            <v>101</v>
          </cell>
          <cell r="E7773" t="str">
            <v>524</v>
          </cell>
          <cell r="F7773" t="str">
            <v>52411</v>
          </cell>
          <cell r="G7773">
            <v>101</v>
          </cell>
        </row>
        <row r="7774">
          <cell r="A7774" t="str">
            <v>32010</v>
          </cell>
          <cell r="B7774" t="str">
            <v>G47</v>
          </cell>
          <cell r="C7774">
            <v>4</v>
          </cell>
          <cell r="D7774">
            <v>101</v>
          </cell>
          <cell r="E7774" t="str">
            <v>524</v>
          </cell>
          <cell r="F7774" t="str">
            <v>52413</v>
          </cell>
          <cell r="G7774">
            <v>101</v>
          </cell>
        </row>
        <row r="7775">
          <cell r="A7775" t="str">
            <v>32020</v>
          </cell>
          <cell r="B7775" t="str">
            <v>G47</v>
          </cell>
          <cell r="C7775">
            <v>1</v>
          </cell>
          <cell r="D7775">
            <v>101</v>
          </cell>
          <cell r="E7775" t="str">
            <v>525</v>
          </cell>
          <cell r="F7775" t="str">
            <v>52532</v>
          </cell>
          <cell r="G7775">
            <v>101</v>
          </cell>
        </row>
        <row r="7776">
          <cell r="A7776" t="str">
            <v>32020</v>
          </cell>
          <cell r="B7776" t="str">
            <v>G47</v>
          </cell>
          <cell r="C7776">
            <v>2</v>
          </cell>
          <cell r="D7776">
            <v>101</v>
          </cell>
          <cell r="E7776" t="str">
            <v>525</v>
          </cell>
          <cell r="F7776" t="str">
            <v>52520</v>
          </cell>
          <cell r="G7776">
            <v>101</v>
          </cell>
        </row>
        <row r="7777">
          <cell r="A7777" t="str">
            <v>32040</v>
          </cell>
          <cell r="B7777" t="str">
            <v>G47</v>
          </cell>
          <cell r="C7777">
            <v>1</v>
          </cell>
          <cell r="D7777">
            <v>101</v>
          </cell>
          <cell r="E7777" t="str">
            <v>526</v>
          </cell>
          <cell r="F7777" t="str">
            <v>52619</v>
          </cell>
          <cell r="G7777">
            <v>101</v>
          </cell>
        </row>
        <row r="7778">
          <cell r="A7778" t="str">
            <v>32020</v>
          </cell>
          <cell r="B7778" t="str">
            <v>G47</v>
          </cell>
          <cell r="C7778">
            <v>4</v>
          </cell>
          <cell r="D7778">
            <v>101</v>
          </cell>
          <cell r="E7778" t="str">
            <v>526</v>
          </cell>
          <cell r="F7778" t="str">
            <v>52612</v>
          </cell>
          <cell r="G7778">
            <v>101</v>
          </cell>
        </row>
        <row r="7779">
          <cell r="A7779" t="str">
            <v>32020</v>
          </cell>
          <cell r="B7779" t="str">
            <v>G47</v>
          </cell>
          <cell r="C7779">
            <v>2</v>
          </cell>
          <cell r="D7779">
            <v>101</v>
          </cell>
          <cell r="E7779" t="str">
            <v>528</v>
          </cell>
          <cell r="F7779" t="str">
            <v>52893</v>
          </cell>
          <cell r="G7779">
            <v>101</v>
          </cell>
        </row>
        <row r="7780">
          <cell r="A7780" t="str">
            <v>32050</v>
          </cell>
          <cell r="B7780" t="str">
            <v>G45</v>
          </cell>
          <cell r="C7780">
            <v>1</v>
          </cell>
          <cell r="D7780">
            <v>100</v>
          </cell>
          <cell r="E7780" t="str">
            <v>501</v>
          </cell>
          <cell r="F7780" t="str">
            <v>50120</v>
          </cell>
          <cell r="G7780">
            <v>100</v>
          </cell>
        </row>
        <row r="7781">
          <cell r="A7781" t="str">
            <v>32050</v>
          </cell>
          <cell r="B7781" t="str">
            <v>G45</v>
          </cell>
          <cell r="C7781">
            <v>1</v>
          </cell>
          <cell r="D7781">
            <v>100</v>
          </cell>
          <cell r="E7781" t="str">
            <v>501</v>
          </cell>
          <cell r="F7781" t="str">
            <v>50120</v>
          </cell>
          <cell r="G7781">
            <v>100</v>
          </cell>
        </row>
        <row r="7782">
          <cell r="A7782" t="str">
            <v>32020</v>
          </cell>
          <cell r="B7782" t="str">
            <v>G45</v>
          </cell>
          <cell r="C7782">
            <v>1</v>
          </cell>
          <cell r="D7782">
            <v>100</v>
          </cell>
          <cell r="E7782" t="str">
            <v>501</v>
          </cell>
          <cell r="F7782" t="str">
            <v>50120</v>
          </cell>
          <cell r="G7782">
            <v>100</v>
          </cell>
        </row>
        <row r="7783">
          <cell r="A7783" t="str">
            <v>32050</v>
          </cell>
          <cell r="B7783" t="str">
            <v>G45</v>
          </cell>
          <cell r="C7783">
            <v>2</v>
          </cell>
          <cell r="D7783">
            <v>100</v>
          </cell>
          <cell r="E7783" t="str">
            <v>501</v>
          </cell>
          <cell r="F7783" t="str">
            <v>50120</v>
          </cell>
          <cell r="G7783">
            <v>100</v>
          </cell>
        </row>
        <row r="7784">
          <cell r="A7784" t="str">
            <v>32030</v>
          </cell>
          <cell r="B7784" t="str">
            <v>G45</v>
          </cell>
          <cell r="C7784">
            <v>2</v>
          </cell>
          <cell r="D7784">
            <v>100</v>
          </cell>
          <cell r="E7784" t="str">
            <v>501</v>
          </cell>
          <cell r="F7784" t="str">
            <v>50120</v>
          </cell>
          <cell r="G7784">
            <v>100</v>
          </cell>
        </row>
        <row r="7785">
          <cell r="A7785" t="str">
            <v>32380</v>
          </cell>
          <cell r="B7785" t="str">
            <v>G45</v>
          </cell>
          <cell r="C7785">
            <v>3</v>
          </cell>
          <cell r="D7785">
            <v>100</v>
          </cell>
          <cell r="E7785" t="str">
            <v>501</v>
          </cell>
          <cell r="F7785" t="str">
            <v>50110</v>
          </cell>
          <cell r="G7785">
            <v>100</v>
          </cell>
        </row>
        <row r="7786">
          <cell r="A7786" t="str">
            <v>32020</v>
          </cell>
          <cell r="B7786" t="str">
            <v>G45</v>
          </cell>
          <cell r="C7786">
            <v>3</v>
          </cell>
          <cell r="D7786">
            <v>100</v>
          </cell>
          <cell r="E7786" t="str">
            <v>501</v>
          </cell>
          <cell r="F7786" t="str">
            <v>50120</v>
          </cell>
          <cell r="G7786">
            <v>100</v>
          </cell>
        </row>
        <row r="7787">
          <cell r="A7787" t="str">
            <v>32060</v>
          </cell>
          <cell r="B7787" t="str">
            <v>G45</v>
          </cell>
          <cell r="C7787">
            <v>5</v>
          </cell>
          <cell r="D7787">
            <v>100</v>
          </cell>
          <cell r="E7787" t="str">
            <v>501</v>
          </cell>
          <cell r="F7787" t="str">
            <v>50120</v>
          </cell>
          <cell r="G7787">
            <v>100</v>
          </cell>
        </row>
        <row r="7788">
          <cell r="A7788" t="str">
            <v>32030</v>
          </cell>
          <cell r="B7788" t="str">
            <v>G45</v>
          </cell>
          <cell r="C7788">
            <v>5</v>
          </cell>
          <cell r="D7788">
            <v>100</v>
          </cell>
          <cell r="E7788" t="str">
            <v>501</v>
          </cell>
          <cell r="F7788" t="str">
            <v>50110</v>
          </cell>
          <cell r="G7788">
            <v>100</v>
          </cell>
        </row>
        <row r="7789">
          <cell r="A7789" t="str">
            <v>32010</v>
          </cell>
          <cell r="B7789" t="str">
            <v>G45</v>
          </cell>
          <cell r="C7789">
            <v>7</v>
          </cell>
          <cell r="D7789">
            <v>100</v>
          </cell>
          <cell r="E7789" t="str">
            <v>501</v>
          </cell>
          <cell r="F7789" t="str">
            <v>50120</v>
          </cell>
          <cell r="G7789">
            <v>100</v>
          </cell>
        </row>
        <row r="7790">
          <cell r="A7790" t="str">
            <v>32310</v>
          </cell>
          <cell r="B7790" t="str">
            <v>G45</v>
          </cell>
          <cell r="C7790">
            <v>1</v>
          </cell>
          <cell r="D7790">
            <v>100</v>
          </cell>
          <cell r="E7790" t="str">
            <v>502</v>
          </cell>
          <cell r="F7790" t="str">
            <v>50202</v>
          </cell>
          <cell r="G7790">
            <v>100</v>
          </cell>
        </row>
        <row r="7791">
          <cell r="A7791" t="str">
            <v>32050</v>
          </cell>
          <cell r="B7791" t="str">
            <v>G45</v>
          </cell>
          <cell r="C7791">
            <v>1</v>
          </cell>
          <cell r="D7791">
            <v>100</v>
          </cell>
          <cell r="E7791" t="str">
            <v>502</v>
          </cell>
          <cell r="F7791" t="str">
            <v>50202</v>
          </cell>
          <cell r="G7791">
            <v>100</v>
          </cell>
        </row>
        <row r="7792">
          <cell r="A7792" t="str">
            <v>32030</v>
          </cell>
          <cell r="B7792" t="str">
            <v>G45</v>
          </cell>
          <cell r="C7792">
            <v>1</v>
          </cell>
          <cell r="D7792">
            <v>100</v>
          </cell>
          <cell r="E7792" t="str">
            <v>502</v>
          </cell>
          <cell r="F7792" t="str">
            <v>50202</v>
          </cell>
          <cell r="G7792">
            <v>100</v>
          </cell>
        </row>
        <row r="7793">
          <cell r="A7793" t="str">
            <v>32020</v>
          </cell>
          <cell r="B7793" t="str">
            <v>G45</v>
          </cell>
          <cell r="C7793">
            <v>2</v>
          </cell>
          <cell r="D7793">
            <v>100</v>
          </cell>
          <cell r="E7793" t="str">
            <v>502</v>
          </cell>
          <cell r="F7793" t="str">
            <v>50202</v>
          </cell>
          <cell r="G7793">
            <v>100</v>
          </cell>
        </row>
        <row r="7794">
          <cell r="A7794" t="str">
            <v>32020</v>
          </cell>
          <cell r="B7794" t="str">
            <v>G45</v>
          </cell>
          <cell r="C7794">
            <v>2</v>
          </cell>
          <cell r="D7794">
            <v>100</v>
          </cell>
          <cell r="E7794" t="str">
            <v>502</v>
          </cell>
          <cell r="F7794" t="str">
            <v>50202</v>
          </cell>
          <cell r="G7794">
            <v>100</v>
          </cell>
        </row>
        <row r="7795">
          <cell r="A7795" t="str">
            <v>32020</v>
          </cell>
          <cell r="B7795" t="str">
            <v>G45</v>
          </cell>
          <cell r="C7795">
            <v>2</v>
          </cell>
          <cell r="D7795">
            <v>100</v>
          </cell>
          <cell r="E7795" t="str">
            <v>502</v>
          </cell>
          <cell r="F7795" t="str">
            <v>50202</v>
          </cell>
          <cell r="G7795">
            <v>100</v>
          </cell>
        </row>
        <row r="7796">
          <cell r="A7796" t="str">
            <v>32010</v>
          </cell>
          <cell r="B7796" t="str">
            <v>G45</v>
          </cell>
          <cell r="C7796">
            <v>2</v>
          </cell>
          <cell r="D7796">
            <v>100</v>
          </cell>
          <cell r="E7796" t="str">
            <v>502</v>
          </cell>
          <cell r="F7796" t="str">
            <v>50202</v>
          </cell>
          <cell r="G7796">
            <v>100</v>
          </cell>
        </row>
        <row r="7797">
          <cell r="A7797" t="str">
            <v>32030</v>
          </cell>
          <cell r="B7797" t="str">
            <v>G45</v>
          </cell>
          <cell r="C7797">
            <v>4</v>
          </cell>
          <cell r="D7797">
            <v>100</v>
          </cell>
          <cell r="E7797" t="str">
            <v>502</v>
          </cell>
          <cell r="F7797" t="str">
            <v>50202</v>
          </cell>
          <cell r="G7797">
            <v>100</v>
          </cell>
        </row>
        <row r="7798">
          <cell r="A7798" t="str">
            <v>32060</v>
          </cell>
          <cell r="B7798" t="str">
            <v>G45</v>
          </cell>
          <cell r="C7798">
            <v>1</v>
          </cell>
          <cell r="D7798">
            <v>100</v>
          </cell>
          <cell r="E7798" t="str">
            <v>503</v>
          </cell>
          <cell r="F7798" t="str">
            <v>50302</v>
          </cell>
          <cell r="G7798">
            <v>100</v>
          </cell>
        </row>
        <row r="7799">
          <cell r="A7799" t="str">
            <v>32020</v>
          </cell>
          <cell r="B7799" t="str">
            <v>G45</v>
          </cell>
          <cell r="C7799">
            <v>2</v>
          </cell>
          <cell r="D7799">
            <v>100</v>
          </cell>
          <cell r="E7799" t="str">
            <v>503</v>
          </cell>
          <cell r="F7799" t="str">
            <v>50302</v>
          </cell>
          <cell r="G7799">
            <v>100</v>
          </cell>
        </row>
        <row r="7800">
          <cell r="A7800" t="str">
            <v>32370</v>
          </cell>
          <cell r="B7800" t="str">
            <v>G47</v>
          </cell>
          <cell r="C7800">
            <v>1</v>
          </cell>
          <cell r="D7800">
            <v>100</v>
          </cell>
          <cell r="E7800" t="str">
            <v>504</v>
          </cell>
          <cell r="F7800" t="str">
            <v>50401</v>
          </cell>
          <cell r="G7800">
            <v>100</v>
          </cell>
        </row>
        <row r="7801">
          <cell r="A7801" t="str">
            <v>32310</v>
          </cell>
          <cell r="B7801" t="str">
            <v>G47</v>
          </cell>
          <cell r="C7801">
            <v>3</v>
          </cell>
          <cell r="D7801">
            <v>100</v>
          </cell>
          <cell r="E7801" t="str">
            <v>504</v>
          </cell>
          <cell r="F7801" t="str">
            <v>50401</v>
          </cell>
          <cell r="G7801">
            <v>100</v>
          </cell>
        </row>
        <row r="7802">
          <cell r="A7802" t="str">
            <v>32020</v>
          </cell>
          <cell r="B7802" t="str">
            <v>G47</v>
          </cell>
          <cell r="C7802">
            <v>3</v>
          </cell>
          <cell r="D7802">
            <v>100</v>
          </cell>
          <cell r="E7802" t="str">
            <v>504</v>
          </cell>
          <cell r="F7802" t="str">
            <v>50401</v>
          </cell>
          <cell r="G7802">
            <v>100</v>
          </cell>
        </row>
        <row r="7803">
          <cell r="A7803" t="str">
            <v>32020</v>
          </cell>
          <cell r="B7803" t="str">
            <v>G47</v>
          </cell>
          <cell r="C7803">
            <v>5</v>
          </cell>
          <cell r="D7803">
            <v>100</v>
          </cell>
          <cell r="E7803" t="str">
            <v>504</v>
          </cell>
          <cell r="F7803" t="str">
            <v>50401</v>
          </cell>
          <cell r="G7803">
            <v>100</v>
          </cell>
        </row>
        <row r="7804">
          <cell r="A7804" t="str">
            <v>32020</v>
          </cell>
          <cell r="B7804" t="str">
            <v>G47</v>
          </cell>
          <cell r="C7804">
            <v>5</v>
          </cell>
          <cell r="D7804">
            <v>100</v>
          </cell>
          <cell r="E7804" t="str">
            <v>504</v>
          </cell>
          <cell r="F7804" t="str">
            <v>50401</v>
          </cell>
          <cell r="G7804">
            <v>100</v>
          </cell>
        </row>
        <row r="7805">
          <cell r="A7805" t="str">
            <v>32400</v>
          </cell>
          <cell r="B7805" t="str">
            <v>G47</v>
          </cell>
          <cell r="C7805">
            <v>6</v>
          </cell>
          <cell r="D7805">
            <v>100</v>
          </cell>
          <cell r="E7805" t="str">
            <v>504</v>
          </cell>
          <cell r="F7805" t="str">
            <v>50401</v>
          </cell>
          <cell r="G7805">
            <v>100</v>
          </cell>
        </row>
        <row r="7806">
          <cell r="A7806" t="str">
            <v>32400</v>
          </cell>
          <cell r="B7806" t="str">
            <v>G46</v>
          </cell>
          <cell r="C7806">
            <v>2</v>
          </cell>
          <cell r="D7806">
            <v>100</v>
          </cell>
          <cell r="E7806" t="str">
            <v>511</v>
          </cell>
          <cell r="F7806" t="str">
            <v>51102</v>
          </cell>
          <cell r="G7806">
            <v>100</v>
          </cell>
        </row>
        <row r="7807">
          <cell r="A7807" t="str">
            <v>32360</v>
          </cell>
          <cell r="B7807" t="str">
            <v>G46</v>
          </cell>
          <cell r="C7807">
            <v>3</v>
          </cell>
          <cell r="D7807">
            <v>100</v>
          </cell>
          <cell r="E7807" t="str">
            <v>511</v>
          </cell>
          <cell r="F7807" t="str">
            <v>51101</v>
          </cell>
          <cell r="G7807">
            <v>100</v>
          </cell>
        </row>
        <row r="7808">
          <cell r="A7808" t="str">
            <v>32070</v>
          </cell>
          <cell r="B7808" t="str">
            <v>G46</v>
          </cell>
          <cell r="C7808">
            <v>1</v>
          </cell>
          <cell r="D7808">
            <v>100</v>
          </cell>
          <cell r="E7808" t="str">
            <v>512</v>
          </cell>
          <cell r="F7808" t="str">
            <v>51202</v>
          </cell>
          <cell r="G7808">
            <v>100</v>
          </cell>
        </row>
        <row r="7809">
          <cell r="A7809" t="str">
            <v>32390</v>
          </cell>
          <cell r="B7809" t="str">
            <v>G46</v>
          </cell>
          <cell r="C7809">
            <v>2</v>
          </cell>
          <cell r="D7809">
            <v>100</v>
          </cell>
          <cell r="E7809" t="str">
            <v>512</v>
          </cell>
          <cell r="F7809" t="str">
            <v>51204</v>
          </cell>
          <cell r="G7809">
            <v>100</v>
          </cell>
        </row>
        <row r="7810">
          <cell r="A7810" t="str">
            <v>32350</v>
          </cell>
          <cell r="B7810" t="str">
            <v>G46</v>
          </cell>
          <cell r="C7810">
            <v>2</v>
          </cell>
          <cell r="D7810">
            <v>100</v>
          </cell>
          <cell r="E7810" t="str">
            <v>512</v>
          </cell>
          <cell r="F7810" t="str">
            <v>51209</v>
          </cell>
          <cell r="G7810">
            <v>100</v>
          </cell>
        </row>
        <row r="7811">
          <cell r="A7811" t="str">
            <v>32310</v>
          </cell>
          <cell r="B7811" t="str">
            <v>G46</v>
          </cell>
          <cell r="C7811">
            <v>2</v>
          </cell>
          <cell r="D7811">
            <v>100</v>
          </cell>
          <cell r="E7811" t="str">
            <v>512</v>
          </cell>
          <cell r="F7811" t="str">
            <v>51201</v>
          </cell>
          <cell r="G7811">
            <v>100</v>
          </cell>
        </row>
        <row r="7812">
          <cell r="A7812" t="str">
            <v>32020</v>
          </cell>
          <cell r="B7812" t="str">
            <v>G46</v>
          </cell>
          <cell r="C7812">
            <v>2</v>
          </cell>
          <cell r="D7812">
            <v>100</v>
          </cell>
          <cell r="E7812" t="str">
            <v>512</v>
          </cell>
          <cell r="F7812" t="str">
            <v>51204</v>
          </cell>
          <cell r="G7812">
            <v>100</v>
          </cell>
        </row>
        <row r="7813">
          <cell r="A7813" t="str">
            <v>32020</v>
          </cell>
          <cell r="B7813" t="str">
            <v>G46</v>
          </cell>
          <cell r="C7813">
            <v>3</v>
          </cell>
          <cell r="D7813">
            <v>100</v>
          </cell>
          <cell r="E7813" t="str">
            <v>512</v>
          </cell>
          <cell r="F7813" t="str">
            <v>51209</v>
          </cell>
          <cell r="G7813">
            <v>100</v>
          </cell>
        </row>
        <row r="7814">
          <cell r="A7814" t="str">
            <v>32410</v>
          </cell>
          <cell r="B7814" t="str">
            <v>G46</v>
          </cell>
          <cell r="C7814">
            <v>1</v>
          </cell>
          <cell r="D7814">
            <v>100</v>
          </cell>
          <cell r="E7814" t="str">
            <v>513</v>
          </cell>
          <cell r="F7814" t="str">
            <v>51311</v>
          </cell>
          <cell r="G7814">
            <v>100</v>
          </cell>
        </row>
        <row r="7815">
          <cell r="A7815" t="str">
            <v>32320</v>
          </cell>
          <cell r="B7815" t="str">
            <v>G46</v>
          </cell>
          <cell r="C7815">
            <v>1</v>
          </cell>
          <cell r="D7815">
            <v>100</v>
          </cell>
          <cell r="E7815" t="str">
            <v>513</v>
          </cell>
          <cell r="F7815" t="str">
            <v>51324</v>
          </cell>
          <cell r="G7815">
            <v>100</v>
          </cell>
        </row>
        <row r="7816">
          <cell r="A7816" t="str">
            <v>32310</v>
          </cell>
          <cell r="B7816" t="str">
            <v>G46</v>
          </cell>
          <cell r="C7816">
            <v>1</v>
          </cell>
          <cell r="D7816">
            <v>100</v>
          </cell>
          <cell r="E7816" t="str">
            <v>513</v>
          </cell>
          <cell r="F7816" t="str">
            <v>51322</v>
          </cell>
          <cell r="G7816">
            <v>100</v>
          </cell>
        </row>
        <row r="7817">
          <cell r="A7817" t="str">
            <v>32060</v>
          </cell>
          <cell r="B7817" t="str">
            <v>G46</v>
          </cell>
          <cell r="C7817">
            <v>1</v>
          </cell>
          <cell r="D7817">
            <v>100</v>
          </cell>
          <cell r="E7817" t="str">
            <v>513</v>
          </cell>
          <cell r="F7817" t="str">
            <v>51313</v>
          </cell>
          <cell r="G7817">
            <v>100</v>
          </cell>
        </row>
        <row r="7818">
          <cell r="A7818" t="str">
            <v>32060</v>
          </cell>
          <cell r="B7818" t="str">
            <v>G46</v>
          </cell>
          <cell r="C7818">
            <v>1</v>
          </cell>
          <cell r="D7818">
            <v>100</v>
          </cell>
          <cell r="E7818" t="str">
            <v>513</v>
          </cell>
          <cell r="F7818" t="str">
            <v>51324</v>
          </cell>
          <cell r="G7818">
            <v>100</v>
          </cell>
        </row>
        <row r="7819">
          <cell r="A7819" t="str">
            <v>32030</v>
          </cell>
          <cell r="B7819" t="str">
            <v>G46</v>
          </cell>
          <cell r="C7819">
            <v>1</v>
          </cell>
          <cell r="D7819">
            <v>100</v>
          </cell>
          <cell r="E7819" t="str">
            <v>513</v>
          </cell>
          <cell r="F7819" t="str">
            <v>51319</v>
          </cell>
          <cell r="G7819">
            <v>100</v>
          </cell>
        </row>
        <row r="7820">
          <cell r="A7820" t="str">
            <v>32020</v>
          </cell>
          <cell r="B7820" t="str">
            <v>G46</v>
          </cell>
          <cell r="C7820">
            <v>1</v>
          </cell>
          <cell r="D7820">
            <v>100</v>
          </cell>
          <cell r="E7820" t="str">
            <v>513</v>
          </cell>
          <cell r="F7820" t="str">
            <v>51324</v>
          </cell>
          <cell r="G7820">
            <v>100</v>
          </cell>
        </row>
        <row r="7821">
          <cell r="A7821" t="str">
            <v>32020</v>
          </cell>
          <cell r="B7821" t="str">
            <v>G46</v>
          </cell>
          <cell r="C7821">
            <v>1</v>
          </cell>
          <cell r="D7821">
            <v>100</v>
          </cell>
          <cell r="E7821" t="str">
            <v>513</v>
          </cell>
          <cell r="F7821" t="str">
            <v>51313</v>
          </cell>
          <cell r="G7821">
            <v>100</v>
          </cell>
        </row>
        <row r="7822">
          <cell r="A7822" t="str">
            <v>32030</v>
          </cell>
          <cell r="B7822" t="str">
            <v>G46</v>
          </cell>
          <cell r="C7822">
            <v>1</v>
          </cell>
          <cell r="D7822">
            <v>100</v>
          </cell>
          <cell r="E7822" t="str">
            <v>513</v>
          </cell>
          <cell r="F7822" t="str">
            <v>51311</v>
          </cell>
          <cell r="G7822">
            <v>100</v>
          </cell>
        </row>
        <row r="7823">
          <cell r="A7823" t="str">
            <v>32020</v>
          </cell>
          <cell r="B7823" t="str">
            <v>G46</v>
          </cell>
          <cell r="C7823">
            <v>1</v>
          </cell>
          <cell r="D7823">
            <v>100</v>
          </cell>
          <cell r="E7823" t="str">
            <v>513</v>
          </cell>
          <cell r="F7823" t="str">
            <v>51312</v>
          </cell>
          <cell r="G7823">
            <v>100</v>
          </cell>
        </row>
        <row r="7824">
          <cell r="A7824" t="str">
            <v>32020</v>
          </cell>
          <cell r="B7824" t="str">
            <v>G46</v>
          </cell>
          <cell r="C7824">
            <v>1</v>
          </cell>
          <cell r="D7824">
            <v>100</v>
          </cell>
          <cell r="E7824" t="str">
            <v>513</v>
          </cell>
          <cell r="F7824" t="str">
            <v>51324</v>
          </cell>
          <cell r="G7824">
            <v>100</v>
          </cell>
        </row>
        <row r="7825">
          <cell r="A7825" t="str">
            <v>32020</v>
          </cell>
          <cell r="B7825" t="str">
            <v>G46</v>
          </cell>
          <cell r="C7825">
            <v>1</v>
          </cell>
          <cell r="D7825">
            <v>100</v>
          </cell>
          <cell r="E7825" t="str">
            <v>513</v>
          </cell>
          <cell r="F7825" t="str">
            <v>51329</v>
          </cell>
          <cell r="G7825">
            <v>100</v>
          </cell>
        </row>
        <row r="7826">
          <cell r="A7826" t="str">
            <v>32010</v>
          </cell>
          <cell r="B7826" t="str">
            <v>G46</v>
          </cell>
          <cell r="C7826">
            <v>1</v>
          </cell>
          <cell r="D7826">
            <v>100</v>
          </cell>
          <cell r="E7826" t="str">
            <v>513</v>
          </cell>
          <cell r="F7826" t="str">
            <v>51312</v>
          </cell>
          <cell r="G7826">
            <v>100</v>
          </cell>
        </row>
        <row r="7827">
          <cell r="A7827" t="str">
            <v>32010</v>
          </cell>
          <cell r="B7827" t="str">
            <v>G46</v>
          </cell>
          <cell r="C7827">
            <v>1</v>
          </cell>
          <cell r="D7827">
            <v>100</v>
          </cell>
          <cell r="E7827" t="str">
            <v>513</v>
          </cell>
          <cell r="F7827" t="str">
            <v>51329</v>
          </cell>
          <cell r="G7827">
            <v>100</v>
          </cell>
        </row>
        <row r="7828">
          <cell r="A7828" t="str">
            <v>32010</v>
          </cell>
          <cell r="B7828" t="str">
            <v>G46</v>
          </cell>
          <cell r="C7828">
            <v>1</v>
          </cell>
          <cell r="D7828">
            <v>100</v>
          </cell>
          <cell r="E7828" t="str">
            <v>513</v>
          </cell>
          <cell r="F7828" t="str">
            <v>51329</v>
          </cell>
          <cell r="G7828">
            <v>100</v>
          </cell>
        </row>
        <row r="7829">
          <cell r="A7829" t="str">
            <v>32360</v>
          </cell>
          <cell r="B7829" t="str">
            <v>G46</v>
          </cell>
          <cell r="C7829">
            <v>2</v>
          </cell>
          <cell r="D7829">
            <v>100</v>
          </cell>
          <cell r="E7829" t="str">
            <v>513</v>
          </cell>
          <cell r="F7829" t="str">
            <v>51324</v>
          </cell>
          <cell r="G7829">
            <v>100</v>
          </cell>
        </row>
        <row r="7830">
          <cell r="A7830" t="str">
            <v>32310</v>
          </cell>
          <cell r="B7830" t="str">
            <v>G46</v>
          </cell>
          <cell r="C7830">
            <v>2</v>
          </cell>
          <cell r="D7830">
            <v>100</v>
          </cell>
          <cell r="E7830" t="str">
            <v>513</v>
          </cell>
          <cell r="F7830" t="str">
            <v>51332</v>
          </cell>
          <cell r="G7830">
            <v>100</v>
          </cell>
        </row>
        <row r="7831">
          <cell r="A7831" t="str">
            <v>32030</v>
          </cell>
          <cell r="B7831" t="str">
            <v>G46</v>
          </cell>
          <cell r="C7831">
            <v>2</v>
          </cell>
          <cell r="D7831">
            <v>100</v>
          </cell>
          <cell r="E7831" t="str">
            <v>513</v>
          </cell>
          <cell r="F7831" t="str">
            <v>51313</v>
          </cell>
          <cell r="G7831">
            <v>100</v>
          </cell>
        </row>
        <row r="7832">
          <cell r="A7832" t="str">
            <v>32030</v>
          </cell>
          <cell r="B7832" t="str">
            <v>G46</v>
          </cell>
          <cell r="C7832">
            <v>2</v>
          </cell>
          <cell r="D7832">
            <v>100</v>
          </cell>
          <cell r="E7832" t="str">
            <v>513</v>
          </cell>
          <cell r="F7832" t="str">
            <v>51311</v>
          </cell>
          <cell r="G7832">
            <v>100</v>
          </cell>
        </row>
        <row r="7833">
          <cell r="A7833" t="str">
            <v>32030</v>
          </cell>
          <cell r="B7833" t="str">
            <v>G46</v>
          </cell>
          <cell r="C7833">
            <v>2</v>
          </cell>
          <cell r="D7833">
            <v>100</v>
          </cell>
          <cell r="E7833" t="str">
            <v>513</v>
          </cell>
          <cell r="F7833" t="str">
            <v>51324</v>
          </cell>
          <cell r="G7833">
            <v>100</v>
          </cell>
        </row>
        <row r="7834">
          <cell r="A7834" t="str">
            <v>32030</v>
          </cell>
          <cell r="B7834" t="str">
            <v>G46</v>
          </cell>
          <cell r="C7834">
            <v>2</v>
          </cell>
          <cell r="D7834">
            <v>100</v>
          </cell>
          <cell r="E7834" t="str">
            <v>513</v>
          </cell>
          <cell r="F7834" t="str">
            <v>51321</v>
          </cell>
          <cell r="G7834">
            <v>100</v>
          </cell>
        </row>
        <row r="7835">
          <cell r="A7835" t="str">
            <v>32020</v>
          </cell>
          <cell r="B7835" t="str">
            <v>G46</v>
          </cell>
          <cell r="C7835">
            <v>2</v>
          </cell>
          <cell r="D7835">
            <v>100</v>
          </cell>
          <cell r="E7835" t="str">
            <v>513</v>
          </cell>
          <cell r="F7835" t="str">
            <v>51324</v>
          </cell>
          <cell r="G7835">
            <v>100</v>
          </cell>
        </row>
        <row r="7836">
          <cell r="A7836" t="str">
            <v>32070</v>
          </cell>
          <cell r="B7836" t="str">
            <v>G46</v>
          </cell>
          <cell r="C7836">
            <v>3</v>
          </cell>
          <cell r="D7836">
            <v>100</v>
          </cell>
          <cell r="E7836" t="str">
            <v>513</v>
          </cell>
          <cell r="F7836" t="str">
            <v>51313</v>
          </cell>
          <cell r="G7836">
            <v>100</v>
          </cell>
        </row>
        <row r="7837">
          <cell r="A7837" t="str">
            <v>32010</v>
          </cell>
          <cell r="B7837" t="str">
            <v>G46</v>
          </cell>
          <cell r="C7837">
            <v>3</v>
          </cell>
          <cell r="D7837">
            <v>100</v>
          </cell>
          <cell r="E7837" t="str">
            <v>513</v>
          </cell>
          <cell r="F7837" t="str">
            <v>51324</v>
          </cell>
          <cell r="G7837">
            <v>100</v>
          </cell>
        </row>
        <row r="7838">
          <cell r="A7838" t="str">
            <v>32010</v>
          </cell>
          <cell r="B7838" t="str">
            <v>G46</v>
          </cell>
          <cell r="C7838">
            <v>3</v>
          </cell>
          <cell r="D7838">
            <v>100</v>
          </cell>
          <cell r="E7838" t="str">
            <v>513</v>
          </cell>
          <cell r="F7838" t="str">
            <v>51324</v>
          </cell>
          <cell r="G7838">
            <v>100</v>
          </cell>
        </row>
        <row r="7839">
          <cell r="A7839" t="str">
            <v>32010</v>
          </cell>
          <cell r="B7839" t="str">
            <v>G46</v>
          </cell>
          <cell r="C7839">
            <v>3</v>
          </cell>
          <cell r="D7839">
            <v>100</v>
          </cell>
          <cell r="E7839" t="str">
            <v>513</v>
          </cell>
          <cell r="F7839" t="str">
            <v>51312</v>
          </cell>
          <cell r="G7839">
            <v>100</v>
          </cell>
        </row>
        <row r="7840">
          <cell r="A7840" t="str">
            <v>32030</v>
          </cell>
          <cell r="B7840" t="str">
            <v>G46</v>
          </cell>
          <cell r="C7840">
            <v>4</v>
          </cell>
          <cell r="D7840">
            <v>100</v>
          </cell>
          <cell r="E7840" t="str">
            <v>513</v>
          </cell>
          <cell r="F7840" t="str">
            <v>51313</v>
          </cell>
          <cell r="G7840">
            <v>100</v>
          </cell>
        </row>
        <row r="7841">
          <cell r="A7841" t="str">
            <v>32020</v>
          </cell>
          <cell r="B7841" t="str">
            <v>G46</v>
          </cell>
          <cell r="C7841">
            <v>4</v>
          </cell>
          <cell r="D7841">
            <v>100</v>
          </cell>
          <cell r="E7841" t="str">
            <v>513</v>
          </cell>
          <cell r="F7841" t="str">
            <v>51311</v>
          </cell>
          <cell r="G7841">
            <v>100</v>
          </cell>
        </row>
        <row r="7842">
          <cell r="A7842" t="str">
            <v>32020</v>
          </cell>
          <cell r="B7842" t="str">
            <v>G46</v>
          </cell>
          <cell r="C7842">
            <v>4</v>
          </cell>
          <cell r="D7842">
            <v>100</v>
          </cell>
          <cell r="E7842" t="str">
            <v>513</v>
          </cell>
          <cell r="F7842" t="str">
            <v>51312</v>
          </cell>
          <cell r="G7842">
            <v>100</v>
          </cell>
        </row>
        <row r="7843">
          <cell r="A7843" t="str">
            <v>32040</v>
          </cell>
          <cell r="B7843" t="str">
            <v>G46</v>
          </cell>
          <cell r="C7843">
            <v>2</v>
          </cell>
          <cell r="D7843">
            <v>100</v>
          </cell>
          <cell r="E7843" t="str">
            <v>514</v>
          </cell>
          <cell r="F7843" t="str">
            <v>51443</v>
          </cell>
          <cell r="G7843">
            <v>100</v>
          </cell>
        </row>
        <row r="7844">
          <cell r="A7844" t="str">
            <v>32030</v>
          </cell>
          <cell r="B7844" t="str">
            <v>G46</v>
          </cell>
          <cell r="C7844">
            <v>2</v>
          </cell>
          <cell r="D7844">
            <v>100</v>
          </cell>
          <cell r="E7844" t="str">
            <v>514</v>
          </cell>
          <cell r="F7844" t="str">
            <v>51452</v>
          </cell>
          <cell r="G7844">
            <v>100</v>
          </cell>
        </row>
        <row r="7845">
          <cell r="A7845" t="str">
            <v>32030</v>
          </cell>
          <cell r="B7845" t="str">
            <v>G46</v>
          </cell>
          <cell r="C7845">
            <v>2</v>
          </cell>
          <cell r="D7845">
            <v>100</v>
          </cell>
          <cell r="E7845" t="str">
            <v>514</v>
          </cell>
          <cell r="F7845" t="str">
            <v>51442</v>
          </cell>
          <cell r="G7845">
            <v>100</v>
          </cell>
        </row>
        <row r="7846">
          <cell r="A7846" t="str">
            <v>32010</v>
          </cell>
          <cell r="B7846" t="str">
            <v>G46</v>
          </cell>
          <cell r="C7846">
            <v>2</v>
          </cell>
          <cell r="D7846">
            <v>100</v>
          </cell>
          <cell r="E7846" t="str">
            <v>514</v>
          </cell>
          <cell r="F7846" t="str">
            <v>51493</v>
          </cell>
          <cell r="G7846">
            <v>100</v>
          </cell>
        </row>
        <row r="7847">
          <cell r="A7847" t="str">
            <v>32010</v>
          </cell>
          <cell r="B7847" t="str">
            <v>G46</v>
          </cell>
          <cell r="C7847">
            <v>4</v>
          </cell>
          <cell r="D7847">
            <v>100</v>
          </cell>
          <cell r="E7847" t="str">
            <v>514</v>
          </cell>
          <cell r="F7847" t="str">
            <v>51499</v>
          </cell>
          <cell r="G7847">
            <v>100</v>
          </cell>
        </row>
        <row r="7848">
          <cell r="A7848" t="str">
            <v>32020</v>
          </cell>
          <cell r="B7848" t="str">
            <v>G46</v>
          </cell>
          <cell r="C7848">
            <v>6</v>
          </cell>
          <cell r="D7848">
            <v>100</v>
          </cell>
          <cell r="E7848" t="str">
            <v>514</v>
          </cell>
          <cell r="F7848" t="str">
            <v>51430</v>
          </cell>
          <cell r="G7848">
            <v>100</v>
          </cell>
        </row>
        <row r="7849">
          <cell r="A7849" t="str">
            <v>32030</v>
          </cell>
          <cell r="B7849" t="str">
            <v>G46</v>
          </cell>
          <cell r="C7849">
            <v>1</v>
          </cell>
          <cell r="D7849">
            <v>100</v>
          </cell>
          <cell r="E7849" t="str">
            <v>515</v>
          </cell>
          <cell r="F7849" t="str">
            <v>51592</v>
          </cell>
          <cell r="G7849">
            <v>100</v>
          </cell>
        </row>
        <row r="7850">
          <cell r="A7850" t="str">
            <v>32030</v>
          </cell>
          <cell r="B7850" t="str">
            <v>G46</v>
          </cell>
          <cell r="C7850">
            <v>1</v>
          </cell>
          <cell r="D7850">
            <v>100</v>
          </cell>
          <cell r="E7850" t="str">
            <v>515</v>
          </cell>
          <cell r="F7850" t="str">
            <v>51592</v>
          </cell>
          <cell r="G7850">
            <v>100</v>
          </cell>
        </row>
        <row r="7851">
          <cell r="A7851" t="str">
            <v>32370</v>
          </cell>
          <cell r="B7851" t="str">
            <v>G46</v>
          </cell>
          <cell r="C7851">
            <v>2</v>
          </cell>
          <cell r="D7851">
            <v>100</v>
          </cell>
          <cell r="E7851" t="str">
            <v>515</v>
          </cell>
          <cell r="F7851" t="str">
            <v>51599</v>
          </cell>
          <cell r="G7851">
            <v>100</v>
          </cell>
        </row>
        <row r="7852">
          <cell r="A7852" t="str">
            <v>32340</v>
          </cell>
          <cell r="B7852" t="str">
            <v>G46</v>
          </cell>
          <cell r="C7852">
            <v>2</v>
          </cell>
          <cell r="D7852">
            <v>100</v>
          </cell>
          <cell r="E7852" t="str">
            <v>515</v>
          </cell>
          <cell r="F7852" t="str">
            <v>51511</v>
          </cell>
          <cell r="G7852">
            <v>100</v>
          </cell>
        </row>
        <row r="7853">
          <cell r="A7853" t="str">
            <v>32070</v>
          </cell>
          <cell r="B7853" t="str">
            <v>G46</v>
          </cell>
          <cell r="C7853">
            <v>2</v>
          </cell>
          <cell r="D7853">
            <v>100</v>
          </cell>
          <cell r="E7853" t="str">
            <v>515</v>
          </cell>
          <cell r="F7853" t="str">
            <v>51521</v>
          </cell>
          <cell r="G7853">
            <v>100</v>
          </cell>
        </row>
        <row r="7854">
          <cell r="A7854" t="str">
            <v>32030</v>
          </cell>
          <cell r="B7854" t="str">
            <v>G46</v>
          </cell>
          <cell r="C7854">
            <v>2</v>
          </cell>
          <cell r="D7854">
            <v>100</v>
          </cell>
          <cell r="E7854" t="str">
            <v>515</v>
          </cell>
          <cell r="F7854" t="str">
            <v>51512</v>
          </cell>
          <cell r="G7854">
            <v>100</v>
          </cell>
        </row>
        <row r="7855">
          <cell r="A7855" t="str">
            <v>32020</v>
          </cell>
          <cell r="B7855" t="str">
            <v>G46</v>
          </cell>
          <cell r="C7855">
            <v>2</v>
          </cell>
          <cell r="D7855">
            <v>100</v>
          </cell>
          <cell r="E7855" t="str">
            <v>515</v>
          </cell>
          <cell r="F7855" t="str">
            <v>51512</v>
          </cell>
          <cell r="G7855">
            <v>100</v>
          </cell>
        </row>
        <row r="7856">
          <cell r="A7856" t="str">
            <v>32030</v>
          </cell>
          <cell r="B7856" t="str">
            <v>G46</v>
          </cell>
          <cell r="C7856">
            <v>2</v>
          </cell>
          <cell r="D7856">
            <v>100</v>
          </cell>
          <cell r="E7856" t="str">
            <v>515</v>
          </cell>
          <cell r="F7856" t="str">
            <v>51599</v>
          </cell>
          <cell r="G7856">
            <v>100</v>
          </cell>
        </row>
        <row r="7857">
          <cell r="A7857" t="str">
            <v>32010</v>
          </cell>
          <cell r="B7857" t="str">
            <v>G46</v>
          </cell>
          <cell r="C7857">
            <v>2</v>
          </cell>
          <cell r="D7857">
            <v>100</v>
          </cell>
          <cell r="E7857" t="str">
            <v>515</v>
          </cell>
          <cell r="F7857" t="str">
            <v>51522</v>
          </cell>
          <cell r="G7857">
            <v>100</v>
          </cell>
        </row>
        <row r="7858">
          <cell r="A7858" t="str">
            <v>32010</v>
          </cell>
          <cell r="B7858" t="str">
            <v>G46</v>
          </cell>
          <cell r="C7858">
            <v>2</v>
          </cell>
          <cell r="D7858">
            <v>100</v>
          </cell>
          <cell r="E7858" t="str">
            <v>515</v>
          </cell>
          <cell r="F7858" t="str">
            <v>51512</v>
          </cell>
          <cell r="G7858">
            <v>100</v>
          </cell>
        </row>
        <row r="7859">
          <cell r="A7859" t="str">
            <v>32010</v>
          </cell>
          <cell r="B7859" t="str">
            <v>G46</v>
          </cell>
          <cell r="C7859">
            <v>2</v>
          </cell>
          <cell r="D7859">
            <v>100</v>
          </cell>
          <cell r="E7859" t="str">
            <v>515</v>
          </cell>
          <cell r="F7859" t="str">
            <v>51522</v>
          </cell>
          <cell r="G7859">
            <v>100</v>
          </cell>
        </row>
        <row r="7860">
          <cell r="A7860" t="str">
            <v>32020</v>
          </cell>
          <cell r="B7860" t="str">
            <v>G46</v>
          </cell>
          <cell r="C7860">
            <v>2</v>
          </cell>
          <cell r="D7860">
            <v>100</v>
          </cell>
          <cell r="E7860" t="str">
            <v>515</v>
          </cell>
          <cell r="F7860" t="str">
            <v>51599</v>
          </cell>
          <cell r="G7860">
            <v>100</v>
          </cell>
        </row>
        <row r="7861">
          <cell r="A7861" t="str">
            <v>32020</v>
          </cell>
          <cell r="B7861" t="str">
            <v>G46</v>
          </cell>
          <cell r="C7861">
            <v>3</v>
          </cell>
          <cell r="D7861">
            <v>100</v>
          </cell>
          <cell r="E7861" t="str">
            <v>515</v>
          </cell>
          <cell r="F7861" t="str">
            <v>51599</v>
          </cell>
          <cell r="G7861">
            <v>100</v>
          </cell>
        </row>
        <row r="7862">
          <cell r="A7862" t="str">
            <v>32030</v>
          </cell>
          <cell r="B7862" t="str">
            <v>G46</v>
          </cell>
          <cell r="C7862">
            <v>4</v>
          </cell>
          <cell r="D7862">
            <v>100</v>
          </cell>
          <cell r="E7862" t="str">
            <v>515</v>
          </cell>
          <cell r="F7862" t="str">
            <v>51513</v>
          </cell>
          <cell r="G7862">
            <v>100</v>
          </cell>
        </row>
        <row r="7863">
          <cell r="A7863" t="str">
            <v>32020</v>
          </cell>
          <cell r="B7863" t="str">
            <v>G46</v>
          </cell>
          <cell r="C7863">
            <v>4</v>
          </cell>
          <cell r="D7863">
            <v>100</v>
          </cell>
          <cell r="E7863" t="str">
            <v>515</v>
          </cell>
          <cell r="F7863" t="str">
            <v>51513</v>
          </cell>
          <cell r="G7863">
            <v>100</v>
          </cell>
        </row>
        <row r="7864">
          <cell r="A7864" t="str">
            <v>32060</v>
          </cell>
          <cell r="B7864" t="str">
            <v>G46</v>
          </cell>
          <cell r="C7864">
            <v>2</v>
          </cell>
          <cell r="D7864">
            <v>100</v>
          </cell>
          <cell r="E7864" t="str">
            <v>516</v>
          </cell>
          <cell r="F7864" t="str">
            <v>51602</v>
          </cell>
          <cell r="G7864">
            <v>100</v>
          </cell>
        </row>
        <row r="7865">
          <cell r="A7865" t="str">
            <v>32400</v>
          </cell>
          <cell r="B7865" t="str">
            <v>G46</v>
          </cell>
          <cell r="C7865">
            <v>1</v>
          </cell>
          <cell r="D7865">
            <v>100</v>
          </cell>
          <cell r="E7865" t="str">
            <v>517</v>
          </cell>
          <cell r="F7865" t="str">
            <v>51723</v>
          </cell>
          <cell r="G7865">
            <v>100</v>
          </cell>
        </row>
        <row r="7866">
          <cell r="A7866" t="str">
            <v>32350</v>
          </cell>
          <cell r="B7866" t="str">
            <v>G46</v>
          </cell>
          <cell r="C7866">
            <v>1</v>
          </cell>
          <cell r="D7866">
            <v>100</v>
          </cell>
          <cell r="E7866" t="str">
            <v>517</v>
          </cell>
          <cell r="F7866" t="str">
            <v>51723</v>
          </cell>
          <cell r="G7866">
            <v>100</v>
          </cell>
        </row>
        <row r="7867">
          <cell r="A7867" t="str">
            <v>32020</v>
          </cell>
          <cell r="B7867" t="str">
            <v>G46</v>
          </cell>
          <cell r="C7867">
            <v>1</v>
          </cell>
          <cell r="D7867">
            <v>100</v>
          </cell>
          <cell r="E7867" t="str">
            <v>517</v>
          </cell>
          <cell r="F7867" t="str">
            <v>51723</v>
          </cell>
          <cell r="G7867">
            <v>100</v>
          </cell>
        </row>
        <row r="7868">
          <cell r="A7868" t="str">
            <v>32370</v>
          </cell>
          <cell r="B7868" t="str">
            <v>G46</v>
          </cell>
          <cell r="C7868">
            <v>2</v>
          </cell>
          <cell r="D7868">
            <v>100</v>
          </cell>
          <cell r="E7868" t="str">
            <v>517</v>
          </cell>
          <cell r="F7868" t="str">
            <v>51731</v>
          </cell>
          <cell r="G7868">
            <v>100</v>
          </cell>
        </row>
        <row r="7869">
          <cell r="A7869" t="str">
            <v>32030</v>
          </cell>
          <cell r="B7869" t="str">
            <v>G46</v>
          </cell>
          <cell r="C7869">
            <v>2</v>
          </cell>
          <cell r="D7869">
            <v>100</v>
          </cell>
          <cell r="E7869" t="str">
            <v>517</v>
          </cell>
          <cell r="F7869" t="str">
            <v>51731</v>
          </cell>
          <cell r="G7869">
            <v>100</v>
          </cell>
        </row>
        <row r="7870">
          <cell r="A7870" t="str">
            <v>32020</v>
          </cell>
          <cell r="B7870" t="str">
            <v>G46</v>
          </cell>
          <cell r="C7870">
            <v>2</v>
          </cell>
          <cell r="D7870">
            <v>100</v>
          </cell>
          <cell r="E7870" t="str">
            <v>517</v>
          </cell>
          <cell r="F7870" t="str">
            <v>51731</v>
          </cell>
          <cell r="G7870">
            <v>100</v>
          </cell>
        </row>
        <row r="7871">
          <cell r="A7871" t="str">
            <v>32020</v>
          </cell>
          <cell r="B7871" t="str">
            <v>G46</v>
          </cell>
          <cell r="C7871">
            <v>2</v>
          </cell>
          <cell r="D7871">
            <v>100</v>
          </cell>
          <cell r="E7871" t="str">
            <v>517</v>
          </cell>
          <cell r="F7871" t="str">
            <v>51731</v>
          </cell>
          <cell r="G7871">
            <v>100</v>
          </cell>
        </row>
        <row r="7872">
          <cell r="A7872" t="str">
            <v>32020</v>
          </cell>
          <cell r="B7872" t="str">
            <v>G46</v>
          </cell>
          <cell r="C7872">
            <v>2</v>
          </cell>
          <cell r="D7872">
            <v>100</v>
          </cell>
          <cell r="E7872" t="str">
            <v>517</v>
          </cell>
          <cell r="F7872" t="str">
            <v>51731</v>
          </cell>
          <cell r="G7872">
            <v>100</v>
          </cell>
        </row>
        <row r="7873">
          <cell r="A7873" t="str">
            <v>32030</v>
          </cell>
          <cell r="B7873" t="str">
            <v>G46</v>
          </cell>
          <cell r="C7873">
            <v>2</v>
          </cell>
          <cell r="D7873">
            <v>100</v>
          </cell>
          <cell r="E7873" t="str">
            <v>517</v>
          </cell>
          <cell r="F7873" t="str">
            <v>51731</v>
          </cell>
          <cell r="G7873">
            <v>100</v>
          </cell>
        </row>
        <row r="7874">
          <cell r="A7874" t="str">
            <v>32020</v>
          </cell>
          <cell r="B7874" t="str">
            <v>G46</v>
          </cell>
          <cell r="C7874">
            <v>2</v>
          </cell>
          <cell r="D7874">
            <v>100</v>
          </cell>
          <cell r="E7874" t="str">
            <v>517</v>
          </cell>
          <cell r="F7874" t="str">
            <v>51731</v>
          </cell>
          <cell r="G7874">
            <v>100</v>
          </cell>
        </row>
        <row r="7875">
          <cell r="A7875" t="str">
            <v>32010</v>
          </cell>
          <cell r="B7875" t="str">
            <v>G46</v>
          </cell>
          <cell r="C7875">
            <v>2</v>
          </cell>
          <cell r="D7875">
            <v>100</v>
          </cell>
          <cell r="E7875" t="str">
            <v>517</v>
          </cell>
          <cell r="F7875" t="str">
            <v>51724</v>
          </cell>
          <cell r="G7875">
            <v>100</v>
          </cell>
        </row>
        <row r="7876">
          <cell r="A7876" t="str">
            <v>32010</v>
          </cell>
          <cell r="B7876" t="str">
            <v>G46</v>
          </cell>
          <cell r="C7876">
            <v>2</v>
          </cell>
          <cell r="D7876">
            <v>100</v>
          </cell>
          <cell r="E7876" t="str">
            <v>517</v>
          </cell>
          <cell r="F7876" t="str">
            <v>51724</v>
          </cell>
          <cell r="G7876">
            <v>100</v>
          </cell>
        </row>
        <row r="7877">
          <cell r="A7877" t="str">
            <v>32020</v>
          </cell>
          <cell r="B7877" t="str">
            <v>G46</v>
          </cell>
          <cell r="C7877">
            <v>3</v>
          </cell>
          <cell r="D7877">
            <v>100</v>
          </cell>
          <cell r="E7877" t="str">
            <v>517</v>
          </cell>
          <cell r="F7877" t="str">
            <v>51731</v>
          </cell>
          <cell r="G7877">
            <v>100</v>
          </cell>
        </row>
        <row r="7878">
          <cell r="A7878" t="str">
            <v>32010</v>
          </cell>
          <cell r="B7878" t="str">
            <v>G46</v>
          </cell>
          <cell r="C7878">
            <v>3</v>
          </cell>
          <cell r="D7878">
            <v>100</v>
          </cell>
          <cell r="E7878" t="str">
            <v>517</v>
          </cell>
          <cell r="F7878" t="str">
            <v>51731</v>
          </cell>
          <cell r="G7878">
            <v>100</v>
          </cell>
        </row>
        <row r="7879">
          <cell r="A7879" t="str">
            <v>32020</v>
          </cell>
          <cell r="B7879" t="str">
            <v>G46</v>
          </cell>
          <cell r="C7879">
            <v>4</v>
          </cell>
          <cell r="D7879">
            <v>100</v>
          </cell>
          <cell r="E7879" t="str">
            <v>517</v>
          </cell>
          <cell r="F7879" t="str">
            <v>51723</v>
          </cell>
          <cell r="G7879">
            <v>100</v>
          </cell>
        </row>
        <row r="7880">
          <cell r="A7880" t="str">
            <v>32030</v>
          </cell>
          <cell r="B7880" t="str">
            <v>G46</v>
          </cell>
          <cell r="C7880">
            <v>5</v>
          </cell>
          <cell r="D7880">
            <v>100</v>
          </cell>
          <cell r="E7880" t="str">
            <v>517</v>
          </cell>
          <cell r="F7880" t="str">
            <v>51731</v>
          </cell>
          <cell r="G7880">
            <v>100</v>
          </cell>
        </row>
        <row r="7881">
          <cell r="A7881" t="str">
            <v>32030</v>
          </cell>
          <cell r="B7881" t="str">
            <v>G46</v>
          </cell>
          <cell r="C7881">
            <v>1</v>
          </cell>
          <cell r="D7881">
            <v>100</v>
          </cell>
          <cell r="E7881" t="str">
            <v>518</v>
          </cell>
          <cell r="F7881" t="str">
            <v>51812</v>
          </cell>
          <cell r="G7881">
            <v>100</v>
          </cell>
        </row>
        <row r="7882">
          <cell r="A7882" t="str">
            <v>32020</v>
          </cell>
          <cell r="B7882" t="str">
            <v>G46</v>
          </cell>
          <cell r="C7882">
            <v>1</v>
          </cell>
          <cell r="D7882">
            <v>100</v>
          </cell>
          <cell r="E7882" t="str">
            <v>518</v>
          </cell>
          <cell r="F7882" t="str">
            <v>51819</v>
          </cell>
          <cell r="G7882">
            <v>100</v>
          </cell>
        </row>
        <row r="7883">
          <cell r="A7883" t="str">
            <v>32020</v>
          </cell>
          <cell r="B7883" t="str">
            <v>G46</v>
          </cell>
          <cell r="C7883">
            <v>1</v>
          </cell>
          <cell r="D7883">
            <v>100</v>
          </cell>
          <cell r="E7883" t="str">
            <v>518</v>
          </cell>
          <cell r="F7883" t="str">
            <v>51896</v>
          </cell>
          <cell r="G7883">
            <v>100</v>
          </cell>
        </row>
        <row r="7884">
          <cell r="A7884" t="str">
            <v>32010</v>
          </cell>
          <cell r="B7884" t="str">
            <v>G46</v>
          </cell>
          <cell r="C7884">
            <v>1</v>
          </cell>
          <cell r="D7884">
            <v>100</v>
          </cell>
          <cell r="E7884" t="str">
            <v>518</v>
          </cell>
          <cell r="F7884" t="str">
            <v>51892</v>
          </cell>
          <cell r="G7884">
            <v>100</v>
          </cell>
        </row>
        <row r="7885">
          <cell r="A7885" t="str">
            <v>32320</v>
          </cell>
          <cell r="B7885" t="str">
            <v>G46</v>
          </cell>
          <cell r="C7885">
            <v>2</v>
          </cell>
          <cell r="D7885">
            <v>100</v>
          </cell>
          <cell r="E7885" t="str">
            <v>518</v>
          </cell>
          <cell r="F7885" t="str">
            <v>51811</v>
          </cell>
          <cell r="G7885">
            <v>100</v>
          </cell>
        </row>
        <row r="7886">
          <cell r="A7886" t="str">
            <v>32040</v>
          </cell>
          <cell r="B7886" t="str">
            <v>G46</v>
          </cell>
          <cell r="C7886">
            <v>2</v>
          </cell>
          <cell r="D7886">
            <v>100</v>
          </cell>
          <cell r="E7886" t="str">
            <v>518</v>
          </cell>
          <cell r="F7886" t="str">
            <v>51812</v>
          </cell>
          <cell r="G7886">
            <v>100</v>
          </cell>
        </row>
        <row r="7887">
          <cell r="A7887" t="str">
            <v>32030</v>
          </cell>
          <cell r="B7887" t="str">
            <v>G46</v>
          </cell>
          <cell r="C7887">
            <v>2</v>
          </cell>
          <cell r="D7887">
            <v>100</v>
          </cell>
          <cell r="E7887" t="str">
            <v>518</v>
          </cell>
          <cell r="F7887" t="str">
            <v>51899</v>
          </cell>
          <cell r="G7887">
            <v>100</v>
          </cell>
        </row>
        <row r="7888">
          <cell r="A7888" t="str">
            <v>32020</v>
          </cell>
          <cell r="B7888" t="str">
            <v>G46</v>
          </cell>
          <cell r="C7888">
            <v>2</v>
          </cell>
          <cell r="D7888">
            <v>100</v>
          </cell>
          <cell r="E7888" t="str">
            <v>518</v>
          </cell>
          <cell r="F7888" t="str">
            <v>51899</v>
          </cell>
          <cell r="G7888">
            <v>100</v>
          </cell>
        </row>
        <row r="7889">
          <cell r="A7889" t="str">
            <v>32010</v>
          </cell>
          <cell r="B7889" t="str">
            <v>G46</v>
          </cell>
          <cell r="C7889">
            <v>2</v>
          </cell>
          <cell r="D7889">
            <v>100</v>
          </cell>
          <cell r="E7889" t="str">
            <v>518</v>
          </cell>
          <cell r="F7889" t="str">
            <v>51896</v>
          </cell>
          <cell r="G7889">
            <v>100</v>
          </cell>
        </row>
        <row r="7890">
          <cell r="A7890" t="str">
            <v>32310</v>
          </cell>
          <cell r="B7890" t="str">
            <v>G46</v>
          </cell>
          <cell r="C7890">
            <v>3</v>
          </cell>
          <cell r="D7890">
            <v>100</v>
          </cell>
          <cell r="E7890" t="str">
            <v>518</v>
          </cell>
          <cell r="F7890" t="str">
            <v>51811</v>
          </cell>
          <cell r="G7890">
            <v>100</v>
          </cell>
        </row>
        <row r="7891">
          <cell r="A7891" t="str">
            <v>32030</v>
          </cell>
          <cell r="B7891" t="str">
            <v>G46</v>
          </cell>
          <cell r="C7891">
            <v>7</v>
          </cell>
          <cell r="D7891">
            <v>100</v>
          </cell>
          <cell r="E7891" t="str">
            <v>518</v>
          </cell>
          <cell r="F7891" t="str">
            <v>51892</v>
          </cell>
          <cell r="G7891">
            <v>100</v>
          </cell>
        </row>
        <row r="7892">
          <cell r="A7892" t="str">
            <v>32070</v>
          </cell>
          <cell r="B7892" t="str">
            <v>G47</v>
          </cell>
          <cell r="C7892">
            <v>1</v>
          </cell>
          <cell r="D7892">
            <v>100</v>
          </cell>
          <cell r="E7892" t="str">
            <v>521</v>
          </cell>
          <cell r="F7892" t="str">
            <v>52129</v>
          </cell>
          <cell r="G7892">
            <v>100</v>
          </cell>
        </row>
        <row r="7893">
          <cell r="A7893" t="str">
            <v>32310</v>
          </cell>
          <cell r="B7893" t="str">
            <v>G47</v>
          </cell>
          <cell r="C7893">
            <v>1</v>
          </cell>
          <cell r="D7893">
            <v>100</v>
          </cell>
          <cell r="E7893" t="str">
            <v>521</v>
          </cell>
          <cell r="F7893" t="str">
            <v>52129</v>
          </cell>
          <cell r="G7893">
            <v>100</v>
          </cell>
        </row>
        <row r="7894">
          <cell r="A7894" t="str">
            <v>32070</v>
          </cell>
          <cell r="B7894" t="str">
            <v>G47</v>
          </cell>
          <cell r="C7894">
            <v>1</v>
          </cell>
          <cell r="D7894">
            <v>100</v>
          </cell>
          <cell r="E7894" t="str">
            <v>521</v>
          </cell>
          <cell r="F7894" t="str">
            <v>52129</v>
          </cell>
          <cell r="G7894">
            <v>100</v>
          </cell>
        </row>
        <row r="7895">
          <cell r="A7895" t="str">
            <v>32060</v>
          </cell>
          <cell r="B7895" t="str">
            <v>G47</v>
          </cell>
          <cell r="C7895">
            <v>1</v>
          </cell>
          <cell r="D7895">
            <v>100</v>
          </cell>
          <cell r="E7895" t="str">
            <v>521</v>
          </cell>
          <cell r="F7895" t="str">
            <v>52129</v>
          </cell>
          <cell r="G7895">
            <v>100</v>
          </cell>
        </row>
        <row r="7896">
          <cell r="A7896" t="str">
            <v>32030</v>
          </cell>
          <cell r="B7896" t="str">
            <v>G47</v>
          </cell>
          <cell r="C7896">
            <v>1</v>
          </cell>
          <cell r="D7896">
            <v>100</v>
          </cell>
          <cell r="E7896" t="str">
            <v>521</v>
          </cell>
          <cell r="F7896" t="str">
            <v>52129</v>
          </cell>
          <cell r="G7896">
            <v>100</v>
          </cell>
        </row>
        <row r="7897">
          <cell r="A7897" t="str">
            <v>32030</v>
          </cell>
          <cell r="B7897" t="str">
            <v>G47</v>
          </cell>
          <cell r="C7897">
            <v>1</v>
          </cell>
          <cell r="D7897">
            <v>100</v>
          </cell>
          <cell r="E7897" t="str">
            <v>521</v>
          </cell>
          <cell r="F7897" t="str">
            <v>52129</v>
          </cell>
          <cell r="G7897">
            <v>100</v>
          </cell>
        </row>
        <row r="7898">
          <cell r="A7898" t="str">
            <v>32030</v>
          </cell>
          <cell r="B7898" t="str">
            <v>G47</v>
          </cell>
          <cell r="C7898">
            <v>1</v>
          </cell>
          <cell r="D7898">
            <v>100</v>
          </cell>
          <cell r="E7898" t="str">
            <v>521</v>
          </cell>
          <cell r="F7898" t="str">
            <v>52129</v>
          </cell>
          <cell r="G7898">
            <v>100</v>
          </cell>
        </row>
        <row r="7899">
          <cell r="A7899" t="str">
            <v>32020</v>
          </cell>
          <cell r="B7899" t="str">
            <v>G47</v>
          </cell>
          <cell r="C7899">
            <v>1</v>
          </cell>
          <cell r="D7899">
            <v>100</v>
          </cell>
          <cell r="E7899" t="str">
            <v>521</v>
          </cell>
          <cell r="F7899" t="str">
            <v>52129</v>
          </cell>
          <cell r="G7899">
            <v>100</v>
          </cell>
        </row>
        <row r="7900">
          <cell r="A7900" t="str">
            <v>32020</v>
          </cell>
          <cell r="B7900" t="str">
            <v>G47</v>
          </cell>
          <cell r="C7900">
            <v>1</v>
          </cell>
          <cell r="D7900">
            <v>100</v>
          </cell>
          <cell r="E7900" t="str">
            <v>521</v>
          </cell>
          <cell r="F7900" t="str">
            <v>52129</v>
          </cell>
          <cell r="G7900">
            <v>100</v>
          </cell>
        </row>
        <row r="7901">
          <cell r="A7901" t="str">
            <v>32020</v>
          </cell>
          <cell r="B7901" t="str">
            <v>G47</v>
          </cell>
          <cell r="C7901">
            <v>1</v>
          </cell>
          <cell r="D7901">
            <v>100</v>
          </cell>
          <cell r="E7901" t="str">
            <v>521</v>
          </cell>
          <cell r="F7901" t="str">
            <v>52129</v>
          </cell>
          <cell r="G7901">
            <v>100</v>
          </cell>
        </row>
        <row r="7902">
          <cell r="A7902" t="str">
            <v>32020</v>
          </cell>
          <cell r="B7902" t="str">
            <v>G47</v>
          </cell>
          <cell r="C7902">
            <v>1</v>
          </cell>
          <cell r="D7902">
            <v>100</v>
          </cell>
          <cell r="E7902" t="str">
            <v>521</v>
          </cell>
          <cell r="F7902" t="str">
            <v>52129</v>
          </cell>
          <cell r="G7902">
            <v>100</v>
          </cell>
        </row>
        <row r="7903">
          <cell r="A7903" t="str">
            <v>32020</v>
          </cell>
          <cell r="B7903" t="str">
            <v>G47</v>
          </cell>
          <cell r="C7903">
            <v>1</v>
          </cell>
          <cell r="D7903">
            <v>100</v>
          </cell>
          <cell r="E7903" t="str">
            <v>521</v>
          </cell>
          <cell r="F7903" t="str">
            <v>52129</v>
          </cell>
          <cell r="G7903">
            <v>100</v>
          </cell>
        </row>
        <row r="7904">
          <cell r="A7904" t="str">
            <v>32390</v>
          </cell>
          <cell r="B7904" t="str">
            <v>G47</v>
          </cell>
          <cell r="C7904">
            <v>2</v>
          </cell>
          <cell r="D7904">
            <v>100</v>
          </cell>
          <cell r="E7904" t="str">
            <v>521</v>
          </cell>
          <cell r="F7904" t="str">
            <v>52129</v>
          </cell>
          <cell r="G7904">
            <v>100</v>
          </cell>
        </row>
        <row r="7905">
          <cell r="A7905" t="str">
            <v>32370</v>
          </cell>
          <cell r="B7905" t="str">
            <v>G47</v>
          </cell>
          <cell r="C7905">
            <v>2</v>
          </cell>
          <cell r="D7905">
            <v>100</v>
          </cell>
          <cell r="E7905" t="str">
            <v>521</v>
          </cell>
          <cell r="F7905" t="str">
            <v>52129</v>
          </cell>
          <cell r="G7905">
            <v>100</v>
          </cell>
        </row>
        <row r="7906">
          <cell r="A7906" t="str">
            <v>32380</v>
          </cell>
          <cell r="B7906" t="str">
            <v>G47</v>
          </cell>
          <cell r="C7906">
            <v>2</v>
          </cell>
          <cell r="D7906">
            <v>100</v>
          </cell>
          <cell r="E7906" t="str">
            <v>521</v>
          </cell>
          <cell r="F7906" t="str">
            <v>52129</v>
          </cell>
          <cell r="G7906">
            <v>100</v>
          </cell>
        </row>
        <row r="7907">
          <cell r="A7907" t="str">
            <v>32360</v>
          </cell>
          <cell r="B7907" t="str">
            <v>G47</v>
          </cell>
          <cell r="C7907">
            <v>2</v>
          </cell>
          <cell r="D7907">
            <v>100</v>
          </cell>
          <cell r="E7907" t="str">
            <v>521</v>
          </cell>
          <cell r="F7907" t="str">
            <v>52129</v>
          </cell>
          <cell r="G7907">
            <v>100</v>
          </cell>
        </row>
        <row r="7908">
          <cell r="A7908" t="str">
            <v>32340</v>
          </cell>
          <cell r="B7908" t="str">
            <v>G47</v>
          </cell>
          <cell r="C7908">
            <v>2</v>
          </cell>
          <cell r="D7908">
            <v>100</v>
          </cell>
          <cell r="E7908" t="str">
            <v>521</v>
          </cell>
          <cell r="F7908" t="str">
            <v>52122</v>
          </cell>
          <cell r="G7908">
            <v>100</v>
          </cell>
        </row>
        <row r="7909">
          <cell r="A7909" t="str">
            <v>32310</v>
          </cell>
          <cell r="B7909" t="str">
            <v>G47</v>
          </cell>
          <cell r="C7909">
            <v>2</v>
          </cell>
          <cell r="D7909">
            <v>100</v>
          </cell>
          <cell r="E7909" t="str">
            <v>521</v>
          </cell>
          <cell r="F7909" t="str">
            <v>52129</v>
          </cell>
          <cell r="G7909">
            <v>100</v>
          </cell>
        </row>
        <row r="7910">
          <cell r="A7910" t="str">
            <v>32310</v>
          </cell>
          <cell r="B7910" t="str">
            <v>G47</v>
          </cell>
          <cell r="C7910">
            <v>2</v>
          </cell>
          <cell r="D7910">
            <v>100</v>
          </cell>
          <cell r="E7910" t="str">
            <v>521</v>
          </cell>
          <cell r="F7910" t="str">
            <v>52129</v>
          </cell>
          <cell r="G7910">
            <v>100</v>
          </cell>
        </row>
        <row r="7911">
          <cell r="A7911" t="str">
            <v>32070</v>
          </cell>
          <cell r="B7911" t="str">
            <v>G47</v>
          </cell>
          <cell r="C7911">
            <v>2</v>
          </cell>
          <cell r="D7911">
            <v>100</v>
          </cell>
          <cell r="E7911" t="str">
            <v>521</v>
          </cell>
          <cell r="F7911" t="str">
            <v>52129</v>
          </cell>
          <cell r="G7911">
            <v>100</v>
          </cell>
        </row>
        <row r="7912">
          <cell r="A7912" t="str">
            <v>32310</v>
          </cell>
          <cell r="B7912" t="str">
            <v>G47</v>
          </cell>
          <cell r="C7912">
            <v>2</v>
          </cell>
          <cell r="D7912">
            <v>100</v>
          </cell>
          <cell r="E7912" t="str">
            <v>521</v>
          </cell>
          <cell r="F7912" t="str">
            <v>52129</v>
          </cell>
          <cell r="G7912">
            <v>100</v>
          </cell>
        </row>
        <row r="7913">
          <cell r="A7913" t="str">
            <v>32070</v>
          </cell>
          <cell r="B7913" t="str">
            <v>G47</v>
          </cell>
          <cell r="C7913">
            <v>2</v>
          </cell>
          <cell r="D7913">
            <v>100</v>
          </cell>
          <cell r="E7913" t="str">
            <v>521</v>
          </cell>
          <cell r="F7913" t="str">
            <v>52129</v>
          </cell>
          <cell r="G7913">
            <v>100</v>
          </cell>
        </row>
        <row r="7914">
          <cell r="A7914" t="str">
            <v>32060</v>
          </cell>
          <cell r="B7914" t="str">
            <v>G47</v>
          </cell>
          <cell r="C7914">
            <v>2</v>
          </cell>
          <cell r="D7914">
            <v>100</v>
          </cell>
          <cell r="E7914" t="str">
            <v>521</v>
          </cell>
          <cell r="F7914" t="str">
            <v>52129</v>
          </cell>
          <cell r="G7914">
            <v>100</v>
          </cell>
        </row>
        <row r="7915">
          <cell r="A7915" t="str">
            <v>32060</v>
          </cell>
          <cell r="B7915" t="str">
            <v>G47</v>
          </cell>
          <cell r="C7915">
            <v>2</v>
          </cell>
          <cell r="D7915">
            <v>100</v>
          </cell>
          <cell r="E7915" t="str">
            <v>521</v>
          </cell>
          <cell r="F7915" t="str">
            <v>52129</v>
          </cell>
          <cell r="G7915">
            <v>100</v>
          </cell>
        </row>
        <row r="7916">
          <cell r="A7916" t="str">
            <v>32040</v>
          </cell>
          <cell r="B7916" t="str">
            <v>G47</v>
          </cell>
          <cell r="C7916">
            <v>2</v>
          </cell>
          <cell r="D7916">
            <v>100</v>
          </cell>
          <cell r="E7916" t="str">
            <v>521</v>
          </cell>
          <cell r="F7916" t="str">
            <v>52190</v>
          </cell>
          <cell r="G7916">
            <v>100</v>
          </cell>
        </row>
        <row r="7917">
          <cell r="A7917" t="str">
            <v>32060</v>
          </cell>
          <cell r="B7917" t="str">
            <v>G47</v>
          </cell>
          <cell r="C7917">
            <v>2</v>
          </cell>
          <cell r="D7917">
            <v>100</v>
          </cell>
          <cell r="E7917" t="str">
            <v>521</v>
          </cell>
          <cell r="F7917" t="str">
            <v>52129</v>
          </cell>
          <cell r="G7917">
            <v>100</v>
          </cell>
        </row>
        <row r="7918">
          <cell r="A7918" t="str">
            <v>32030</v>
          </cell>
          <cell r="B7918" t="str">
            <v>G47</v>
          </cell>
          <cell r="C7918">
            <v>2</v>
          </cell>
          <cell r="D7918">
            <v>100</v>
          </cell>
          <cell r="E7918" t="str">
            <v>521</v>
          </cell>
          <cell r="F7918" t="str">
            <v>52129</v>
          </cell>
          <cell r="G7918">
            <v>100</v>
          </cell>
        </row>
        <row r="7919">
          <cell r="A7919" t="str">
            <v>32060</v>
          </cell>
          <cell r="B7919" t="str">
            <v>G47</v>
          </cell>
          <cell r="C7919">
            <v>2</v>
          </cell>
          <cell r="D7919">
            <v>100</v>
          </cell>
          <cell r="E7919" t="str">
            <v>521</v>
          </cell>
          <cell r="F7919" t="str">
            <v>52129</v>
          </cell>
          <cell r="G7919">
            <v>100</v>
          </cell>
        </row>
        <row r="7920">
          <cell r="A7920" t="str">
            <v>32030</v>
          </cell>
          <cell r="B7920" t="str">
            <v>G47</v>
          </cell>
          <cell r="C7920">
            <v>2</v>
          </cell>
          <cell r="D7920">
            <v>100</v>
          </cell>
          <cell r="E7920" t="str">
            <v>521</v>
          </cell>
          <cell r="F7920" t="str">
            <v>52129</v>
          </cell>
          <cell r="G7920">
            <v>100</v>
          </cell>
        </row>
        <row r="7921">
          <cell r="A7921" t="str">
            <v>32030</v>
          </cell>
          <cell r="B7921" t="str">
            <v>G47</v>
          </cell>
          <cell r="C7921">
            <v>2</v>
          </cell>
          <cell r="D7921">
            <v>100</v>
          </cell>
          <cell r="E7921" t="str">
            <v>521</v>
          </cell>
          <cell r="F7921" t="str">
            <v>52129</v>
          </cell>
          <cell r="G7921">
            <v>100</v>
          </cell>
        </row>
        <row r="7922">
          <cell r="A7922" t="str">
            <v>32030</v>
          </cell>
          <cell r="B7922" t="str">
            <v>G47</v>
          </cell>
          <cell r="C7922">
            <v>2</v>
          </cell>
          <cell r="D7922">
            <v>100</v>
          </cell>
          <cell r="E7922" t="str">
            <v>521</v>
          </cell>
          <cell r="F7922" t="str">
            <v>52129</v>
          </cell>
          <cell r="G7922">
            <v>100</v>
          </cell>
        </row>
        <row r="7923">
          <cell r="A7923" t="str">
            <v>32030</v>
          </cell>
          <cell r="B7923" t="str">
            <v>G47</v>
          </cell>
          <cell r="C7923">
            <v>2</v>
          </cell>
          <cell r="D7923">
            <v>100</v>
          </cell>
          <cell r="E7923" t="str">
            <v>521</v>
          </cell>
          <cell r="F7923" t="str">
            <v>52129</v>
          </cell>
          <cell r="G7923">
            <v>100</v>
          </cell>
        </row>
        <row r="7924">
          <cell r="A7924" t="str">
            <v>32040</v>
          </cell>
          <cell r="B7924" t="str">
            <v>G47</v>
          </cell>
          <cell r="C7924">
            <v>2</v>
          </cell>
          <cell r="D7924">
            <v>100</v>
          </cell>
          <cell r="E7924" t="str">
            <v>521</v>
          </cell>
          <cell r="F7924" t="str">
            <v>52129</v>
          </cell>
          <cell r="G7924">
            <v>100</v>
          </cell>
        </row>
        <row r="7925">
          <cell r="A7925" t="str">
            <v>32030</v>
          </cell>
          <cell r="B7925" t="str">
            <v>G47</v>
          </cell>
          <cell r="C7925">
            <v>2</v>
          </cell>
          <cell r="D7925">
            <v>100</v>
          </cell>
          <cell r="E7925" t="str">
            <v>521</v>
          </cell>
          <cell r="F7925" t="str">
            <v>52129</v>
          </cell>
          <cell r="G7925">
            <v>100</v>
          </cell>
        </row>
        <row r="7926">
          <cell r="A7926" t="str">
            <v>32020</v>
          </cell>
          <cell r="B7926" t="str">
            <v>G47</v>
          </cell>
          <cell r="C7926">
            <v>2</v>
          </cell>
          <cell r="D7926">
            <v>100</v>
          </cell>
          <cell r="E7926" t="str">
            <v>521</v>
          </cell>
          <cell r="F7926" t="str">
            <v>52129</v>
          </cell>
          <cell r="G7926">
            <v>100</v>
          </cell>
        </row>
        <row r="7927">
          <cell r="A7927" t="str">
            <v>32020</v>
          </cell>
          <cell r="B7927" t="str">
            <v>G47</v>
          </cell>
          <cell r="C7927">
            <v>2</v>
          </cell>
          <cell r="D7927">
            <v>100</v>
          </cell>
          <cell r="E7927" t="str">
            <v>521</v>
          </cell>
          <cell r="F7927" t="str">
            <v>52129</v>
          </cell>
          <cell r="G7927">
            <v>100</v>
          </cell>
        </row>
        <row r="7928">
          <cell r="A7928" t="str">
            <v>32020</v>
          </cell>
          <cell r="B7928" t="str">
            <v>G47</v>
          </cell>
          <cell r="C7928">
            <v>2</v>
          </cell>
          <cell r="D7928">
            <v>100</v>
          </cell>
          <cell r="E7928" t="str">
            <v>521</v>
          </cell>
          <cell r="F7928" t="str">
            <v>52129</v>
          </cell>
          <cell r="G7928">
            <v>100</v>
          </cell>
        </row>
        <row r="7929">
          <cell r="A7929" t="str">
            <v>32030</v>
          </cell>
          <cell r="B7929" t="str">
            <v>G47</v>
          </cell>
          <cell r="C7929">
            <v>2</v>
          </cell>
          <cell r="D7929">
            <v>100</v>
          </cell>
          <cell r="E7929" t="str">
            <v>521</v>
          </cell>
          <cell r="F7929" t="str">
            <v>52129</v>
          </cell>
          <cell r="G7929">
            <v>100</v>
          </cell>
        </row>
        <row r="7930">
          <cell r="A7930" t="str">
            <v>32020</v>
          </cell>
          <cell r="B7930" t="str">
            <v>G47</v>
          </cell>
          <cell r="C7930">
            <v>2</v>
          </cell>
          <cell r="D7930">
            <v>100</v>
          </cell>
          <cell r="E7930" t="str">
            <v>521</v>
          </cell>
          <cell r="F7930" t="str">
            <v>52129</v>
          </cell>
          <cell r="G7930">
            <v>100</v>
          </cell>
        </row>
        <row r="7931">
          <cell r="A7931" t="str">
            <v>32030</v>
          </cell>
          <cell r="B7931" t="str">
            <v>G47</v>
          </cell>
          <cell r="C7931">
            <v>2</v>
          </cell>
          <cell r="D7931">
            <v>100</v>
          </cell>
          <cell r="E7931" t="str">
            <v>521</v>
          </cell>
          <cell r="F7931" t="str">
            <v>52129</v>
          </cell>
          <cell r="G7931">
            <v>100</v>
          </cell>
        </row>
        <row r="7932">
          <cell r="A7932" t="str">
            <v>32010</v>
          </cell>
          <cell r="B7932" t="str">
            <v>G47</v>
          </cell>
          <cell r="C7932">
            <v>2</v>
          </cell>
          <cell r="D7932">
            <v>100</v>
          </cell>
          <cell r="E7932" t="str">
            <v>521</v>
          </cell>
          <cell r="F7932" t="str">
            <v>52129</v>
          </cell>
          <cell r="G7932">
            <v>100</v>
          </cell>
        </row>
        <row r="7933">
          <cell r="A7933" t="str">
            <v>32020</v>
          </cell>
          <cell r="B7933" t="str">
            <v>G47</v>
          </cell>
          <cell r="C7933">
            <v>2</v>
          </cell>
          <cell r="D7933">
            <v>100</v>
          </cell>
          <cell r="E7933" t="str">
            <v>521</v>
          </cell>
          <cell r="F7933" t="str">
            <v>52129</v>
          </cell>
          <cell r="G7933">
            <v>100</v>
          </cell>
        </row>
        <row r="7934">
          <cell r="A7934" t="str">
            <v>32010</v>
          </cell>
          <cell r="B7934" t="str">
            <v>G47</v>
          </cell>
          <cell r="C7934">
            <v>2</v>
          </cell>
          <cell r="D7934">
            <v>100</v>
          </cell>
          <cell r="E7934" t="str">
            <v>521</v>
          </cell>
          <cell r="F7934" t="str">
            <v>52129</v>
          </cell>
          <cell r="G7934">
            <v>100</v>
          </cell>
        </row>
        <row r="7935">
          <cell r="A7935" t="str">
            <v>32010</v>
          </cell>
          <cell r="B7935" t="str">
            <v>G47</v>
          </cell>
          <cell r="C7935">
            <v>2</v>
          </cell>
          <cell r="D7935">
            <v>100</v>
          </cell>
          <cell r="E7935" t="str">
            <v>521</v>
          </cell>
          <cell r="F7935" t="str">
            <v>52129</v>
          </cell>
          <cell r="G7935">
            <v>100</v>
          </cell>
        </row>
        <row r="7936">
          <cell r="A7936" t="str">
            <v>32020</v>
          </cell>
          <cell r="B7936" t="str">
            <v>G47</v>
          </cell>
          <cell r="C7936">
            <v>2</v>
          </cell>
          <cell r="D7936">
            <v>100</v>
          </cell>
          <cell r="E7936" t="str">
            <v>521</v>
          </cell>
          <cell r="F7936" t="str">
            <v>52129</v>
          </cell>
          <cell r="G7936">
            <v>100</v>
          </cell>
        </row>
        <row r="7937">
          <cell r="A7937" t="str">
            <v>32020</v>
          </cell>
          <cell r="B7937" t="str">
            <v>G47</v>
          </cell>
          <cell r="C7937">
            <v>2</v>
          </cell>
          <cell r="D7937">
            <v>100</v>
          </cell>
          <cell r="E7937" t="str">
            <v>521</v>
          </cell>
          <cell r="F7937" t="str">
            <v>52129</v>
          </cell>
          <cell r="G7937">
            <v>100</v>
          </cell>
        </row>
        <row r="7938">
          <cell r="A7938" t="str">
            <v>32010</v>
          </cell>
          <cell r="B7938" t="str">
            <v>G47</v>
          </cell>
          <cell r="C7938">
            <v>2</v>
          </cell>
          <cell r="D7938">
            <v>100</v>
          </cell>
          <cell r="E7938" t="str">
            <v>521</v>
          </cell>
          <cell r="F7938" t="str">
            <v>52129</v>
          </cell>
          <cell r="G7938">
            <v>100</v>
          </cell>
        </row>
        <row r="7939">
          <cell r="A7939" t="str">
            <v>32010</v>
          </cell>
          <cell r="B7939" t="str">
            <v>G47</v>
          </cell>
          <cell r="C7939">
            <v>2</v>
          </cell>
          <cell r="D7939">
            <v>100</v>
          </cell>
          <cell r="E7939" t="str">
            <v>521</v>
          </cell>
          <cell r="F7939" t="str">
            <v>52129</v>
          </cell>
          <cell r="G7939">
            <v>100</v>
          </cell>
        </row>
        <row r="7940">
          <cell r="A7940" t="str">
            <v>32310</v>
          </cell>
          <cell r="B7940" t="str">
            <v>G47</v>
          </cell>
          <cell r="C7940">
            <v>3</v>
          </cell>
          <cell r="D7940">
            <v>100</v>
          </cell>
          <cell r="E7940" t="str">
            <v>521</v>
          </cell>
          <cell r="F7940" t="str">
            <v>52121</v>
          </cell>
          <cell r="G7940">
            <v>100</v>
          </cell>
        </row>
        <row r="7941">
          <cell r="A7941" t="str">
            <v>32060</v>
          </cell>
          <cell r="B7941" t="str">
            <v>G47</v>
          </cell>
          <cell r="C7941">
            <v>3</v>
          </cell>
          <cell r="D7941">
            <v>100</v>
          </cell>
          <cell r="E7941" t="str">
            <v>521</v>
          </cell>
          <cell r="F7941" t="str">
            <v>52129</v>
          </cell>
          <cell r="G7941">
            <v>100</v>
          </cell>
        </row>
        <row r="7942">
          <cell r="A7942" t="str">
            <v>32020</v>
          </cell>
          <cell r="B7942" t="str">
            <v>G47</v>
          </cell>
          <cell r="C7942">
            <v>3</v>
          </cell>
          <cell r="D7942">
            <v>100</v>
          </cell>
          <cell r="E7942" t="str">
            <v>521</v>
          </cell>
          <cell r="F7942" t="str">
            <v>52129</v>
          </cell>
          <cell r="G7942">
            <v>100</v>
          </cell>
        </row>
        <row r="7943">
          <cell r="A7943" t="str">
            <v>32020</v>
          </cell>
          <cell r="B7943" t="str">
            <v>G47</v>
          </cell>
          <cell r="C7943">
            <v>3</v>
          </cell>
          <cell r="D7943">
            <v>100</v>
          </cell>
          <cell r="E7943" t="str">
            <v>521</v>
          </cell>
          <cell r="F7943" t="str">
            <v>52129</v>
          </cell>
          <cell r="G7943">
            <v>100</v>
          </cell>
        </row>
        <row r="7944">
          <cell r="A7944" t="str">
            <v>32320</v>
          </cell>
          <cell r="B7944" t="str">
            <v>G47</v>
          </cell>
          <cell r="C7944">
            <v>4</v>
          </cell>
          <cell r="D7944">
            <v>100</v>
          </cell>
          <cell r="E7944" t="str">
            <v>521</v>
          </cell>
          <cell r="F7944" t="str">
            <v>52129</v>
          </cell>
          <cell r="G7944">
            <v>100</v>
          </cell>
        </row>
        <row r="7945">
          <cell r="A7945" t="str">
            <v>32030</v>
          </cell>
          <cell r="B7945" t="str">
            <v>G47</v>
          </cell>
          <cell r="C7945">
            <v>4</v>
          </cell>
          <cell r="D7945">
            <v>100</v>
          </cell>
          <cell r="E7945" t="str">
            <v>521</v>
          </cell>
          <cell r="F7945" t="str">
            <v>52129</v>
          </cell>
          <cell r="G7945">
            <v>100</v>
          </cell>
        </row>
        <row r="7946">
          <cell r="A7946" t="str">
            <v>32410</v>
          </cell>
          <cell r="B7946" t="str">
            <v>G47</v>
          </cell>
          <cell r="C7946">
            <v>1</v>
          </cell>
          <cell r="D7946">
            <v>100</v>
          </cell>
          <cell r="E7946" t="str">
            <v>522</v>
          </cell>
          <cell r="F7946" t="str">
            <v>52212</v>
          </cell>
          <cell r="G7946">
            <v>100</v>
          </cell>
        </row>
        <row r="7947">
          <cell r="A7947" t="str">
            <v>32360</v>
          </cell>
          <cell r="B7947" t="str">
            <v>G47</v>
          </cell>
          <cell r="C7947">
            <v>1</v>
          </cell>
          <cell r="D7947">
            <v>100</v>
          </cell>
          <cell r="E7947" t="str">
            <v>522</v>
          </cell>
          <cell r="F7947" t="str">
            <v>52212</v>
          </cell>
          <cell r="G7947">
            <v>100</v>
          </cell>
        </row>
        <row r="7948">
          <cell r="A7948" t="str">
            <v>32350</v>
          </cell>
          <cell r="B7948" t="str">
            <v>G47</v>
          </cell>
          <cell r="C7948">
            <v>1</v>
          </cell>
          <cell r="D7948">
            <v>100</v>
          </cell>
          <cell r="E7948" t="str">
            <v>522</v>
          </cell>
          <cell r="F7948" t="str">
            <v>52212</v>
          </cell>
          <cell r="G7948">
            <v>100</v>
          </cell>
        </row>
        <row r="7949">
          <cell r="A7949" t="str">
            <v>32310</v>
          </cell>
          <cell r="B7949" t="str">
            <v>G47</v>
          </cell>
          <cell r="C7949">
            <v>1</v>
          </cell>
          <cell r="D7949">
            <v>100</v>
          </cell>
          <cell r="E7949" t="str">
            <v>522</v>
          </cell>
          <cell r="F7949" t="str">
            <v>52214</v>
          </cell>
          <cell r="G7949">
            <v>100</v>
          </cell>
        </row>
        <row r="7950">
          <cell r="A7950" t="str">
            <v>32310</v>
          </cell>
          <cell r="B7950" t="str">
            <v>G47</v>
          </cell>
          <cell r="C7950">
            <v>1</v>
          </cell>
          <cell r="D7950">
            <v>100</v>
          </cell>
          <cell r="E7950" t="str">
            <v>522</v>
          </cell>
          <cell r="F7950" t="str">
            <v>52214</v>
          </cell>
          <cell r="G7950">
            <v>100</v>
          </cell>
        </row>
        <row r="7951">
          <cell r="A7951" t="str">
            <v>32060</v>
          </cell>
          <cell r="B7951" t="str">
            <v>G47</v>
          </cell>
          <cell r="C7951">
            <v>1</v>
          </cell>
          <cell r="D7951">
            <v>100</v>
          </cell>
          <cell r="E7951" t="str">
            <v>522</v>
          </cell>
          <cell r="F7951" t="str">
            <v>52212</v>
          </cell>
          <cell r="G7951">
            <v>100</v>
          </cell>
        </row>
        <row r="7952">
          <cell r="A7952" t="str">
            <v>32060</v>
          </cell>
          <cell r="B7952" t="str">
            <v>G47</v>
          </cell>
          <cell r="C7952">
            <v>1</v>
          </cell>
          <cell r="D7952">
            <v>100</v>
          </cell>
          <cell r="E7952" t="str">
            <v>522</v>
          </cell>
          <cell r="F7952" t="str">
            <v>52212</v>
          </cell>
          <cell r="G7952">
            <v>100</v>
          </cell>
        </row>
        <row r="7953">
          <cell r="A7953" t="str">
            <v>32060</v>
          </cell>
          <cell r="B7953" t="str">
            <v>G47</v>
          </cell>
          <cell r="C7953">
            <v>1</v>
          </cell>
          <cell r="D7953">
            <v>100</v>
          </cell>
          <cell r="E7953" t="str">
            <v>522</v>
          </cell>
          <cell r="F7953" t="str">
            <v>52213</v>
          </cell>
          <cell r="G7953">
            <v>100</v>
          </cell>
        </row>
        <row r="7954">
          <cell r="A7954" t="str">
            <v>32060</v>
          </cell>
          <cell r="B7954" t="str">
            <v>G47</v>
          </cell>
          <cell r="C7954">
            <v>1</v>
          </cell>
          <cell r="D7954">
            <v>100</v>
          </cell>
          <cell r="E7954" t="str">
            <v>522</v>
          </cell>
          <cell r="F7954" t="str">
            <v>52212</v>
          </cell>
          <cell r="G7954">
            <v>100</v>
          </cell>
        </row>
        <row r="7955">
          <cell r="A7955" t="str">
            <v>32060</v>
          </cell>
          <cell r="B7955" t="str">
            <v>G47</v>
          </cell>
          <cell r="C7955">
            <v>1</v>
          </cell>
          <cell r="D7955">
            <v>100</v>
          </cell>
          <cell r="E7955" t="str">
            <v>522</v>
          </cell>
          <cell r="F7955" t="str">
            <v>52213</v>
          </cell>
          <cell r="G7955">
            <v>100</v>
          </cell>
        </row>
        <row r="7956">
          <cell r="A7956" t="str">
            <v>32060</v>
          </cell>
          <cell r="B7956" t="str">
            <v>G47</v>
          </cell>
          <cell r="C7956">
            <v>1</v>
          </cell>
          <cell r="D7956">
            <v>100</v>
          </cell>
          <cell r="E7956" t="str">
            <v>522</v>
          </cell>
          <cell r="F7956" t="str">
            <v>52212</v>
          </cell>
          <cell r="G7956">
            <v>100</v>
          </cell>
        </row>
        <row r="7957">
          <cell r="A7957" t="str">
            <v>32070</v>
          </cell>
          <cell r="B7957" t="str">
            <v>G47</v>
          </cell>
          <cell r="C7957">
            <v>1</v>
          </cell>
          <cell r="D7957">
            <v>100</v>
          </cell>
          <cell r="E7957" t="str">
            <v>522</v>
          </cell>
          <cell r="F7957" t="str">
            <v>52212</v>
          </cell>
          <cell r="G7957">
            <v>100</v>
          </cell>
        </row>
        <row r="7958">
          <cell r="A7958" t="str">
            <v>32040</v>
          </cell>
          <cell r="B7958" t="str">
            <v>G47</v>
          </cell>
          <cell r="C7958">
            <v>1</v>
          </cell>
          <cell r="D7958">
            <v>100</v>
          </cell>
          <cell r="E7958" t="str">
            <v>522</v>
          </cell>
          <cell r="F7958" t="str">
            <v>52212</v>
          </cell>
          <cell r="G7958">
            <v>100</v>
          </cell>
        </row>
        <row r="7959">
          <cell r="A7959" t="str">
            <v>32030</v>
          </cell>
          <cell r="B7959" t="str">
            <v>G47</v>
          </cell>
          <cell r="C7959">
            <v>1</v>
          </cell>
          <cell r="D7959">
            <v>100</v>
          </cell>
          <cell r="E7959" t="str">
            <v>522</v>
          </cell>
          <cell r="F7959" t="str">
            <v>52214</v>
          </cell>
          <cell r="G7959">
            <v>100</v>
          </cell>
        </row>
        <row r="7960">
          <cell r="A7960" t="str">
            <v>32020</v>
          </cell>
          <cell r="B7960" t="str">
            <v>G47</v>
          </cell>
          <cell r="C7960">
            <v>1</v>
          </cell>
          <cell r="D7960">
            <v>100</v>
          </cell>
          <cell r="E7960" t="str">
            <v>522</v>
          </cell>
          <cell r="F7960" t="str">
            <v>52212</v>
          </cell>
          <cell r="G7960">
            <v>100</v>
          </cell>
        </row>
        <row r="7961">
          <cell r="A7961" t="str">
            <v>32020</v>
          </cell>
          <cell r="B7961" t="str">
            <v>G47</v>
          </cell>
          <cell r="C7961">
            <v>1</v>
          </cell>
          <cell r="D7961">
            <v>100</v>
          </cell>
          <cell r="E7961" t="str">
            <v>522</v>
          </cell>
          <cell r="F7961" t="str">
            <v>52212</v>
          </cell>
          <cell r="G7961">
            <v>100</v>
          </cell>
        </row>
        <row r="7962">
          <cell r="A7962" t="str">
            <v>32020</v>
          </cell>
          <cell r="B7962" t="str">
            <v>G47</v>
          </cell>
          <cell r="C7962">
            <v>1</v>
          </cell>
          <cell r="D7962">
            <v>100</v>
          </cell>
          <cell r="E7962" t="str">
            <v>522</v>
          </cell>
          <cell r="F7962" t="str">
            <v>52212</v>
          </cell>
          <cell r="G7962">
            <v>100</v>
          </cell>
        </row>
        <row r="7963">
          <cell r="A7963" t="str">
            <v>32020</v>
          </cell>
          <cell r="B7963" t="str">
            <v>G47</v>
          </cell>
          <cell r="C7963">
            <v>1</v>
          </cell>
          <cell r="D7963">
            <v>100</v>
          </cell>
          <cell r="E7963" t="str">
            <v>522</v>
          </cell>
          <cell r="F7963" t="str">
            <v>52216</v>
          </cell>
          <cell r="G7963">
            <v>100</v>
          </cell>
        </row>
        <row r="7964">
          <cell r="A7964" t="str">
            <v>32410</v>
          </cell>
          <cell r="B7964" t="str">
            <v>G47</v>
          </cell>
          <cell r="C7964">
            <v>2</v>
          </cell>
          <cell r="D7964">
            <v>100</v>
          </cell>
          <cell r="E7964" t="str">
            <v>522</v>
          </cell>
          <cell r="F7964" t="str">
            <v>52213</v>
          </cell>
          <cell r="G7964">
            <v>100</v>
          </cell>
        </row>
        <row r="7965">
          <cell r="A7965" t="str">
            <v>32400</v>
          </cell>
          <cell r="B7965" t="str">
            <v>G47</v>
          </cell>
          <cell r="C7965">
            <v>2</v>
          </cell>
          <cell r="D7965">
            <v>100</v>
          </cell>
          <cell r="E7965" t="str">
            <v>522</v>
          </cell>
          <cell r="F7965" t="str">
            <v>52212</v>
          </cell>
          <cell r="G7965">
            <v>100</v>
          </cell>
        </row>
        <row r="7966">
          <cell r="A7966" t="str">
            <v>32400</v>
          </cell>
          <cell r="B7966" t="str">
            <v>G47</v>
          </cell>
          <cell r="C7966">
            <v>2</v>
          </cell>
          <cell r="D7966">
            <v>100</v>
          </cell>
          <cell r="E7966" t="str">
            <v>522</v>
          </cell>
          <cell r="F7966" t="str">
            <v>52213</v>
          </cell>
          <cell r="G7966">
            <v>100</v>
          </cell>
        </row>
        <row r="7967">
          <cell r="A7967" t="str">
            <v>32370</v>
          </cell>
          <cell r="B7967" t="str">
            <v>G47</v>
          </cell>
          <cell r="C7967">
            <v>2</v>
          </cell>
          <cell r="D7967">
            <v>100</v>
          </cell>
          <cell r="E7967" t="str">
            <v>522</v>
          </cell>
          <cell r="F7967" t="str">
            <v>52214</v>
          </cell>
          <cell r="G7967">
            <v>100</v>
          </cell>
        </row>
        <row r="7968">
          <cell r="A7968" t="str">
            <v>32370</v>
          </cell>
          <cell r="B7968" t="str">
            <v>G47</v>
          </cell>
          <cell r="C7968">
            <v>2</v>
          </cell>
          <cell r="D7968">
            <v>100</v>
          </cell>
          <cell r="E7968" t="str">
            <v>522</v>
          </cell>
          <cell r="F7968" t="str">
            <v>52212</v>
          </cell>
          <cell r="G7968">
            <v>100</v>
          </cell>
        </row>
        <row r="7969">
          <cell r="A7969" t="str">
            <v>32350</v>
          </cell>
          <cell r="B7969" t="str">
            <v>G47</v>
          </cell>
          <cell r="C7969">
            <v>2</v>
          </cell>
          <cell r="D7969">
            <v>100</v>
          </cell>
          <cell r="E7969" t="str">
            <v>522</v>
          </cell>
          <cell r="F7969" t="str">
            <v>52213</v>
          </cell>
          <cell r="G7969">
            <v>100</v>
          </cell>
        </row>
        <row r="7970">
          <cell r="A7970" t="str">
            <v>32340</v>
          </cell>
          <cell r="B7970" t="str">
            <v>G47</v>
          </cell>
          <cell r="C7970">
            <v>2</v>
          </cell>
          <cell r="D7970">
            <v>100</v>
          </cell>
          <cell r="E7970" t="str">
            <v>522</v>
          </cell>
          <cell r="F7970" t="str">
            <v>52214</v>
          </cell>
          <cell r="G7970">
            <v>100</v>
          </cell>
        </row>
        <row r="7971">
          <cell r="A7971" t="str">
            <v>32320</v>
          </cell>
          <cell r="B7971" t="str">
            <v>G47</v>
          </cell>
          <cell r="C7971">
            <v>2</v>
          </cell>
          <cell r="D7971">
            <v>100</v>
          </cell>
          <cell r="E7971" t="str">
            <v>522</v>
          </cell>
          <cell r="F7971" t="str">
            <v>52212</v>
          </cell>
          <cell r="G7971">
            <v>100</v>
          </cell>
        </row>
        <row r="7972">
          <cell r="A7972" t="str">
            <v>32320</v>
          </cell>
          <cell r="B7972" t="str">
            <v>G47</v>
          </cell>
          <cell r="C7972">
            <v>2</v>
          </cell>
          <cell r="D7972">
            <v>100</v>
          </cell>
          <cell r="E7972" t="str">
            <v>522</v>
          </cell>
          <cell r="F7972" t="str">
            <v>52214</v>
          </cell>
          <cell r="G7972">
            <v>100</v>
          </cell>
        </row>
        <row r="7973">
          <cell r="A7973" t="str">
            <v>32310</v>
          </cell>
          <cell r="B7973" t="str">
            <v>G47</v>
          </cell>
          <cell r="C7973">
            <v>2</v>
          </cell>
          <cell r="D7973">
            <v>100</v>
          </cell>
          <cell r="E7973" t="str">
            <v>522</v>
          </cell>
          <cell r="F7973" t="str">
            <v>52211</v>
          </cell>
          <cell r="G7973">
            <v>100</v>
          </cell>
        </row>
        <row r="7974">
          <cell r="A7974" t="str">
            <v>32070</v>
          </cell>
          <cell r="B7974" t="str">
            <v>G47</v>
          </cell>
          <cell r="C7974">
            <v>2</v>
          </cell>
          <cell r="D7974">
            <v>100</v>
          </cell>
          <cell r="E7974" t="str">
            <v>522</v>
          </cell>
          <cell r="F7974" t="str">
            <v>52212</v>
          </cell>
          <cell r="G7974">
            <v>100</v>
          </cell>
        </row>
        <row r="7975">
          <cell r="A7975" t="str">
            <v>32070</v>
          </cell>
          <cell r="B7975" t="str">
            <v>G47</v>
          </cell>
          <cell r="C7975">
            <v>2</v>
          </cell>
          <cell r="D7975">
            <v>100</v>
          </cell>
          <cell r="E7975" t="str">
            <v>522</v>
          </cell>
          <cell r="F7975" t="str">
            <v>52216</v>
          </cell>
          <cell r="G7975">
            <v>100</v>
          </cell>
        </row>
        <row r="7976">
          <cell r="A7976" t="str">
            <v>32070</v>
          </cell>
          <cell r="B7976" t="str">
            <v>G47</v>
          </cell>
          <cell r="C7976">
            <v>2</v>
          </cell>
          <cell r="D7976">
            <v>100</v>
          </cell>
          <cell r="E7976" t="str">
            <v>522</v>
          </cell>
          <cell r="F7976" t="str">
            <v>52212</v>
          </cell>
          <cell r="G7976">
            <v>100</v>
          </cell>
        </row>
        <row r="7977">
          <cell r="A7977" t="str">
            <v>32320</v>
          </cell>
          <cell r="B7977" t="str">
            <v>G47</v>
          </cell>
          <cell r="C7977">
            <v>2</v>
          </cell>
          <cell r="D7977">
            <v>100</v>
          </cell>
          <cell r="E7977" t="str">
            <v>522</v>
          </cell>
          <cell r="F7977" t="str">
            <v>52211</v>
          </cell>
          <cell r="G7977">
            <v>100</v>
          </cell>
        </row>
        <row r="7978">
          <cell r="A7978" t="str">
            <v>32060</v>
          </cell>
          <cell r="B7978" t="str">
            <v>G47</v>
          </cell>
          <cell r="C7978">
            <v>2</v>
          </cell>
          <cell r="D7978">
            <v>100</v>
          </cell>
          <cell r="E7978" t="str">
            <v>522</v>
          </cell>
          <cell r="F7978" t="str">
            <v>52216</v>
          </cell>
          <cell r="G7978">
            <v>100</v>
          </cell>
        </row>
        <row r="7979">
          <cell r="A7979" t="str">
            <v>32070</v>
          </cell>
          <cell r="B7979" t="str">
            <v>G47</v>
          </cell>
          <cell r="C7979">
            <v>2</v>
          </cell>
          <cell r="D7979">
            <v>100</v>
          </cell>
          <cell r="E7979" t="str">
            <v>522</v>
          </cell>
          <cell r="F7979" t="str">
            <v>52222</v>
          </cell>
          <cell r="G7979">
            <v>100</v>
          </cell>
        </row>
        <row r="7980">
          <cell r="A7980" t="str">
            <v>32060</v>
          </cell>
          <cell r="B7980" t="str">
            <v>G47</v>
          </cell>
          <cell r="C7980">
            <v>2</v>
          </cell>
          <cell r="D7980">
            <v>100</v>
          </cell>
          <cell r="E7980" t="str">
            <v>522</v>
          </cell>
          <cell r="F7980" t="str">
            <v>52214</v>
          </cell>
          <cell r="G7980">
            <v>100</v>
          </cell>
        </row>
        <row r="7981">
          <cell r="A7981" t="str">
            <v>32060</v>
          </cell>
          <cell r="B7981" t="str">
            <v>G47</v>
          </cell>
          <cell r="C7981">
            <v>2</v>
          </cell>
          <cell r="D7981">
            <v>100</v>
          </cell>
          <cell r="E7981" t="str">
            <v>522</v>
          </cell>
          <cell r="F7981" t="str">
            <v>52214</v>
          </cell>
          <cell r="G7981">
            <v>100</v>
          </cell>
        </row>
        <row r="7982">
          <cell r="A7982" t="str">
            <v>32040</v>
          </cell>
          <cell r="B7982" t="str">
            <v>G47</v>
          </cell>
          <cell r="C7982">
            <v>2</v>
          </cell>
          <cell r="D7982">
            <v>100</v>
          </cell>
          <cell r="E7982" t="str">
            <v>522</v>
          </cell>
          <cell r="F7982" t="str">
            <v>52212</v>
          </cell>
          <cell r="G7982">
            <v>100</v>
          </cell>
        </row>
        <row r="7983">
          <cell r="A7983" t="str">
            <v>32040</v>
          </cell>
          <cell r="B7983" t="str">
            <v>G47</v>
          </cell>
          <cell r="C7983">
            <v>2</v>
          </cell>
          <cell r="D7983">
            <v>100</v>
          </cell>
          <cell r="E7983" t="str">
            <v>522</v>
          </cell>
          <cell r="F7983" t="str">
            <v>52212</v>
          </cell>
          <cell r="G7983">
            <v>100</v>
          </cell>
        </row>
        <row r="7984">
          <cell r="A7984" t="str">
            <v>32060</v>
          </cell>
          <cell r="B7984" t="str">
            <v>G47</v>
          </cell>
          <cell r="C7984">
            <v>2</v>
          </cell>
          <cell r="D7984">
            <v>100</v>
          </cell>
          <cell r="E7984" t="str">
            <v>522</v>
          </cell>
          <cell r="F7984" t="str">
            <v>52219</v>
          </cell>
          <cell r="G7984">
            <v>100</v>
          </cell>
        </row>
        <row r="7985">
          <cell r="A7985" t="str">
            <v>32050</v>
          </cell>
          <cell r="B7985" t="str">
            <v>G47</v>
          </cell>
          <cell r="C7985">
            <v>2</v>
          </cell>
          <cell r="D7985">
            <v>100</v>
          </cell>
          <cell r="E7985" t="str">
            <v>522</v>
          </cell>
          <cell r="F7985" t="str">
            <v>52212</v>
          </cell>
          <cell r="G7985">
            <v>100</v>
          </cell>
        </row>
        <row r="7986">
          <cell r="A7986" t="str">
            <v>32040</v>
          </cell>
          <cell r="B7986" t="str">
            <v>G47</v>
          </cell>
          <cell r="C7986">
            <v>2</v>
          </cell>
          <cell r="D7986">
            <v>100</v>
          </cell>
          <cell r="E7986" t="str">
            <v>522</v>
          </cell>
          <cell r="F7986" t="str">
            <v>52212</v>
          </cell>
          <cell r="G7986">
            <v>100</v>
          </cell>
        </row>
        <row r="7987">
          <cell r="A7987" t="str">
            <v>32030</v>
          </cell>
          <cell r="B7987" t="str">
            <v>G47</v>
          </cell>
          <cell r="C7987">
            <v>2</v>
          </cell>
          <cell r="D7987">
            <v>100</v>
          </cell>
          <cell r="E7987" t="str">
            <v>522</v>
          </cell>
          <cell r="F7987" t="str">
            <v>52214</v>
          </cell>
          <cell r="G7987">
            <v>100</v>
          </cell>
        </row>
        <row r="7988">
          <cell r="A7988" t="str">
            <v>32020</v>
          </cell>
          <cell r="B7988" t="str">
            <v>G47</v>
          </cell>
          <cell r="C7988">
            <v>2</v>
          </cell>
          <cell r="D7988">
            <v>100</v>
          </cell>
          <cell r="E7988" t="str">
            <v>522</v>
          </cell>
          <cell r="F7988" t="str">
            <v>52212</v>
          </cell>
          <cell r="G7988">
            <v>100</v>
          </cell>
        </row>
        <row r="7989">
          <cell r="A7989" t="str">
            <v>32030</v>
          </cell>
          <cell r="B7989" t="str">
            <v>G47</v>
          </cell>
          <cell r="C7989">
            <v>2</v>
          </cell>
          <cell r="D7989">
            <v>100</v>
          </cell>
          <cell r="E7989" t="str">
            <v>522</v>
          </cell>
          <cell r="F7989" t="str">
            <v>52213</v>
          </cell>
          <cell r="G7989">
            <v>100</v>
          </cell>
        </row>
        <row r="7990">
          <cell r="A7990" t="str">
            <v>32020</v>
          </cell>
          <cell r="B7990" t="str">
            <v>G47</v>
          </cell>
          <cell r="C7990">
            <v>2</v>
          </cell>
          <cell r="D7990">
            <v>100</v>
          </cell>
          <cell r="E7990" t="str">
            <v>522</v>
          </cell>
          <cell r="F7990" t="str">
            <v>52214</v>
          </cell>
          <cell r="G7990">
            <v>100</v>
          </cell>
        </row>
        <row r="7991">
          <cell r="A7991" t="str">
            <v>32020</v>
          </cell>
          <cell r="B7991" t="str">
            <v>G47</v>
          </cell>
          <cell r="C7991">
            <v>2</v>
          </cell>
          <cell r="D7991">
            <v>100</v>
          </cell>
          <cell r="E7991" t="str">
            <v>522</v>
          </cell>
          <cell r="F7991" t="str">
            <v>52213</v>
          </cell>
          <cell r="G7991">
            <v>100</v>
          </cell>
        </row>
        <row r="7992">
          <cell r="A7992" t="str">
            <v>32030</v>
          </cell>
          <cell r="B7992" t="str">
            <v>G47</v>
          </cell>
          <cell r="C7992">
            <v>2</v>
          </cell>
          <cell r="D7992">
            <v>100</v>
          </cell>
          <cell r="E7992" t="str">
            <v>522</v>
          </cell>
          <cell r="F7992" t="str">
            <v>52213</v>
          </cell>
          <cell r="G7992">
            <v>100</v>
          </cell>
        </row>
        <row r="7993">
          <cell r="A7993" t="str">
            <v>32030</v>
          </cell>
          <cell r="B7993" t="str">
            <v>G47</v>
          </cell>
          <cell r="C7993">
            <v>2</v>
          </cell>
          <cell r="D7993">
            <v>100</v>
          </cell>
          <cell r="E7993" t="str">
            <v>522</v>
          </cell>
          <cell r="F7993" t="str">
            <v>52212</v>
          </cell>
          <cell r="G7993">
            <v>100</v>
          </cell>
        </row>
        <row r="7994">
          <cell r="A7994" t="str">
            <v>32020</v>
          </cell>
          <cell r="B7994" t="str">
            <v>G47</v>
          </cell>
          <cell r="C7994">
            <v>2</v>
          </cell>
          <cell r="D7994">
            <v>100</v>
          </cell>
          <cell r="E7994" t="str">
            <v>522</v>
          </cell>
          <cell r="F7994" t="str">
            <v>52212</v>
          </cell>
          <cell r="G7994">
            <v>100</v>
          </cell>
        </row>
        <row r="7995">
          <cell r="A7995" t="str">
            <v>32010</v>
          </cell>
          <cell r="B7995" t="str">
            <v>G47</v>
          </cell>
          <cell r="C7995">
            <v>2</v>
          </cell>
          <cell r="D7995">
            <v>100</v>
          </cell>
          <cell r="E7995" t="str">
            <v>522</v>
          </cell>
          <cell r="F7995" t="str">
            <v>52213</v>
          </cell>
          <cell r="G7995">
            <v>100</v>
          </cell>
        </row>
        <row r="7996">
          <cell r="A7996" t="str">
            <v>32020</v>
          </cell>
          <cell r="B7996" t="str">
            <v>G47</v>
          </cell>
          <cell r="C7996">
            <v>2</v>
          </cell>
          <cell r="D7996">
            <v>100</v>
          </cell>
          <cell r="E7996" t="str">
            <v>522</v>
          </cell>
          <cell r="F7996" t="str">
            <v>52212</v>
          </cell>
          <cell r="G7996">
            <v>100</v>
          </cell>
        </row>
        <row r="7997">
          <cell r="A7997" t="str">
            <v>32010</v>
          </cell>
          <cell r="B7997" t="str">
            <v>G47</v>
          </cell>
          <cell r="C7997">
            <v>2</v>
          </cell>
          <cell r="D7997">
            <v>100</v>
          </cell>
          <cell r="E7997" t="str">
            <v>522</v>
          </cell>
          <cell r="F7997" t="str">
            <v>52211</v>
          </cell>
          <cell r="G7997">
            <v>100</v>
          </cell>
        </row>
        <row r="7998">
          <cell r="A7998" t="str">
            <v>32020</v>
          </cell>
          <cell r="B7998" t="str">
            <v>G47</v>
          </cell>
          <cell r="C7998">
            <v>2</v>
          </cell>
          <cell r="D7998">
            <v>100</v>
          </cell>
          <cell r="E7998" t="str">
            <v>522</v>
          </cell>
          <cell r="F7998" t="str">
            <v>52214</v>
          </cell>
          <cell r="G7998">
            <v>100</v>
          </cell>
        </row>
        <row r="7999">
          <cell r="A7999" t="str">
            <v>32010</v>
          </cell>
          <cell r="B7999" t="str">
            <v>G47</v>
          </cell>
          <cell r="C7999">
            <v>2</v>
          </cell>
          <cell r="D7999">
            <v>100</v>
          </cell>
          <cell r="E7999" t="str">
            <v>522</v>
          </cell>
          <cell r="F7999" t="str">
            <v>52211</v>
          </cell>
          <cell r="G7999">
            <v>100</v>
          </cell>
        </row>
        <row r="8000">
          <cell r="A8000" t="str">
            <v>32010</v>
          </cell>
          <cell r="B8000" t="str">
            <v>G47</v>
          </cell>
          <cell r="C8000">
            <v>2</v>
          </cell>
          <cell r="D8000">
            <v>100</v>
          </cell>
          <cell r="E8000" t="str">
            <v>522</v>
          </cell>
          <cell r="F8000" t="str">
            <v>52212</v>
          </cell>
          <cell r="G8000">
            <v>100</v>
          </cell>
        </row>
        <row r="8001">
          <cell r="A8001" t="str">
            <v>32360</v>
          </cell>
          <cell r="B8001" t="str">
            <v>G47</v>
          </cell>
          <cell r="C8001">
            <v>3</v>
          </cell>
          <cell r="D8001">
            <v>100</v>
          </cell>
          <cell r="E8001" t="str">
            <v>522</v>
          </cell>
          <cell r="F8001" t="str">
            <v>52214</v>
          </cell>
          <cell r="G8001">
            <v>100</v>
          </cell>
        </row>
        <row r="8002">
          <cell r="A8002" t="str">
            <v>32060</v>
          </cell>
          <cell r="B8002" t="str">
            <v>G47</v>
          </cell>
          <cell r="C8002">
            <v>3</v>
          </cell>
          <cell r="D8002">
            <v>100</v>
          </cell>
          <cell r="E8002" t="str">
            <v>522</v>
          </cell>
          <cell r="F8002" t="str">
            <v>52214</v>
          </cell>
          <cell r="G8002">
            <v>100</v>
          </cell>
        </row>
        <row r="8003">
          <cell r="A8003" t="str">
            <v>32030</v>
          </cell>
          <cell r="B8003" t="str">
            <v>G47</v>
          </cell>
          <cell r="C8003">
            <v>3</v>
          </cell>
          <cell r="D8003">
            <v>100</v>
          </cell>
          <cell r="E8003" t="str">
            <v>522</v>
          </cell>
          <cell r="F8003" t="str">
            <v>52212</v>
          </cell>
          <cell r="G8003">
            <v>100</v>
          </cell>
        </row>
        <row r="8004">
          <cell r="A8004" t="str">
            <v>32020</v>
          </cell>
          <cell r="B8004" t="str">
            <v>G47</v>
          </cell>
          <cell r="C8004">
            <v>3</v>
          </cell>
          <cell r="D8004">
            <v>100</v>
          </cell>
          <cell r="E8004" t="str">
            <v>522</v>
          </cell>
          <cell r="F8004" t="str">
            <v>52221</v>
          </cell>
          <cell r="G8004">
            <v>100</v>
          </cell>
        </row>
        <row r="8005">
          <cell r="A8005" t="str">
            <v>32010</v>
          </cell>
          <cell r="B8005" t="str">
            <v>G47</v>
          </cell>
          <cell r="C8005">
            <v>3</v>
          </cell>
          <cell r="D8005">
            <v>100</v>
          </cell>
          <cell r="E8005" t="str">
            <v>522</v>
          </cell>
          <cell r="F8005" t="str">
            <v>52213</v>
          </cell>
          <cell r="G8005">
            <v>100</v>
          </cell>
        </row>
        <row r="8006">
          <cell r="A8006" t="str">
            <v>32400</v>
          </cell>
          <cell r="B8006" t="str">
            <v>G47</v>
          </cell>
          <cell r="C8006">
            <v>4</v>
          </cell>
          <cell r="D8006">
            <v>100</v>
          </cell>
          <cell r="E8006" t="str">
            <v>522</v>
          </cell>
          <cell r="F8006" t="str">
            <v>52214</v>
          </cell>
          <cell r="G8006">
            <v>100</v>
          </cell>
        </row>
        <row r="8007">
          <cell r="A8007" t="str">
            <v>32010</v>
          </cell>
          <cell r="B8007" t="str">
            <v>G47</v>
          </cell>
          <cell r="C8007">
            <v>5</v>
          </cell>
          <cell r="D8007">
            <v>100</v>
          </cell>
          <cell r="E8007" t="str">
            <v>522</v>
          </cell>
          <cell r="F8007" t="str">
            <v>52219</v>
          </cell>
          <cell r="G8007">
            <v>100</v>
          </cell>
        </row>
        <row r="8008">
          <cell r="A8008" t="str">
            <v>32380</v>
          </cell>
          <cell r="B8008" t="str">
            <v>G47</v>
          </cell>
          <cell r="C8008">
            <v>1</v>
          </cell>
          <cell r="D8008">
            <v>100</v>
          </cell>
          <cell r="E8008" t="str">
            <v>523</v>
          </cell>
          <cell r="F8008" t="str">
            <v>52311</v>
          </cell>
          <cell r="G8008">
            <v>100</v>
          </cell>
        </row>
        <row r="8009">
          <cell r="A8009" t="str">
            <v>32360</v>
          </cell>
          <cell r="B8009" t="str">
            <v>G47</v>
          </cell>
          <cell r="C8009">
            <v>1</v>
          </cell>
          <cell r="D8009">
            <v>100</v>
          </cell>
          <cell r="E8009" t="str">
            <v>523</v>
          </cell>
          <cell r="F8009" t="str">
            <v>52311</v>
          </cell>
          <cell r="G8009">
            <v>100</v>
          </cell>
        </row>
        <row r="8010">
          <cell r="A8010" t="str">
            <v>32360</v>
          </cell>
          <cell r="B8010" t="str">
            <v>G47</v>
          </cell>
          <cell r="C8010">
            <v>1</v>
          </cell>
          <cell r="D8010">
            <v>100</v>
          </cell>
          <cell r="E8010" t="str">
            <v>523</v>
          </cell>
          <cell r="F8010" t="str">
            <v>52320</v>
          </cell>
          <cell r="G8010">
            <v>100</v>
          </cell>
        </row>
        <row r="8011">
          <cell r="A8011" t="str">
            <v>32340</v>
          </cell>
          <cell r="B8011" t="str">
            <v>G47</v>
          </cell>
          <cell r="C8011">
            <v>1</v>
          </cell>
          <cell r="D8011">
            <v>100</v>
          </cell>
          <cell r="E8011" t="str">
            <v>523</v>
          </cell>
          <cell r="F8011" t="str">
            <v>52311</v>
          </cell>
          <cell r="G8011">
            <v>100</v>
          </cell>
        </row>
        <row r="8012">
          <cell r="A8012" t="str">
            <v>32060</v>
          </cell>
          <cell r="B8012" t="str">
            <v>G47</v>
          </cell>
          <cell r="C8012">
            <v>1</v>
          </cell>
          <cell r="D8012">
            <v>100</v>
          </cell>
          <cell r="E8012" t="str">
            <v>523</v>
          </cell>
          <cell r="F8012" t="str">
            <v>52311</v>
          </cell>
          <cell r="G8012">
            <v>100</v>
          </cell>
        </row>
        <row r="8013">
          <cell r="A8013" t="str">
            <v>32020</v>
          </cell>
          <cell r="B8013" t="str">
            <v>G47</v>
          </cell>
          <cell r="C8013">
            <v>1</v>
          </cell>
          <cell r="D8013">
            <v>100</v>
          </cell>
          <cell r="E8013" t="str">
            <v>523</v>
          </cell>
          <cell r="F8013" t="str">
            <v>52311</v>
          </cell>
          <cell r="G8013">
            <v>100</v>
          </cell>
        </row>
        <row r="8014">
          <cell r="A8014" t="str">
            <v>32020</v>
          </cell>
          <cell r="B8014" t="str">
            <v>G47</v>
          </cell>
          <cell r="C8014">
            <v>1</v>
          </cell>
          <cell r="D8014">
            <v>100</v>
          </cell>
          <cell r="E8014" t="str">
            <v>523</v>
          </cell>
          <cell r="F8014" t="str">
            <v>52320</v>
          </cell>
          <cell r="G8014">
            <v>100</v>
          </cell>
        </row>
        <row r="8015">
          <cell r="A8015" t="str">
            <v>32020</v>
          </cell>
          <cell r="B8015" t="str">
            <v>G47</v>
          </cell>
          <cell r="C8015">
            <v>1</v>
          </cell>
          <cell r="D8015">
            <v>100</v>
          </cell>
          <cell r="E8015" t="str">
            <v>523</v>
          </cell>
          <cell r="F8015" t="str">
            <v>52320</v>
          </cell>
          <cell r="G8015">
            <v>100</v>
          </cell>
        </row>
        <row r="8016">
          <cell r="A8016" t="str">
            <v>32410</v>
          </cell>
          <cell r="B8016" t="str">
            <v>G47</v>
          </cell>
          <cell r="C8016">
            <v>2</v>
          </cell>
          <cell r="D8016">
            <v>100</v>
          </cell>
          <cell r="E8016" t="str">
            <v>523</v>
          </cell>
          <cell r="F8016" t="str">
            <v>52311</v>
          </cell>
          <cell r="G8016">
            <v>100</v>
          </cell>
        </row>
        <row r="8017">
          <cell r="A8017" t="str">
            <v>32340</v>
          </cell>
          <cell r="B8017" t="str">
            <v>G47</v>
          </cell>
          <cell r="C8017">
            <v>2</v>
          </cell>
          <cell r="D8017">
            <v>100</v>
          </cell>
          <cell r="E8017" t="str">
            <v>523</v>
          </cell>
          <cell r="F8017" t="str">
            <v>52311</v>
          </cell>
          <cell r="G8017">
            <v>100</v>
          </cell>
        </row>
        <row r="8018">
          <cell r="A8018" t="str">
            <v>32330</v>
          </cell>
          <cell r="B8018" t="str">
            <v>G47</v>
          </cell>
          <cell r="C8018">
            <v>2</v>
          </cell>
          <cell r="D8018">
            <v>100</v>
          </cell>
          <cell r="E8018" t="str">
            <v>523</v>
          </cell>
          <cell r="F8018" t="str">
            <v>52311</v>
          </cell>
          <cell r="G8018">
            <v>100</v>
          </cell>
        </row>
        <row r="8019">
          <cell r="A8019" t="str">
            <v>32070</v>
          </cell>
          <cell r="B8019" t="str">
            <v>G47</v>
          </cell>
          <cell r="C8019">
            <v>2</v>
          </cell>
          <cell r="D8019">
            <v>100</v>
          </cell>
          <cell r="E8019" t="str">
            <v>523</v>
          </cell>
          <cell r="F8019" t="str">
            <v>52320</v>
          </cell>
          <cell r="G8019">
            <v>100</v>
          </cell>
        </row>
        <row r="8020">
          <cell r="A8020" t="str">
            <v>32330</v>
          </cell>
          <cell r="B8020" t="str">
            <v>G47</v>
          </cell>
          <cell r="C8020">
            <v>2</v>
          </cell>
          <cell r="D8020">
            <v>100</v>
          </cell>
          <cell r="E8020" t="str">
            <v>523</v>
          </cell>
          <cell r="F8020" t="str">
            <v>52320</v>
          </cell>
          <cell r="G8020">
            <v>100</v>
          </cell>
        </row>
        <row r="8021">
          <cell r="A8021" t="str">
            <v>32060</v>
          </cell>
          <cell r="B8021" t="str">
            <v>G47</v>
          </cell>
          <cell r="C8021">
            <v>2</v>
          </cell>
          <cell r="D8021">
            <v>100</v>
          </cell>
          <cell r="E8021" t="str">
            <v>523</v>
          </cell>
          <cell r="F8021" t="str">
            <v>52311</v>
          </cell>
          <cell r="G8021">
            <v>100</v>
          </cell>
        </row>
        <row r="8022">
          <cell r="A8022" t="str">
            <v>32050</v>
          </cell>
          <cell r="B8022" t="str">
            <v>G47</v>
          </cell>
          <cell r="C8022">
            <v>2</v>
          </cell>
          <cell r="D8022">
            <v>100</v>
          </cell>
          <cell r="E8022" t="str">
            <v>523</v>
          </cell>
          <cell r="F8022" t="str">
            <v>52311</v>
          </cell>
          <cell r="G8022">
            <v>100</v>
          </cell>
        </row>
        <row r="8023">
          <cell r="A8023" t="str">
            <v>32060</v>
          </cell>
          <cell r="B8023" t="str">
            <v>G47</v>
          </cell>
          <cell r="C8023">
            <v>2</v>
          </cell>
          <cell r="D8023">
            <v>100</v>
          </cell>
          <cell r="E8023" t="str">
            <v>523</v>
          </cell>
          <cell r="F8023" t="str">
            <v>52311</v>
          </cell>
          <cell r="G8023">
            <v>100</v>
          </cell>
        </row>
        <row r="8024">
          <cell r="A8024" t="str">
            <v>32030</v>
          </cell>
          <cell r="B8024" t="str">
            <v>G47</v>
          </cell>
          <cell r="C8024">
            <v>2</v>
          </cell>
          <cell r="D8024">
            <v>100</v>
          </cell>
          <cell r="E8024" t="str">
            <v>523</v>
          </cell>
          <cell r="F8024" t="str">
            <v>52311</v>
          </cell>
          <cell r="G8024">
            <v>100</v>
          </cell>
        </row>
        <row r="8025">
          <cell r="A8025" t="str">
            <v>32020</v>
          </cell>
          <cell r="B8025" t="str">
            <v>G47</v>
          </cell>
          <cell r="C8025">
            <v>2</v>
          </cell>
          <cell r="D8025">
            <v>100</v>
          </cell>
          <cell r="E8025" t="str">
            <v>523</v>
          </cell>
          <cell r="F8025" t="str">
            <v>52312</v>
          </cell>
          <cell r="G8025">
            <v>100</v>
          </cell>
        </row>
        <row r="8026">
          <cell r="A8026" t="str">
            <v>32010</v>
          </cell>
          <cell r="B8026" t="str">
            <v>G47</v>
          </cell>
          <cell r="C8026">
            <v>2</v>
          </cell>
          <cell r="D8026">
            <v>100</v>
          </cell>
          <cell r="E8026" t="str">
            <v>523</v>
          </cell>
          <cell r="F8026" t="str">
            <v>52311</v>
          </cell>
          <cell r="G8026">
            <v>100</v>
          </cell>
        </row>
        <row r="8027">
          <cell r="A8027" t="str">
            <v>32020</v>
          </cell>
          <cell r="B8027" t="str">
            <v>G47</v>
          </cell>
          <cell r="C8027">
            <v>2</v>
          </cell>
          <cell r="D8027">
            <v>100</v>
          </cell>
          <cell r="E8027" t="str">
            <v>523</v>
          </cell>
          <cell r="F8027" t="str">
            <v>52320</v>
          </cell>
          <cell r="G8027">
            <v>100</v>
          </cell>
        </row>
        <row r="8028">
          <cell r="A8028" t="str">
            <v>32010</v>
          </cell>
          <cell r="B8028" t="str">
            <v>G47</v>
          </cell>
          <cell r="C8028">
            <v>2</v>
          </cell>
          <cell r="D8028">
            <v>100</v>
          </cell>
          <cell r="E8028" t="str">
            <v>523</v>
          </cell>
          <cell r="F8028" t="str">
            <v>52311</v>
          </cell>
          <cell r="G8028">
            <v>100</v>
          </cell>
        </row>
        <row r="8029">
          <cell r="A8029" t="str">
            <v>32010</v>
          </cell>
          <cell r="B8029" t="str">
            <v>G47</v>
          </cell>
          <cell r="C8029">
            <v>2</v>
          </cell>
          <cell r="D8029">
            <v>100</v>
          </cell>
          <cell r="E8029" t="str">
            <v>523</v>
          </cell>
          <cell r="F8029" t="str">
            <v>52311</v>
          </cell>
          <cell r="G8029">
            <v>100</v>
          </cell>
        </row>
        <row r="8030">
          <cell r="A8030" t="str">
            <v>32010</v>
          </cell>
          <cell r="B8030" t="str">
            <v>G47</v>
          </cell>
          <cell r="C8030">
            <v>2</v>
          </cell>
          <cell r="D8030">
            <v>100</v>
          </cell>
          <cell r="E8030" t="str">
            <v>523</v>
          </cell>
          <cell r="F8030" t="str">
            <v>52311</v>
          </cell>
          <cell r="G8030">
            <v>100</v>
          </cell>
        </row>
        <row r="8031">
          <cell r="A8031" t="str">
            <v>32010</v>
          </cell>
          <cell r="B8031" t="str">
            <v>G47</v>
          </cell>
          <cell r="C8031">
            <v>2</v>
          </cell>
          <cell r="D8031">
            <v>100</v>
          </cell>
          <cell r="E8031" t="str">
            <v>523</v>
          </cell>
          <cell r="F8031" t="str">
            <v>52320</v>
          </cell>
          <cell r="G8031">
            <v>100</v>
          </cell>
        </row>
        <row r="8032">
          <cell r="A8032" t="str">
            <v>32020</v>
          </cell>
          <cell r="B8032" t="str">
            <v>G47</v>
          </cell>
          <cell r="C8032">
            <v>3</v>
          </cell>
          <cell r="D8032">
            <v>100</v>
          </cell>
          <cell r="E8032" t="str">
            <v>523</v>
          </cell>
          <cell r="F8032" t="str">
            <v>52320</v>
          </cell>
          <cell r="G8032">
            <v>100</v>
          </cell>
        </row>
        <row r="8033">
          <cell r="A8033" t="str">
            <v>32360</v>
          </cell>
          <cell r="B8033" t="str">
            <v>G47</v>
          </cell>
          <cell r="C8033">
            <v>5</v>
          </cell>
          <cell r="D8033">
            <v>100</v>
          </cell>
          <cell r="E8033" t="str">
            <v>523</v>
          </cell>
          <cell r="F8033" t="str">
            <v>52320</v>
          </cell>
          <cell r="G8033">
            <v>100</v>
          </cell>
        </row>
        <row r="8034">
          <cell r="A8034" t="str">
            <v>32380</v>
          </cell>
          <cell r="B8034" t="str">
            <v>G47</v>
          </cell>
          <cell r="C8034">
            <v>10</v>
          </cell>
          <cell r="D8034">
            <v>100</v>
          </cell>
          <cell r="E8034" t="str">
            <v>523</v>
          </cell>
          <cell r="F8034" t="str">
            <v>52320</v>
          </cell>
          <cell r="G8034">
            <v>100</v>
          </cell>
        </row>
        <row r="8035">
          <cell r="A8035" t="str">
            <v>32380</v>
          </cell>
          <cell r="B8035" t="str">
            <v>G47</v>
          </cell>
          <cell r="C8035">
            <v>1</v>
          </cell>
          <cell r="D8035">
            <v>100</v>
          </cell>
          <cell r="E8035" t="str">
            <v>524</v>
          </cell>
          <cell r="F8035" t="str">
            <v>52416</v>
          </cell>
          <cell r="G8035">
            <v>100</v>
          </cell>
        </row>
        <row r="8036">
          <cell r="A8036" t="str">
            <v>32380</v>
          </cell>
          <cell r="B8036" t="str">
            <v>G47</v>
          </cell>
          <cell r="C8036">
            <v>1</v>
          </cell>
          <cell r="D8036">
            <v>100</v>
          </cell>
          <cell r="E8036" t="str">
            <v>524</v>
          </cell>
          <cell r="F8036" t="str">
            <v>52413</v>
          </cell>
          <cell r="G8036">
            <v>100</v>
          </cell>
        </row>
        <row r="8037">
          <cell r="A8037" t="str">
            <v>32350</v>
          </cell>
          <cell r="B8037" t="str">
            <v>G47</v>
          </cell>
          <cell r="C8037">
            <v>1</v>
          </cell>
          <cell r="D8037">
            <v>100</v>
          </cell>
          <cell r="E8037" t="str">
            <v>524</v>
          </cell>
          <cell r="F8037" t="str">
            <v>52414</v>
          </cell>
          <cell r="G8037">
            <v>100</v>
          </cell>
        </row>
        <row r="8038">
          <cell r="A8038" t="str">
            <v>32310</v>
          </cell>
          <cell r="B8038" t="str">
            <v>G47</v>
          </cell>
          <cell r="C8038">
            <v>1</v>
          </cell>
          <cell r="D8038">
            <v>100</v>
          </cell>
          <cell r="E8038" t="str">
            <v>524</v>
          </cell>
          <cell r="F8038" t="str">
            <v>52413</v>
          </cell>
          <cell r="G8038">
            <v>100</v>
          </cell>
        </row>
        <row r="8039">
          <cell r="A8039" t="str">
            <v>32310</v>
          </cell>
          <cell r="B8039" t="str">
            <v>G47</v>
          </cell>
          <cell r="C8039">
            <v>1</v>
          </cell>
          <cell r="D8039">
            <v>100</v>
          </cell>
          <cell r="E8039" t="str">
            <v>524</v>
          </cell>
          <cell r="F8039" t="str">
            <v>52413</v>
          </cell>
          <cell r="G8039">
            <v>100</v>
          </cell>
        </row>
        <row r="8040">
          <cell r="A8040" t="str">
            <v>32070</v>
          </cell>
          <cell r="B8040" t="str">
            <v>G47</v>
          </cell>
          <cell r="C8040">
            <v>1</v>
          </cell>
          <cell r="D8040">
            <v>100</v>
          </cell>
          <cell r="E8040" t="str">
            <v>524</v>
          </cell>
          <cell r="F8040" t="str">
            <v>52416</v>
          </cell>
          <cell r="G8040">
            <v>100</v>
          </cell>
        </row>
        <row r="8041">
          <cell r="A8041" t="str">
            <v>32060</v>
          </cell>
          <cell r="B8041" t="str">
            <v>G47</v>
          </cell>
          <cell r="C8041">
            <v>1</v>
          </cell>
          <cell r="D8041">
            <v>100</v>
          </cell>
          <cell r="E8041" t="str">
            <v>524</v>
          </cell>
          <cell r="F8041" t="str">
            <v>52413</v>
          </cell>
          <cell r="G8041">
            <v>100</v>
          </cell>
        </row>
        <row r="8042">
          <cell r="A8042" t="str">
            <v>32040</v>
          </cell>
          <cell r="B8042" t="str">
            <v>G47</v>
          </cell>
          <cell r="C8042">
            <v>1</v>
          </cell>
          <cell r="D8042">
            <v>100</v>
          </cell>
          <cell r="E8042" t="str">
            <v>524</v>
          </cell>
          <cell r="F8042" t="str">
            <v>52416</v>
          </cell>
          <cell r="G8042">
            <v>100</v>
          </cell>
        </row>
        <row r="8043">
          <cell r="A8043" t="str">
            <v>32030</v>
          </cell>
          <cell r="B8043" t="str">
            <v>G47</v>
          </cell>
          <cell r="C8043">
            <v>1</v>
          </cell>
          <cell r="D8043">
            <v>100</v>
          </cell>
          <cell r="E8043" t="str">
            <v>524</v>
          </cell>
          <cell r="F8043" t="str">
            <v>52411</v>
          </cell>
          <cell r="G8043">
            <v>100</v>
          </cell>
        </row>
        <row r="8044">
          <cell r="A8044" t="str">
            <v>32030</v>
          </cell>
          <cell r="B8044" t="str">
            <v>G47</v>
          </cell>
          <cell r="C8044">
            <v>1</v>
          </cell>
          <cell r="D8044">
            <v>100</v>
          </cell>
          <cell r="E8044" t="str">
            <v>524</v>
          </cell>
          <cell r="F8044" t="str">
            <v>52411</v>
          </cell>
          <cell r="G8044">
            <v>100</v>
          </cell>
        </row>
        <row r="8045">
          <cell r="A8045" t="str">
            <v>32020</v>
          </cell>
          <cell r="B8045" t="str">
            <v>G47</v>
          </cell>
          <cell r="C8045">
            <v>1</v>
          </cell>
          <cell r="D8045">
            <v>100</v>
          </cell>
          <cell r="E8045" t="str">
            <v>524</v>
          </cell>
          <cell r="F8045" t="str">
            <v>52413</v>
          </cell>
          <cell r="G8045">
            <v>100</v>
          </cell>
        </row>
        <row r="8046">
          <cell r="A8046" t="str">
            <v>32020</v>
          </cell>
          <cell r="B8046" t="str">
            <v>G47</v>
          </cell>
          <cell r="C8046">
            <v>1</v>
          </cell>
          <cell r="D8046">
            <v>100</v>
          </cell>
          <cell r="E8046" t="str">
            <v>524</v>
          </cell>
          <cell r="F8046" t="str">
            <v>52416</v>
          </cell>
          <cell r="G8046">
            <v>100</v>
          </cell>
        </row>
        <row r="8047">
          <cell r="A8047" t="str">
            <v>32020</v>
          </cell>
          <cell r="B8047" t="str">
            <v>G47</v>
          </cell>
          <cell r="C8047">
            <v>1</v>
          </cell>
          <cell r="D8047">
            <v>100</v>
          </cell>
          <cell r="E8047" t="str">
            <v>524</v>
          </cell>
          <cell r="F8047" t="str">
            <v>52416</v>
          </cell>
          <cell r="G8047">
            <v>100</v>
          </cell>
        </row>
        <row r="8048">
          <cell r="A8048" t="str">
            <v>32030</v>
          </cell>
          <cell r="B8048" t="str">
            <v>G47</v>
          </cell>
          <cell r="C8048">
            <v>1</v>
          </cell>
          <cell r="D8048">
            <v>100</v>
          </cell>
          <cell r="E8048" t="str">
            <v>524</v>
          </cell>
          <cell r="F8048" t="str">
            <v>52415</v>
          </cell>
          <cell r="G8048">
            <v>100</v>
          </cell>
        </row>
        <row r="8049">
          <cell r="A8049" t="str">
            <v>32010</v>
          </cell>
          <cell r="B8049" t="str">
            <v>G47</v>
          </cell>
          <cell r="C8049">
            <v>1</v>
          </cell>
          <cell r="D8049">
            <v>100</v>
          </cell>
          <cell r="E8049" t="str">
            <v>524</v>
          </cell>
          <cell r="F8049" t="str">
            <v>52415</v>
          </cell>
          <cell r="G8049">
            <v>100</v>
          </cell>
        </row>
        <row r="8050">
          <cell r="A8050" t="str">
            <v>32010</v>
          </cell>
          <cell r="B8050" t="str">
            <v>G47</v>
          </cell>
          <cell r="C8050">
            <v>1</v>
          </cell>
          <cell r="D8050">
            <v>100</v>
          </cell>
          <cell r="E8050" t="str">
            <v>524</v>
          </cell>
          <cell r="F8050" t="str">
            <v>52413</v>
          </cell>
          <cell r="G8050">
            <v>100</v>
          </cell>
        </row>
        <row r="8051">
          <cell r="A8051" t="str">
            <v>32020</v>
          </cell>
          <cell r="B8051" t="str">
            <v>G47</v>
          </cell>
          <cell r="C8051">
            <v>1</v>
          </cell>
          <cell r="D8051">
            <v>100</v>
          </cell>
          <cell r="E8051" t="str">
            <v>524</v>
          </cell>
          <cell r="F8051" t="str">
            <v>52413</v>
          </cell>
          <cell r="G8051">
            <v>100</v>
          </cell>
        </row>
        <row r="8052">
          <cell r="A8052" t="str">
            <v>32020</v>
          </cell>
          <cell r="B8052" t="str">
            <v>G47</v>
          </cell>
          <cell r="C8052">
            <v>1</v>
          </cell>
          <cell r="D8052">
            <v>100</v>
          </cell>
          <cell r="E8052" t="str">
            <v>524</v>
          </cell>
          <cell r="F8052" t="str">
            <v>52416</v>
          </cell>
          <cell r="G8052">
            <v>100</v>
          </cell>
        </row>
        <row r="8053">
          <cell r="A8053" t="str">
            <v>32020</v>
          </cell>
          <cell r="B8053" t="str">
            <v>G47</v>
          </cell>
          <cell r="C8053">
            <v>1</v>
          </cell>
          <cell r="D8053">
            <v>100</v>
          </cell>
          <cell r="E8053" t="str">
            <v>524</v>
          </cell>
          <cell r="F8053" t="str">
            <v>52414</v>
          </cell>
          <cell r="G8053">
            <v>100</v>
          </cell>
        </row>
        <row r="8054">
          <cell r="A8054" t="str">
            <v>32020</v>
          </cell>
          <cell r="B8054" t="str">
            <v>G47</v>
          </cell>
          <cell r="C8054">
            <v>1</v>
          </cell>
          <cell r="D8054">
            <v>100</v>
          </cell>
          <cell r="E8054" t="str">
            <v>524</v>
          </cell>
          <cell r="F8054" t="str">
            <v>52416</v>
          </cell>
          <cell r="G8054">
            <v>100</v>
          </cell>
        </row>
        <row r="8055">
          <cell r="A8055" t="str">
            <v>32020</v>
          </cell>
          <cell r="B8055" t="str">
            <v>G47</v>
          </cell>
          <cell r="C8055">
            <v>1</v>
          </cell>
          <cell r="D8055">
            <v>100</v>
          </cell>
          <cell r="E8055" t="str">
            <v>524</v>
          </cell>
          <cell r="F8055" t="str">
            <v>52416</v>
          </cell>
          <cell r="G8055">
            <v>100</v>
          </cell>
        </row>
        <row r="8056">
          <cell r="A8056" t="str">
            <v>32020</v>
          </cell>
          <cell r="B8056" t="str">
            <v>G47</v>
          </cell>
          <cell r="C8056">
            <v>1</v>
          </cell>
          <cell r="D8056">
            <v>100</v>
          </cell>
          <cell r="E8056" t="str">
            <v>524</v>
          </cell>
          <cell r="F8056" t="str">
            <v>52413</v>
          </cell>
          <cell r="G8056">
            <v>100</v>
          </cell>
        </row>
        <row r="8057">
          <cell r="A8057" t="str">
            <v>32020</v>
          </cell>
          <cell r="B8057" t="str">
            <v>G47</v>
          </cell>
          <cell r="C8057">
            <v>1</v>
          </cell>
          <cell r="D8057">
            <v>100</v>
          </cell>
          <cell r="E8057" t="str">
            <v>524</v>
          </cell>
          <cell r="F8057" t="str">
            <v>52413</v>
          </cell>
          <cell r="G8057">
            <v>100</v>
          </cell>
        </row>
        <row r="8058">
          <cell r="A8058" t="str">
            <v>32010</v>
          </cell>
          <cell r="B8058" t="str">
            <v>G47</v>
          </cell>
          <cell r="C8058">
            <v>1</v>
          </cell>
          <cell r="D8058">
            <v>100</v>
          </cell>
          <cell r="E8058" t="str">
            <v>524</v>
          </cell>
          <cell r="F8058" t="str">
            <v>52413</v>
          </cell>
          <cell r="G8058">
            <v>100</v>
          </cell>
        </row>
        <row r="8059">
          <cell r="A8059" t="str">
            <v>32010</v>
          </cell>
          <cell r="B8059" t="str">
            <v>G47</v>
          </cell>
          <cell r="C8059">
            <v>1</v>
          </cell>
          <cell r="D8059">
            <v>100</v>
          </cell>
          <cell r="E8059" t="str">
            <v>524</v>
          </cell>
          <cell r="F8059" t="str">
            <v>52416</v>
          </cell>
          <cell r="G8059">
            <v>100</v>
          </cell>
        </row>
        <row r="8060">
          <cell r="A8060" t="str">
            <v>32020</v>
          </cell>
          <cell r="B8060" t="str">
            <v>G47</v>
          </cell>
          <cell r="C8060">
            <v>1</v>
          </cell>
          <cell r="D8060">
            <v>100</v>
          </cell>
          <cell r="E8060" t="str">
            <v>524</v>
          </cell>
          <cell r="F8060" t="str">
            <v>52411</v>
          </cell>
          <cell r="G8060">
            <v>100</v>
          </cell>
        </row>
        <row r="8061">
          <cell r="A8061" t="str">
            <v>32310</v>
          </cell>
          <cell r="B8061" t="str">
            <v>G47</v>
          </cell>
          <cell r="C8061">
            <v>2</v>
          </cell>
          <cell r="D8061">
            <v>100</v>
          </cell>
          <cell r="E8061" t="str">
            <v>524</v>
          </cell>
          <cell r="F8061" t="str">
            <v>52413</v>
          </cell>
          <cell r="G8061">
            <v>100</v>
          </cell>
        </row>
        <row r="8062">
          <cell r="A8062" t="str">
            <v>32310</v>
          </cell>
          <cell r="B8062" t="str">
            <v>G47</v>
          </cell>
          <cell r="C8062">
            <v>2</v>
          </cell>
          <cell r="D8062">
            <v>100</v>
          </cell>
          <cell r="E8062" t="str">
            <v>524</v>
          </cell>
          <cell r="F8062" t="str">
            <v>52416</v>
          </cell>
          <cell r="G8062">
            <v>100</v>
          </cell>
        </row>
        <row r="8063">
          <cell r="A8063" t="str">
            <v>32070</v>
          </cell>
          <cell r="B8063" t="str">
            <v>G47</v>
          </cell>
          <cell r="C8063">
            <v>2</v>
          </cell>
          <cell r="D8063">
            <v>100</v>
          </cell>
          <cell r="E8063" t="str">
            <v>524</v>
          </cell>
          <cell r="F8063" t="str">
            <v>52416</v>
          </cell>
          <cell r="G8063">
            <v>100</v>
          </cell>
        </row>
        <row r="8064">
          <cell r="A8064" t="str">
            <v>32070</v>
          </cell>
          <cell r="B8064" t="str">
            <v>G47</v>
          </cell>
          <cell r="C8064">
            <v>2</v>
          </cell>
          <cell r="D8064">
            <v>100</v>
          </cell>
          <cell r="E8064" t="str">
            <v>524</v>
          </cell>
          <cell r="F8064" t="str">
            <v>52413</v>
          </cell>
          <cell r="G8064">
            <v>100</v>
          </cell>
        </row>
        <row r="8065">
          <cell r="A8065" t="str">
            <v>32060</v>
          </cell>
          <cell r="B8065" t="str">
            <v>G47</v>
          </cell>
          <cell r="C8065">
            <v>2</v>
          </cell>
          <cell r="D8065">
            <v>100</v>
          </cell>
          <cell r="E8065" t="str">
            <v>524</v>
          </cell>
          <cell r="F8065" t="str">
            <v>52420</v>
          </cell>
          <cell r="G8065">
            <v>100</v>
          </cell>
        </row>
        <row r="8066">
          <cell r="A8066" t="str">
            <v>32030</v>
          </cell>
          <cell r="B8066" t="str">
            <v>G47</v>
          </cell>
          <cell r="C8066">
            <v>2</v>
          </cell>
          <cell r="D8066">
            <v>100</v>
          </cell>
          <cell r="E8066" t="str">
            <v>524</v>
          </cell>
          <cell r="F8066" t="str">
            <v>52419</v>
          </cell>
          <cell r="G8066">
            <v>100</v>
          </cell>
        </row>
        <row r="8067">
          <cell r="A8067" t="str">
            <v>32030</v>
          </cell>
          <cell r="B8067" t="str">
            <v>G47</v>
          </cell>
          <cell r="C8067">
            <v>2</v>
          </cell>
          <cell r="D8067">
            <v>100</v>
          </cell>
          <cell r="E8067" t="str">
            <v>524</v>
          </cell>
          <cell r="F8067" t="str">
            <v>52411</v>
          </cell>
          <cell r="G8067">
            <v>100</v>
          </cell>
        </row>
        <row r="8068">
          <cell r="A8068" t="str">
            <v>32050</v>
          </cell>
          <cell r="B8068" t="str">
            <v>G47</v>
          </cell>
          <cell r="C8068">
            <v>2</v>
          </cell>
          <cell r="D8068">
            <v>100</v>
          </cell>
          <cell r="E8068" t="str">
            <v>524</v>
          </cell>
          <cell r="F8068" t="str">
            <v>52419</v>
          </cell>
          <cell r="G8068">
            <v>100</v>
          </cell>
        </row>
        <row r="8069">
          <cell r="A8069" t="str">
            <v>32030</v>
          </cell>
          <cell r="B8069" t="str">
            <v>G47</v>
          </cell>
          <cell r="C8069">
            <v>2</v>
          </cell>
          <cell r="D8069">
            <v>100</v>
          </cell>
          <cell r="E8069" t="str">
            <v>524</v>
          </cell>
          <cell r="F8069" t="str">
            <v>52413</v>
          </cell>
          <cell r="G8069">
            <v>100</v>
          </cell>
        </row>
        <row r="8070">
          <cell r="A8070" t="str">
            <v>32030</v>
          </cell>
          <cell r="B8070" t="str">
            <v>G47</v>
          </cell>
          <cell r="C8070">
            <v>2</v>
          </cell>
          <cell r="D8070">
            <v>100</v>
          </cell>
          <cell r="E8070" t="str">
            <v>524</v>
          </cell>
          <cell r="F8070" t="str">
            <v>52411</v>
          </cell>
          <cell r="G8070">
            <v>100</v>
          </cell>
        </row>
        <row r="8071">
          <cell r="A8071" t="str">
            <v>32020</v>
          </cell>
          <cell r="B8071" t="str">
            <v>G47</v>
          </cell>
          <cell r="C8071">
            <v>2</v>
          </cell>
          <cell r="D8071">
            <v>100</v>
          </cell>
          <cell r="E8071" t="str">
            <v>524</v>
          </cell>
          <cell r="F8071" t="str">
            <v>52413</v>
          </cell>
          <cell r="G8071">
            <v>100</v>
          </cell>
        </row>
        <row r="8072">
          <cell r="A8072" t="str">
            <v>32020</v>
          </cell>
          <cell r="B8072" t="str">
            <v>G47</v>
          </cell>
          <cell r="C8072">
            <v>2</v>
          </cell>
          <cell r="D8072">
            <v>100</v>
          </cell>
          <cell r="E8072" t="str">
            <v>524</v>
          </cell>
          <cell r="F8072" t="str">
            <v>52413</v>
          </cell>
          <cell r="G8072">
            <v>100</v>
          </cell>
        </row>
        <row r="8073">
          <cell r="A8073" t="str">
            <v>32020</v>
          </cell>
          <cell r="B8073" t="str">
            <v>G47</v>
          </cell>
          <cell r="C8073">
            <v>2</v>
          </cell>
          <cell r="D8073">
            <v>100</v>
          </cell>
          <cell r="E8073" t="str">
            <v>524</v>
          </cell>
          <cell r="F8073" t="str">
            <v>52430</v>
          </cell>
          <cell r="G8073">
            <v>100</v>
          </cell>
        </row>
        <row r="8074">
          <cell r="A8074" t="str">
            <v>32020</v>
          </cell>
          <cell r="B8074" t="str">
            <v>G47</v>
          </cell>
          <cell r="C8074">
            <v>2</v>
          </cell>
          <cell r="D8074">
            <v>100</v>
          </cell>
          <cell r="E8074" t="str">
            <v>524</v>
          </cell>
          <cell r="F8074" t="str">
            <v>52416</v>
          </cell>
          <cell r="G8074">
            <v>100</v>
          </cell>
        </row>
        <row r="8075">
          <cell r="A8075" t="str">
            <v>32020</v>
          </cell>
          <cell r="B8075" t="str">
            <v>G47</v>
          </cell>
          <cell r="C8075">
            <v>2</v>
          </cell>
          <cell r="D8075">
            <v>100</v>
          </cell>
          <cell r="E8075" t="str">
            <v>524</v>
          </cell>
          <cell r="F8075" t="str">
            <v>52416</v>
          </cell>
          <cell r="G8075">
            <v>100</v>
          </cell>
        </row>
        <row r="8076">
          <cell r="A8076" t="str">
            <v>32030</v>
          </cell>
          <cell r="B8076" t="str">
            <v>G47</v>
          </cell>
          <cell r="C8076">
            <v>2</v>
          </cell>
          <cell r="D8076">
            <v>100</v>
          </cell>
          <cell r="E8076" t="str">
            <v>524</v>
          </cell>
          <cell r="F8076" t="str">
            <v>52413</v>
          </cell>
          <cell r="G8076">
            <v>100</v>
          </cell>
        </row>
        <row r="8077">
          <cell r="A8077" t="str">
            <v>32020</v>
          </cell>
          <cell r="B8077" t="str">
            <v>G47</v>
          </cell>
          <cell r="C8077">
            <v>2</v>
          </cell>
          <cell r="D8077">
            <v>100</v>
          </cell>
          <cell r="E8077" t="str">
            <v>524</v>
          </cell>
          <cell r="F8077" t="str">
            <v>52411</v>
          </cell>
          <cell r="G8077">
            <v>100</v>
          </cell>
        </row>
        <row r="8078">
          <cell r="A8078" t="str">
            <v>32020</v>
          </cell>
          <cell r="B8078" t="str">
            <v>G47</v>
          </cell>
          <cell r="C8078">
            <v>2</v>
          </cell>
          <cell r="D8078">
            <v>100</v>
          </cell>
          <cell r="E8078" t="str">
            <v>524</v>
          </cell>
          <cell r="F8078" t="str">
            <v>52411</v>
          </cell>
          <cell r="G8078">
            <v>100</v>
          </cell>
        </row>
        <row r="8079">
          <cell r="A8079" t="str">
            <v>32020</v>
          </cell>
          <cell r="B8079" t="str">
            <v>G47</v>
          </cell>
          <cell r="C8079">
            <v>2</v>
          </cell>
          <cell r="D8079">
            <v>100</v>
          </cell>
          <cell r="E8079" t="str">
            <v>524</v>
          </cell>
          <cell r="F8079" t="str">
            <v>52415</v>
          </cell>
          <cell r="G8079">
            <v>100</v>
          </cell>
        </row>
        <row r="8080">
          <cell r="A8080" t="str">
            <v>32010</v>
          </cell>
          <cell r="B8080" t="str">
            <v>G47</v>
          </cell>
          <cell r="C8080">
            <v>2</v>
          </cell>
          <cell r="D8080">
            <v>100</v>
          </cell>
          <cell r="E8080" t="str">
            <v>524</v>
          </cell>
          <cell r="F8080" t="str">
            <v>52416</v>
          </cell>
          <cell r="G8080">
            <v>100</v>
          </cell>
        </row>
        <row r="8081">
          <cell r="A8081" t="str">
            <v>32010</v>
          </cell>
          <cell r="B8081" t="str">
            <v>G47</v>
          </cell>
          <cell r="C8081">
            <v>2</v>
          </cell>
          <cell r="D8081">
            <v>100</v>
          </cell>
          <cell r="E8081" t="str">
            <v>524</v>
          </cell>
          <cell r="F8081" t="str">
            <v>52411</v>
          </cell>
          <cell r="G8081">
            <v>100</v>
          </cell>
        </row>
        <row r="8082">
          <cell r="A8082" t="str">
            <v>32010</v>
          </cell>
          <cell r="B8082" t="str">
            <v>G47</v>
          </cell>
          <cell r="C8082">
            <v>2</v>
          </cell>
          <cell r="D8082">
            <v>100</v>
          </cell>
          <cell r="E8082" t="str">
            <v>524</v>
          </cell>
          <cell r="F8082" t="str">
            <v>52430</v>
          </cell>
          <cell r="G8082">
            <v>100</v>
          </cell>
        </row>
        <row r="8083">
          <cell r="A8083" t="str">
            <v>32010</v>
          </cell>
          <cell r="B8083" t="str">
            <v>G47</v>
          </cell>
          <cell r="C8083">
            <v>2</v>
          </cell>
          <cell r="D8083">
            <v>100</v>
          </cell>
          <cell r="E8083" t="str">
            <v>524</v>
          </cell>
          <cell r="F8083" t="str">
            <v>52416</v>
          </cell>
          <cell r="G8083">
            <v>100</v>
          </cell>
        </row>
        <row r="8084">
          <cell r="A8084" t="str">
            <v>32020</v>
          </cell>
          <cell r="B8084" t="str">
            <v>G47</v>
          </cell>
          <cell r="C8084">
            <v>2</v>
          </cell>
          <cell r="D8084">
            <v>100</v>
          </cell>
          <cell r="E8084" t="str">
            <v>524</v>
          </cell>
          <cell r="F8084" t="str">
            <v>52411</v>
          </cell>
          <cell r="G8084">
            <v>100</v>
          </cell>
        </row>
        <row r="8085">
          <cell r="A8085" t="str">
            <v>32010</v>
          </cell>
          <cell r="B8085" t="str">
            <v>G47</v>
          </cell>
          <cell r="C8085">
            <v>2</v>
          </cell>
          <cell r="D8085">
            <v>100</v>
          </cell>
          <cell r="E8085" t="str">
            <v>524</v>
          </cell>
          <cell r="F8085" t="str">
            <v>52415</v>
          </cell>
          <cell r="G8085">
            <v>100</v>
          </cell>
        </row>
        <row r="8086">
          <cell r="A8086" t="str">
            <v>32010</v>
          </cell>
          <cell r="B8086" t="str">
            <v>G47</v>
          </cell>
          <cell r="C8086">
            <v>2</v>
          </cell>
          <cell r="D8086">
            <v>100</v>
          </cell>
          <cell r="E8086" t="str">
            <v>524</v>
          </cell>
          <cell r="F8086" t="str">
            <v>52420</v>
          </cell>
          <cell r="G8086">
            <v>100</v>
          </cell>
        </row>
        <row r="8087">
          <cell r="A8087" t="str">
            <v>32040</v>
          </cell>
          <cell r="B8087" t="str">
            <v>G47</v>
          </cell>
          <cell r="C8087">
            <v>3</v>
          </cell>
          <cell r="D8087">
            <v>100</v>
          </cell>
          <cell r="E8087" t="str">
            <v>524</v>
          </cell>
          <cell r="F8087" t="str">
            <v>52416</v>
          </cell>
          <cell r="G8087">
            <v>100</v>
          </cell>
        </row>
        <row r="8088">
          <cell r="A8088" t="str">
            <v>32050</v>
          </cell>
          <cell r="B8088" t="str">
            <v>G47</v>
          </cell>
          <cell r="C8088">
            <v>3</v>
          </cell>
          <cell r="D8088">
            <v>100</v>
          </cell>
          <cell r="E8088" t="str">
            <v>524</v>
          </cell>
          <cell r="F8088" t="str">
            <v>52413</v>
          </cell>
          <cell r="G8088">
            <v>100</v>
          </cell>
        </row>
        <row r="8089">
          <cell r="A8089" t="str">
            <v>32020</v>
          </cell>
          <cell r="B8089" t="str">
            <v>G47</v>
          </cell>
          <cell r="C8089">
            <v>3</v>
          </cell>
          <cell r="D8089">
            <v>100</v>
          </cell>
          <cell r="E8089" t="str">
            <v>524</v>
          </cell>
          <cell r="F8089" t="str">
            <v>52420</v>
          </cell>
          <cell r="G8089">
            <v>100</v>
          </cell>
        </row>
        <row r="8090">
          <cell r="A8090" t="str">
            <v>32010</v>
          </cell>
          <cell r="B8090" t="str">
            <v>G47</v>
          </cell>
          <cell r="C8090">
            <v>3</v>
          </cell>
          <cell r="D8090">
            <v>100</v>
          </cell>
          <cell r="E8090" t="str">
            <v>524</v>
          </cell>
          <cell r="F8090" t="str">
            <v>52416</v>
          </cell>
          <cell r="G8090">
            <v>100</v>
          </cell>
        </row>
        <row r="8091">
          <cell r="A8091" t="str">
            <v>32010</v>
          </cell>
          <cell r="B8091" t="str">
            <v>G47</v>
          </cell>
          <cell r="C8091">
            <v>3</v>
          </cell>
          <cell r="D8091">
            <v>100</v>
          </cell>
          <cell r="E8091" t="str">
            <v>524</v>
          </cell>
          <cell r="F8091" t="str">
            <v>52411</v>
          </cell>
          <cell r="G8091">
            <v>100</v>
          </cell>
        </row>
        <row r="8092">
          <cell r="A8092" t="str">
            <v>32010</v>
          </cell>
          <cell r="B8092" t="str">
            <v>G47</v>
          </cell>
          <cell r="C8092">
            <v>3</v>
          </cell>
          <cell r="D8092">
            <v>100</v>
          </cell>
          <cell r="E8092" t="str">
            <v>524</v>
          </cell>
          <cell r="F8092" t="str">
            <v>52419</v>
          </cell>
          <cell r="G8092">
            <v>100</v>
          </cell>
        </row>
        <row r="8093">
          <cell r="A8093" t="str">
            <v>32020</v>
          </cell>
          <cell r="B8093" t="str">
            <v>G47</v>
          </cell>
          <cell r="C8093">
            <v>4</v>
          </cell>
          <cell r="D8093">
            <v>100</v>
          </cell>
          <cell r="E8093" t="str">
            <v>524</v>
          </cell>
          <cell r="F8093" t="str">
            <v>52416</v>
          </cell>
          <cell r="G8093">
            <v>100</v>
          </cell>
        </row>
        <row r="8094">
          <cell r="A8094" t="str">
            <v>32380</v>
          </cell>
          <cell r="B8094" t="str">
            <v>G47</v>
          </cell>
          <cell r="C8094">
            <v>1</v>
          </cell>
          <cell r="D8094">
            <v>100</v>
          </cell>
          <cell r="E8094" t="str">
            <v>525</v>
          </cell>
          <cell r="F8094" t="str">
            <v>52514</v>
          </cell>
          <cell r="G8094">
            <v>100</v>
          </cell>
        </row>
        <row r="8095">
          <cell r="A8095" t="str">
            <v>32310</v>
          </cell>
          <cell r="B8095" t="str">
            <v>G47</v>
          </cell>
          <cell r="C8095">
            <v>1</v>
          </cell>
          <cell r="D8095">
            <v>100</v>
          </cell>
          <cell r="E8095" t="str">
            <v>525</v>
          </cell>
          <cell r="F8095" t="str">
            <v>52532</v>
          </cell>
          <cell r="G8095">
            <v>100</v>
          </cell>
        </row>
        <row r="8096">
          <cell r="A8096" t="str">
            <v>32050</v>
          </cell>
          <cell r="B8096" t="str">
            <v>G47</v>
          </cell>
          <cell r="C8096">
            <v>1</v>
          </cell>
          <cell r="D8096">
            <v>100</v>
          </cell>
          <cell r="E8096" t="str">
            <v>525</v>
          </cell>
          <cell r="F8096" t="str">
            <v>52532</v>
          </cell>
          <cell r="G8096">
            <v>100</v>
          </cell>
        </row>
        <row r="8097">
          <cell r="A8097" t="str">
            <v>32020</v>
          </cell>
          <cell r="B8097" t="str">
            <v>G47</v>
          </cell>
          <cell r="C8097">
            <v>1</v>
          </cell>
          <cell r="D8097">
            <v>100</v>
          </cell>
          <cell r="E8097" t="str">
            <v>525</v>
          </cell>
          <cell r="F8097" t="str">
            <v>52514</v>
          </cell>
          <cell r="G8097">
            <v>100</v>
          </cell>
        </row>
        <row r="8098">
          <cell r="A8098" t="str">
            <v>32010</v>
          </cell>
          <cell r="B8098" t="str">
            <v>G47</v>
          </cell>
          <cell r="C8098">
            <v>1</v>
          </cell>
          <cell r="D8098">
            <v>100</v>
          </cell>
          <cell r="E8098" t="str">
            <v>525</v>
          </cell>
          <cell r="F8098" t="str">
            <v>52520</v>
          </cell>
          <cell r="G8098">
            <v>100</v>
          </cell>
        </row>
        <row r="8099">
          <cell r="A8099" t="str">
            <v>32020</v>
          </cell>
          <cell r="B8099" t="str">
            <v>G47</v>
          </cell>
          <cell r="C8099">
            <v>1</v>
          </cell>
          <cell r="D8099">
            <v>100</v>
          </cell>
          <cell r="E8099" t="str">
            <v>525</v>
          </cell>
          <cell r="F8099" t="str">
            <v>52513</v>
          </cell>
          <cell r="G8099">
            <v>100</v>
          </cell>
        </row>
        <row r="8100">
          <cell r="A8100" t="str">
            <v>32010</v>
          </cell>
          <cell r="B8100" t="str">
            <v>G47</v>
          </cell>
          <cell r="C8100">
            <v>1</v>
          </cell>
          <cell r="D8100">
            <v>100</v>
          </cell>
          <cell r="E8100" t="str">
            <v>525</v>
          </cell>
          <cell r="F8100" t="str">
            <v>52520</v>
          </cell>
          <cell r="G8100">
            <v>100</v>
          </cell>
        </row>
        <row r="8101">
          <cell r="A8101" t="str">
            <v>32010</v>
          </cell>
          <cell r="B8101" t="str">
            <v>G47</v>
          </cell>
          <cell r="C8101">
            <v>1</v>
          </cell>
          <cell r="D8101">
            <v>100</v>
          </cell>
          <cell r="E8101" t="str">
            <v>525</v>
          </cell>
          <cell r="F8101" t="str">
            <v>52520</v>
          </cell>
          <cell r="G8101">
            <v>100</v>
          </cell>
        </row>
        <row r="8102">
          <cell r="A8102" t="str">
            <v>32400</v>
          </cell>
          <cell r="B8102" t="str">
            <v>G47</v>
          </cell>
          <cell r="C8102">
            <v>2</v>
          </cell>
          <cell r="D8102">
            <v>100</v>
          </cell>
          <cell r="E8102" t="str">
            <v>525</v>
          </cell>
          <cell r="F8102" t="str">
            <v>52514</v>
          </cell>
          <cell r="G8102">
            <v>100</v>
          </cell>
        </row>
        <row r="8103">
          <cell r="A8103" t="str">
            <v>32370</v>
          </cell>
          <cell r="B8103" t="str">
            <v>G47</v>
          </cell>
          <cell r="C8103">
            <v>2</v>
          </cell>
          <cell r="D8103">
            <v>100</v>
          </cell>
          <cell r="E8103" t="str">
            <v>525</v>
          </cell>
          <cell r="F8103" t="str">
            <v>52511</v>
          </cell>
          <cell r="G8103">
            <v>100</v>
          </cell>
        </row>
        <row r="8104">
          <cell r="A8104" t="str">
            <v>32350</v>
          </cell>
          <cell r="B8104" t="str">
            <v>G47</v>
          </cell>
          <cell r="C8104">
            <v>2</v>
          </cell>
          <cell r="D8104">
            <v>100</v>
          </cell>
          <cell r="E8104" t="str">
            <v>525</v>
          </cell>
          <cell r="F8104" t="str">
            <v>52520</v>
          </cell>
          <cell r="G8104">
            <v>100</v>
          </cell>
        </row>
        <row r="8105">
          <cell r="A8105" t="str">
            <v>32340</v>
          </cell>
          <cell r="B8105" t="str">
            <v>G47</v>
          </cell>
          <cell r="C8105">
            <v>2</v>
          </cell>
          <cell r="D8105">
            <v>100</v>
          </cell>
          <cell r="E8105" t="str">
            <v>525</v>
          </cell>
          <cell r="F8105" t="str">
            <v>52514</v>
          </cell>
          <cell r="G8105">
            <v>100</v>
          </cell>
        </row>
        <row r="8106">
          <cell r="A8106" t="str">
            <v>32060</v>
          </cell>
          <cell r="B8106" t="str">
            <v>G47</v>
          </cell>
          <cell r="C8106">
            <v>2</v>
          </cell>
          <cell r="D8106">
            <v>100</v>
          </cell>
          <cell r="E8106" t="str">
            <v>525</v>
          </cell>
          <cell r="F8106" t="str">
            <v>52514</v>
          </cell>
          <cell r="G8106">
            <v>100</v>
          </cell>
        </row>
        <row r="8107">
          <cell r="A8107" t="str">
            <v>32060</v>
          </cell>
          <cell r="B8107" t="str">
            <v>G47</v>
          </cell>
          <cell r="C8107">
            <v>2</v>
          </cell>
          <cell r="D8107">
            <v>100</v>
          </cell>
          <cell r="E8107" t="str">
            <v>525</v>
          </cell>
          <cell r="F8107" t="str">
            <v>52520</v>
          </cell>
          <cell r="G8107">
            <v>100</v>
          </cell>
        </row>
        <row r="8108">
          <cell r="A8108" t="str">
            <v>32050</v>
          </cell>
          <cell r="B8108" t="str">
            <v>G47</v>
          </cell>
          <cell r="C8108">
            <v>2</v>
          </cell>
          <cell r="D8108">
            <v>100</v>
          </cell>
          <cell r="E8108" t="str">
            <v>525</v>
          </cell>
          <cell r="F8108" t="str">
            <v>52531</v>
          </cell>
          <cell r="G8108">
            <v>100</v>
          </cell>
        </row>
        <row r="8109">
          <cell r="A8109" t="str">
            <v>32030</v>
          </cell>
          <cell r="B8109" t="str">
            <v>G47</v>
          </cell>
          <cell r="C8109">
            <v>2</v>
          </cell>
          <cell r="D8109">
            <v>100</v>
          </cell>
          <cell r="E8109" t="str">
            <v>525</v>
          </cell>
          <cell r="F8109" t="str">
            <v>52514</v>
          </cell>
          <cell r="G8109">
            <v>100</v>
          </cell>
        </row>
        <row r="8110">
          <cell r="A8110" t="str">
            <v>32030</v>
          </cell>
          <cell r="B8110" t="str">
            <v>G47</v>
          </cell>
          <cell r="C8110">
            <v>2</v>
          </cell>
          <cell r="D8110">
            <v>100</v>
          </cell>
          <cell r="E8110" t="str">
            <v>525</v>
          </cell>
          <cell r="F8110" t="str">
            <v>52532</v>
          </cell>
          <cell r="G8110">
            <v>100</v>
          </cell>
        </row>
        <row r="8111">
          <cell r="A8111" t="str">
            <v>32020</v>
          </cell>
          <cell r="B8111" t="str">
            <v>G47</v>
          </cell>
          <cell r="C8111">
            <v>2</v>
          </cell>
          <cell r="D8111">
            <v>100</v>
          </cell>
          <cell r="E8111" t="str">
            <v>525</v>
          </cell>
          <cell r="F8111" t="str">
            <v>52520</v>
          </cell>
          <cell r="G8111">
            <v>100</v>
          </cell>
        </row>
        <row r="8112">
          <cell r="A8112" t="str">
            <v>32020</v>
          </cell>
          <cell r="B8112" t="str">
            <v>G47</v>
          </cell>
          <cell r="C8112">
            <v>2</v>
          </cell>
          <cell r="D8112">
            <v>100</v>
          </cell>
          <cell r="E8112" t="str">
            <v>525</v>
          </cell>
          <cell r="F8112" t="str">
            <v>52514</v>
          </cell>
          <cell r="G8112">
            <v>100</v>
          </cell>
        </row>
        <row r="8113">
          <cell r="A8113" t="str">
            <v>32020</v>
          </cell>
          <cell r="B8113" t="str">
            <v>G47</v>
          </cell>
          <cell r="C8113">
            <v>2</v>
          </cell>
          <cell r="D8113">
            <v>100</v>
          </cell>
          <cell r="E8113" t="str">
            <v>525</v>
          </cell>
          <cell r="F8113" t="str">
            <v>52512</v>
          </cell>
          <cell r="G8113">
            <v>100</v>
          </cell>
        </row>
        <row r="8114">
          <cell r="A8114" t="str">
            <v>32030</v>
          </cell>
          <cell r="B8114" t="str">
            <v>G47</v>
          </cell>
          <cell r="C8114">
            <v>2</v>
          </cell>
          <cell r="D8114">
            <v>100</v>
          </cell>
          <cell r="E8114" t="str">
            <v>525</v>
          </cell>
          <cell r="F8114" t="str">
            <v>52514</v>
          </cell>
          <cell r="G8114">
            <v>100</v>
          </cell>
        </row>
        <row r="8115">
          <cell r="A8115" t="str">
            <v>32020</v>
          </cell>
          <cell r="B8115" t="str">
            <v>G47</v>
          </cell>
          <cell r="C8115">
            <v>2</v>
          </cell>
          <cell r="D8115">
            <v>100</v>
          </cell>
          <cell r="E8115" t="str">
            <v>525</v>
          </cell>
          <cell r="F8115" t="str">
            <v>52531</v>
          </cell>
          <cell r="G8115">
            <v>100</v>
          </cell>
        </row>
        <row r="8116">
          <cell r="A8116" t="str">
            <v>32020</v>
          </cell>
          <cell r="B8116" t="str">
            <v>G47</v>
          </cell>
          <cell r="C8116">
            <v>2</v>
          </cell>
          <cell r="D8116">
            <v>100</v>
          </cell>
          <cell r="E8116" t="str">
            <v>525</v>
          </cell>
          <cell r="F8116" t="str">
            <v>52532</v>
          </cell>
          <cell r="G8116">
            <v>100</v>
          </cell>
        </row>
        <row r="8117">
          <cell r="A8117" t="str">
            <v>32020</v>
          </cell>
          <cell r="B8117" t="str">
            <v>G47</v>
          </cell>
          <cell r="C8117">
            <v>2</v>
          </cell>
          <cell r="D8117">
            <v>100</v>
          </cell>
          <cell r="E8117" t="str">
            <v>525</v>
          </cell>
          <cell r="F8117" t="str">
            <v>52514</v>
          </cell>
          <cell r="G8117">
            <v>100</v>
          </cell>
        </row>
        <row r="8118">
          <cell r="A8118" t="str">
            <v>32010</v>
          </cell>
          <cell r="B8118" t="str">
            <v>G47</v>
          </cell>
          <cell r="C8118">
            <v>2</v>
          </cell>
          <cell r="D8118">
            <v>100</v>
          </cell>
          <cell r="E8118" t="str">
            <v>525</v>
          </cell>
          <cell r="F8118" t="str">
            <v>52520</v>
          </cell>
          <cell r="G8118">
            <v>100</v>
          </cell>
        </row>
        <row r="8119">
          <cell r="A8119" t="str">
            <v>32020</v>
          </cell>
          <cell r="B8119" t="str">
            <v>G47</v>
          </cell>
          <cell r="C8119">
            <v>2</v>
          </cell>
          <cell r="D8119">
            <v>100</v>
          </cell>
          <cell r="E8119" t="str">
            <v>525</v>
          </cell>
          <cell r="F8119" t="str">
            <v>52520</v>
          </cell>
          <cell r="G8119">
            <v>100</v>
          </cell>
        </row>
        <row r="8120">
          <cell r="A8120" t="str">
            <v>32010</v>
          </cell>
          <cell r="B8120" t="str">
            <v>G47</v>
          </cell>
          <cell r="C8120">
            <v>2</v>
          </cell>
          <cell r="D8120">
            <v>100</v>
          </cell>
          <cell r="E8120" t="str">
            <v>525</v>
          </cell>
          <cell r="F8120" t="str">
            <v>52520</v>
          </cell>
          <cell r="G8120">
            <v>100</v>
          </cell>
        </row>
        <row r="8121">
          <cell r="A8121" t="str">
            <v>32010</v>
          </cell>
          <cell r="B8121" t="str">
            <v>G47</v>
          </cell>
          <cell r="C8121">
            <v>2</v>
          </cell>
          <cell r="D8121">
            <v>100</v>
          </cell>
          <cell r="E8121" t="str">
            <v>525</v>
          </cell>
          <cell r="F8121" t="str">
            <v>52520</v>
          </cell>
          <cell r="G8121">
            <v>100</v>
          </cell>
        </row>
        <row r="8122">
          <cell r="A8122" t="str">
            <v>32330</v>
          </cell>
          <cell r="B8122" t="str">
            <v>G47</v>
          </cell>
          <cell r="C8122">
            <v>3</v>
          </cell>
          <cell r="D8122">
            <v>100</v>
          </cell>
          <cell r="E8122" t="str">
            <v>525</v>
          </cell>
          <cell r="F8122" t="str">
            <v>52514</v>
          </cell>
          <cell r="G8122">
            <v>100</v>
          </cell>
        </row>
        <row r="8123">
          <cell r="A8123" t="str">
            <v>32310</v>
          </cell>
          <cell r="B8123" t="str">
            <v>G47</v>
          </cell>
          <cell r="C8123">
            <v>3</v>
          </cell>
          <cell r="D8123">
            <v>100</v>
          </cell>
          <cell r="E8123" t="str">
            <v>525</v>
          </cell>
          <cell r="F8123" t="str">
            <v>52531</v>
          </cell>
          <cell r="G8123">
            <v>100</v>
          </cell>
        </row>
        <row r="8124">
          <cell r="A8124" t="str">
            <v>32030</v>
          </cell>
          <cell r="B8124" t="str">
            <v>G47</v>
          </cell>
          <cell r="C8124">
            <v>3</v>
          </cell>
          <cell r="D8124">
            <v>100</v>
          </cell>
          <cell r="E8124" t="str">
            <v>525</v>
          </cell>
          <cell r="F8124" t="str">
            <v>52520</v>
          </cell>
          <cell r="G8124">
            <v>100</v>
          </cell>
        </row>
        <row r="8125">
          <cell r="A8125" t="str">
            <v>32030</v>
          </cell>
          <cell r="B8125" t="str">
            <v>G47</v>
          </cell>
          <cell r="C8125">
            <v>3</v>
          </cell>
          <cell r="D8125">
            <v>100</v>
          </cell>
          <cell r="E8125" t="str">
            <v>525</v>
          </cell>
          <cell r="F8125" t="str">
            <v>52520</v>
          </cell>
          <cell r="G8125">
            <v>100</v>
          </cell>
        </row>
        <row r="8126">
          <cell r="A8126" t="str">
            <v>32020</v>
          </cell>
          <cell r="B8126" t="str">
            <v>G47</v>
          </cell>
          <cell r="C8126">
            <v>3</v>
          </cell>
          <cell r="D8126">
            <v>100</v>
          </cell>
          <cell r="E8126" t="str">
            <v>525</v>
          </cell>
          <cell r="F8126" t="str">
            <v>52520</v>
          </cell>
          <cell r="G8126">
            <v>100</v>
          </cell>
        </row>
        <row r="8127">
          <cell r="A8127" t="str">
            <v>32010</v>
          </cell>
          <cell r="B8127" t="str">
            <v>G47</v>
          </cell>
          <cell r="C8127">
            <v>3</v>
          </cell>
          <cell r="D8127">
            <v>100</v>
          </cell>
          <cell r="E8127" t="str">
            <v>525</v>
          </cell>
          <cell r="F8127" t="str">
            <v>52539</v>
          </cell>
          <cell r="G8127">
            <v>100</v>
          </cell>
        </row>
        <row r="8128">
          <cell r="A8128" t="str">
            <v>32400</v>
          </cell>
          <cell r="B8128" t="str">
            <v>G47</v>
          </cell>
          <cell r="C8128">
            <v>1</v>
          </cell>
          <cell r="D8128">
            <v>100</v>
          </cell>
          <cell r="E8128" t="str">
            <v>526</v>
          </cell>
          <cell r="F8128" t="str">
            <v>52673</v>
          </cell>
          <cell r="G8128">
            <v>100</v>
          </cell>
        </row>
        <row r="8129">
          <cell r="A8129" t="str">
            <v>32400</v>
          </cell>
          <cell r="B8129" t="str">
            <v>G47</v>
          </cell>
          <cell r="C8129">
            <v>1</v>
          </cell>
          <cell r="D8129">
            <v>100</v>
          </cell>
          <cell r="E8129" t="str">
            <v>526</v>
          </cell>
          <cell r="F8129" t="str">
            <v>52673</v>
          </cell>
          <cell r="G8129">
            <v>100</v>
          </cell>
        </row>
        <row r="8130">
          <cell r="A8130" t="str">
            <v>32400</v>
          </cell>
          <cell r="B8130" t="str">
            <v>G47</v>
          </cell>
          <cell r="C8130">
            <v>1</v>
          </cell>
          <cell r="D8130">
            <v>100</v>
          </cell>
          <cell r="E8130" t="str">
            <v>526</v>
          </cell>
          <cell r="F8130" t="str">
            <v>52619</v>
          </cell>
          <cell r="G8130">
            <v>100</v>
          </cell>
        </row>
        <row r="8131">
          <cell r="A8131" t="str">
            <v>32390</v>
          </cell>
          <cell r="B8131" t="str">
            <v>G47</v>
          </cell>
          <cell r="C8131">
            <v>1</v>
          </cell>
          <cell r="D8131">
            <v>100</v>
          </cell>
          <cell r="E8131" t="str">
            <v>526</v>
          </cell>
          <cell r="F8131" t="str">
            <v>52641</v>
          </cell>
          <cell r="G8131">
            <v>100</v>
          </cell>
        </row>
        <row r="8132">
          <cell r="A8132" t="str">
            <v>32360</v>
          </cell>
          <cell r="B8132" t="str">
            <v>G47</v>
          </cell>
          <cell r="C8132">
            <v>1</v>
          </cell>
          <cell r="D8132">
            <v>100</v>
          </cell>
          <cell r="E8132" t="str">
            <v>526</v>
          </cell>
          <cell r="F8132" t="str">
            <v>52619</v>
          </cell>
          <cell r="G8132">
            <v>100</v>
          </cell>
        </row>
        <row r="8133">
          <cell r="A8133" t="str">
            <v>32360</v>
          </cell>
          <cell r="B8133" t="str">
            <v>G47</v>
          </cell>
          <cell r="C8133">
            <v>1</v>
          </cell>
          <cell r="D8133">
            <v>100</v>
          </cell>
          <cell r="E8133" t="str">
            <v>526</v>
          </cell>
          <cell r="F8133" t="str">
            <v>52673</v>
          </cell>
          <cell r="G8133">
            <v>100</v>
          </cell>
        </row>
        <row r="8134">
          <cell r="A8134" t="str">
            <v>32350</v>
          </cell>
          <cell r="B8134" t="str">
            <v>G47</v>
          </cell>
          <cell r="C8134">
            <v>1</v>
          </cell>
          <cell r="D8134">
            <v>100</v>
          </cell>
          <cell r="E8134" t="str">
            <v>526</v>
          </cell>
          <cell r="F8134" t="str">
            <v>52619</v>
          </cell>
          <cell r="G8134">
            <v>100</v>
          </cell>
        </row>
        <row r="8135">
          <cell r="A8135" t="str">
            <v>32330</v>
          </cell>
          <cell r="B8135" t="str">
            <v>G47</v>
          </cell>
          <cell r="C8135">
            <v>1</v>
          </cell>
          <cell r="D8135">
            <v>100</v>
          </cell>
          <cell r="E8135" t="str">
            <v>526</v>
          </cell>
          <cell r="F8135" t="str">
            <v>52633</v>
          </cell>
          <cell r="G8135">
            <v>100</v>
          </cell>
        </row>
        <row r="8136">
          <cell r="A8136" t="str">
            <v>32310</v>
          </cell>
          <cell r="B8136" t="str">
            <v>G47</v>
          </cell>
          <cell r="C8136">
            <v>1</v>
          </cell>
          <cell r="D8136">
            <v>100</v>
          </cell>
          <cell r="E8136" t="str">
            <v>526</v>
          </cell>
          <cell r="F8136" t="str">
            <v>52673</v>
          </cell>
          <cell r="G8136">
            <v>100</v>
          </cell>
        </row>
        <row r="8137">
          <cell r="A8137" t="str">
            <v>32310</v>
          </cell>
          <cell r="B8137" t="str">
            <v>G47</v>
          </cell>
          <cell r="C8137">
            <v>1</v>
          </cell>
          <cell r="D8137">
            <v>100</v>
          </cell>
          <cell r="E8137" t="str">
            <v>526</v>
          </cell>
          <cell r="F8137" t="str">
            <v>52619</v>
          </cell>
          <cell r="G8137">
            <v>100</v>
          </cell>
        </row>
        <row r="8138">
          <cell r="A8138" t="str">
            <v>32070</v>
          </cell>
          <cell r="B8138" t="str">
            <v>G47</v>
          </cell>
          <cell r="C8138">
            <v>1</v>
          </cell>
          <cell r="D8138">
            <v>100</v>
          </cell>
          <cell r="E8138" t="str">
            <v>526</v>
          </cell>
          <cell r="F8138" t="str">
            <v>52632</v>
          </cell>
          <cell r="G8138">
            <v>100</v>
          </cell>
        </row>
        <row r="8139">
          <cell r="A8139" t="str">
            <v>32070</v>
          </cell>
          <cell r="B8139" t="str">
            <v>G47</v>
          </cell>
          <cell r="C8139">
            <v>1</v>
          </cell>
          <cell r="D8139">
            <v>100</v>
          </cell>
          <cell r="E8139" t="str">
            <v>526</v>
          </cell>
          <cell r="F8139" t="str">
            <v>52619</v>
          </cell>
          <cell r="G8139">
            <v>100</v>
          </cell>
        </row>
        <row r="8140">
          <cell r="A8140" t="str">
            <v>32310</v>
          </cell>
          <cell r="B8140" t="str">
            <v>G47</v>
          </cell>
          <cell r="C8140">
            <v>1</v>
          </cell>
          <cell r="D8140">
            <v>100</v>
          </cell>
          <cell r="E8140" t="str">
            <v>526</v>
          </cell>
          <cell r="F8140" t="str">
            <v>52611</v>
          </cell>
          <cell r="G8140">
            <v>100</v>
          </cell>
        </row>
        <row r="8141">
          <cell r="A8141" t="str">
            <v>32050</v>
          </cell>
          <cell r="B8141" t="str">
            <v>G47</v>
          </cell>
          <cell r="C8141">
            <v>1</v>
          </cell>
          <cell r="D8141">
            <v>100</v>
          </cell>
          <cell r="E8141" t="str">
            <v>526</v>
          </cell>
          <cell r="F8141" t="str">
            <v>52673</v>
          </cell>
          <cell r="G8141">
            <v>100</v>
          </cell>
        </row>
        <row r="8142">
          <cell r="A8142" t="str">
            <v>32060</v>
          </cell>
          <cell r="B8142" t="str">
            <v>G47</v>
          </cell>
          <cell r="C8142">
            <v>1</v>
          </cell>
          <cell r="D8142">
            <v>100</v>
          </cell>
          <cell r="E8142" t="str">
            <v>526</v>
          </cell>
          <cell r="F8142" t="str">
            <v>52622</v>
          </cell>
          <cell r="G8142">
            <v>100</v>
          </cell>
        </row>
        <row r="8143">
          <cell r="A8143" t="str">
            <v>32060</v>
          </cell>
          <cell r="B8143" t="str">
            <v>G47</v>
          </cell>
          <cell r="C8143">
            <v>1</v>
          </cell>
          <cell r="D8143">
            <v>100</v>
          </cell>
          <cell r="E8143" t="str">
            <v>526</v>
          </cell>
          <cell r="F8143" t="str">
            <v>52650</v>
          </cell>
          <cell r="G8143">
            <v>100</v>
          </cell>
        </row>
        <row r="8144">
          <cell r="A8144" t="str">
            <v>32030</v>
          </cell>
          <cell r="B8144" t="str">
            <v>G47</v>
          </cell>
          <cell r="C8144">
            <v>1</v>
          </cell>
          <cell r="D8144">
            <v>100</v>
          </cell>
          <cell r="E8144" t="str">
            <v>526</v>
          </cell>
          <cell r="F8144" t="str">
            <v>52612</v>
          </cell>
          <cell r="G8144">
            <v>100</v>
          </cell>
        </row>
        <row r="8145">
          <cell r="A8145" t="str">
            <v>32040</v>
          </cell>
          <cell r="B8145" t="str">
            <v>G47</v>
          </cell>
          <cell r="C8145">
            <v>1</v>
          </cell>
          <cell r="D8145">
            <v>100</v>
          </cell>
          <cell r="E8145" t="str">
            <v>526</v>
          </cell>
          <cell r="F8145" t="str">
            <v>52650</v>
          </cell>
          <cell r="G8145">
            <v>100</v>
          </cell>
        </row>
        <row r="8146">
          <cell r="A8146" t="str">
            <v>32030</v>
          </cell>
          <cell r="B8146" t="str">
            <v>G47</v>
          </cell>
          <cell r="C8146">
            <v>1</v>
          </cell>
          <cell r="D8146">
            <v>100</v>
          </cell>
          <cell r="E8146" t="str">
            <v>526</v>
          </cell>
          <cell r="F8146" t="str">
            <v>52619</v>
          </cell>
          <cell r="G8146">
            <v>100</v>
          </cell>
        </row>
        <row r="8147">
          <cell r="A8147" t="str">
            <v>32020</v>
          </cell>
          <cell r="B8147" t="str">
            <v>G47</v>
          </cell>
          <cell r="C8147">
            <v>1</v>
          </cell>
          <cell r="D8147">
            <v>100</v>
          </cell>
          <cell r="E8147" t="str">
            <v>526</v>
          </cell>
          <cell r="F8147" t="str">
            <v>52650</v>
          </cell>
          <cell r="G8147">
            <v>100</v>
          </cell>
        </row>
        <row r="8148">
          <cell r="A8148" t="str">
            <v>32020</v>
          </cell>
          <cell r="B8148" t="str">
            <v>G47</v>
          </cell>
          <cell r="C8148">
            <v>1</v>
          </cell>
          <cell r="D8148">
            <v>100</v>
          </cell>
          <cell r="E8148" t="str">
            <v>526</v>
          </cell>
          <cell r="F8148" t="str">
            <v>52622</v>
          </cell>
          <cell r="G8148">
            <v>100</v>
          </cell>
        </row>
        <row r="8149">
          <cell r="A8149" t="str">
            <v>32010</v>
          </cell>
          <cell r="B8149" t="str">
            <v>G47</v>
          </cell>
          <cell r="C8149">
            <v>1</v>
          </cell>
          <cell r="D8149">
            <v>100</v>
          </cell>
          <cell r="E8149" t="str">
            <v>526</v>
          </cell>
          <cell r="F8149" t="str">
            <v>52611</v>
          </cell>
          <cell r="G8149">
            <v>100</v>
          </cell>
        </row>
        <row r="8150">
          <cell r="A8150" t="str">
            <v>32010</v>
          </cell>
          <cell r="B8150" t="str">
            <v>G47</v>
          </cell>
          <cell r="C8150">
            <v>1</v>
          </cell>
          <cell r="D8150">
            <v>100</v>
          </cell>
          <cell r="E8150" t="str">
            <v>526</v>
          </cell>
          <cell r="F8150" t="str">
            <v>52633</v>
          </cell>
          <cell r="G8150">
            <v>100</v>
          </cell>
        </row>
        <row r="8151">
          <cell r="A8151" t="str">
            <v>32010</v>
          </cell>
          <cell r="B8151" t="str">
            <v>G47</v>
          </cell>
          <cell r="C8151">
            <v>1</v>
          </cell>
          <cell r="D8151">
            <v>100</v>
          </cell>
          <cell r="E8151" t="str">
            <v>526</v>
          </cell>
          <cell r="F8151" t="str">
            <v>52633</v>
          </cell>
          <cell r="G8151">
            <v>100</v>
          </cell>
        </row>
        <row r="8152">
          <cell r="A8152" t="str">
            <v>32020</v>
          </cell>
          <cell r="B8152" t="str">
            <v>G47</v>
          </cell>
          <cell r="C8152">
            <v>1</v>
          </cell>
          <cell r="D8152">
            <v>100</v>
          </cell>
          <cell r="E8152" t="str">
            <v>526</v>
          </cell>
          <cell r="F8152" t="str">
            <v>52643</v>
          </cell>
          <cell r="G8152">
            <v>100</v>
          </cell>
        </row>
        <row r="8153">
          <cell r="A8153" t="str">
            <v>32010</v>
          </cell>
          <cell r="B8153" t="str">
            <v>G47</v>
          </cell>
          <cell r="C8153">
            <v>1</v>
          </cell>
          <cell r="D8153">
            <v>100</v>
          </cell>
          <cell r="E8153" t="str">
            <v>526</v>
          </cell>
          <cell r="F8153" t="str">
            <v>52631</v>
          </cell>
          <cell r="G8153">
            <v>100</v>
          </cell>
        </row>
        <row r="8154">
          <cell r="A8154" t="str">
            <v>32010</v>
          </cell>
          <cell r="B8154" t="str">
            <v>G47</v>
          </cell>
          <cell r="C8154">
            <v>1</v>
          </cell>
          <cell r="D8154">
            <v>100</v>
          </cell>
          <cell r="E8154" t="str">
            <v>526</v>
          </cell>
          <cell r="F8154" t="str">
            <v>52632</v>
          </cell>
          <cell r="G8154">
            <v>100</v>
          </cell>
        </row>
        <row r="8155">
          <cell r="A8155" t="str">
            <v>32010</v>
          </cell>
          <cell r="B8155" t="str">
            <v>G47</v>
          </cell>
          <cell r="C8155">
            <v>1</v>
          </cell>
          <cell r="D8155">
            <v>100</v>
          </cell>
          <cell r="E8155" t="str">
            <v>526</v>
          </cell>
          <cell r="F8155" t="str">
            <v>52641</v>
          </cell>
          <cell r="G8155">
            <v>100</v>
          </cell>
        </row>
        <row r="8156">
          <cell r="A8156" t="str">
            <v>32020</v>
          </cell>
          <cell r="B8156" t="str">
            <v>G47</v>
          </cell>
          <cell r="C8156">
            <v>1</v>
          </cell>
          <cell r="D8156">
            <v>100</v>
          </cell>
          <cell r="E8156" t="str">
            <v>526</v>
          </cell>
          <cell r="F8156" t="str">
            <v>52642</v>
          </cell>
          <cell r="G8156">
            <v>100</v>
          </cell>
        </row>
        <row r="8157">
          <cell r="A8157" t="str">
            <v>32010</v>
          </cell>
          <cell r="B8157" t="str">
            <v>G47</v>
          </cell>
          <cell r="C8157">
            <v>1</v>
          </cell>
          <cell r="D8157">
            <v>100</v>
          </cell>
          <cell r="E8157" t="str">
            <v>526</v>
          </cell>
          <cell r="F8157" t="str">
            <v>52673</v>
          </cell>
          <cell r="G8157">
            <v>100</v>
          </cell>
        </row>
        <row r="8158">
          <cell r="A8158" t="str">
            <v>32010</v>
          </cell>
          <cell r="B8158" t="str">
            <v>G47</v>
          </cell>
          <cell r="C8158">
            <v>1</v>
          </cell>
          <cell r="D8158">
            <v>100</v>
          </cell>
          <cell r="E8158" t="str">
            <v>526</v>
          </cell>
          <cell r="F8158" t="str">
            <v>52673</v>
          </cell>
          <cell r="G8158">
            <v>100</v>
          </cell>
        </row>
        <row r="8159">
          <cell r="A8159" t="str">
            <v>32020</v>
          </cell>
          <cell r="B8159" t="str">
            <v>G47</v>
          </cell>
          <cell r="C8159">
            <v>1</v>
          </cell>
          <cell r="D8159">
            <v>100</v>
          </cell>
          <cell r="E8159" t="str">
            <v>526</v>
          </cell>
          <cell r="F8159" t="str">
            <v>52619</v>
          </cell>
          <cell r="G8159">
            <v>100</v>
          </cell>
        </row>
        <row r="8160">
          <cell r="A8160" t="str">
            <v>32010</v>
          </cell>
          <cell r="B8160" t="str">
            <v>G47</v>
          </cell>
          <cell r="C8160">
            <v>1</v>
          </cell>
          <cell r="D8160">
            <v>100</v>
          </cell>
          <cell r="E8160" t="str">
            <v>526</v>
          </cell>
          <cell r="F8160" t="str">
            <v>52672</v>
          </cell>
          <cell r="G8160">
            <v>100</v>
          </cell>
        </row>
        <row r="8161">
          <cell r="A8161" t="str">
            <v>32010</v>
          </cell>
          <cell r="B8161" t="str">
            <v>G47</v>
          </cell>
          <cell r="C8161">
            <v>1</v>
          </cell>
          <cell r="D8161">
            <v>100</v>
          </cell>
          <cell r="E8161" t="str">
            <v>526</v>
          </cell>
          <cell r="F8161" t="str">
            <v>52631</v>
          </cell>
          <cell r="G8161">
            <v>100</v>
          </cell>
        </row>
        <row r="8162">
          <cell r="A8162" t="str">
            <v>32410</v>
          </cell>
          <cell r="B8162" t="str">
            <v>G47</v>
          </cell>
          <cell r="C8162">
            <v>2</v>
          </cell>
          <cell r="D8162">
            <v>100</v>
          </cell>
          <cell r="E8162" t="str">
            <v>526</v>
          </cell>
          <cell r="F8162" t="str">
            <v>52672</v>
          </cell>
          <cell r="G8162">
            <v>100</v>
          </cell>
        </row>
        <row r="8163">
          <cell r="A8163" t="str">
            <v>32410</v>
          </cell>
          <cell r="B8163" t="str">
            <v>G47</v>
          </cell>
          <cell r="C8163">
            <v>2</v>
          </cell>
          <cell r="D8163">
            <v>100</v>
          </cell>
          <cell r="E8163" t="str">
            <v>526</v>
          </cell>
          <cell r="F8163" t="str">
            <v>52611</v>
          </cell>
          <cell r="G8163">
            <v>100</v>
          </cell>
        </row>
        <row r="8164">
          <cell r="A8164" t="str">
            <v>32410</v>
          </cell>
          <cell r="B8164" t="str">
            <v>G47</v>
          </cell>
          <cell r="C8164">
            <v>2</v>
          </cell>
          <cell r="D8164">
            <v>100</v>
          </cell>
          <cell r="E8164" t="str">
            <v>526</v>
          </cell>
          <cell r="F8164" t="str">
            <v>52611</v>
          </cell>
          <cell r="G8164">
            <v>100</v>
          </cell>
        </row>
        <row r="8165">
          <cell r="A8165" t="str">
            <v>32410</v>
          </cell>
          <cell r="B8165" t="str">
            <v>G47</v>
          </cell>
          <cell r="C8165">
            <v>2</v>
          </cell>
          <cell r="D8165">
            <v>100</v>
          </cell>
          <cell r="E8165" t="str">
            <v>526</v>
          </cell>
          <cell r="F8165" t="str">
            <v>52621</v>
          </cell>
          <cell r="G8165">
            <v>100</v>
          </cell>
        </row>
        <row r="8166">
          <cell r="A8166" t="str">
            <v>32380</v>
          </cell>
          <cell r="B8166" t="str">
            <v>G47</v>
          </cell>
          <cell r="C8166">
            <v>2</v>
          </cell>
          <cell r="D8166">
            <v>100</v>
          </cell>
          <cell r="E8166" t="str">
            <v>526</v>
          </cell>
          <cell r="F8166" t="str">
            <v>52622</v>
          </cell>
          <cell r="G8166">
            <v>100</v>
          </cell>
        </row>
        <row r="8167">
          <cell r="A8167" t="str">
            <v>32360</v>
          </cell>
          <cell r="B8167" t="str">
            <v>G47</v>
          </cell>
          <cell r="C8167">
            <v>2</v>
          </cell>
          <cell r="D8167">
            <v>100</v>
          </cell>
          <cell r="E8167" t="str">
            <v>526</v>
          </cell>
          <cell r="F8167" t="str">
            <v>52619</v>
          </cell>
          <cell r="G8167">
            <v>100</v>
          </cell>
        </row>
        <row r="8168">
          <cell r="A8168" t="str">
            <v>32370</v>
          </cell>
          <cell r="B8168" t="str">
            <v>G47</v>
          </cell>
          <cell r="C8168">
            <v>2</v>
          </cell>
          <cell r="D8168">
            <v>100</v>
          </cell>
          <cell r="E8168" t="str">
            <v>526</v>
          </cell>
          <cell r="F8168" t="str">
            <v>52622</v>
          </cell>
          <cell r="G8168">
            <v>100</v>
          </cell>
        </row>
        <row r="8169">
          <cell r="A8169" t="str">
            <v>32350</v>
          </cell>
          <cell r="B8169" t="str">
            <v>G47</v>
          </cell>
          <cell r="C8169">
            <v>2</v>
          </cell>
          <cell r="D8169">
            <v>100</v>
          </cell>
          <cell r="E8169" t="str">
            <v>526</v>
          </cell>
          <cell r="F8169" t="str">
            <v>52672</v>
          </cell>
          <cell r="G8169">
            <v>100</v>
          </cell>
        </row>
        <row r="8170">
          <cell r="A8170" t="str">
            <v>32350</v>
          </cell>
          <cell r="B8170" t="str">
            <v>G47</v>
          </cell>
          <cell r="C8170">
            <v>2</v>
          </cell>
          <cell r="D8170">
            <v>100</v>
          </cell>
          <cell r="E8170" t="str">
            <v>526</v>
          </cell>
          <cell r="F8170" t="str">
            <v>52611</v>
          </cell>
          <cell r="G8170">
            <v>100</v>
          </cell>
        </row>
        <row r="8171">
          <cell r="A8171" t="str">
            <v>32340</v>
          </cell>
          <cell r="B8171" t="str">
            <v>G47</v>
          </cell>
          <cell r="C8171">
            <v>2</v>
          </cell>
          <cell r="D8171">
            <v>100</v>
          </cell>
          <cell r="E8171" t="str">
            <v>526</v>
          </cell>
          <cell r="F8171" t="str">
            <v>52619</v>
          </cell>
          <cell r="G8171">
            <v>100</v>
          </cell>
        </row>
        <row r="8172">
          <cell r="A8172" t="str">
            <v>32330</v>
          </cell>
          <cell r="B8172" t="str">
            <v>G47</v>
          </cell>
          <cell r="C8172">
            <v>2</v>
          </cell>
          <cell r="D8172">
            <v>100</v>
          </cell>
          <cell r="E8172" t="str">
            <v>526</v>
          </cell>
          <cell r="F8172" t="str">
            <v>52633</v>
          </cell>
          <cell r="G8172">
            <v>100</v>
          </cell>
        </row>
        <row r="8173">
          <cell r="A8173" t="str">
            <v>32330</v>
          </cell>
          <cell r="B8173" t="str">
            <v>G47</v>
          </cell>
          <cell r="C8173">
            <v>2</v>
          </cell>
          <cell r="D8173">
            <v>100</v>
          </cell>
          <cell r="E8173" t="str">
            <v>526</v>
          </cell>
          <cell r="F8173" t="str">
            <v>52650</v>
          </cell>
          <cell r="G8173">
            <v>100</v>
          </cell>
        </row>
        <row r="8174">
          <cell r="A8174" t="str">
            <v>32310</v>
          </cell>
          <cell r="B8174" t="str">
            <v>G47</v>
          </cell>
          <cell r="C8174">
            <v>2</v>
          </cell>
          <cell r="D8174">
            <v>100</v>
          </cell>
          <cell r="E8174" t="str">
            <v>526</v>
          </cell>
          <cell r="F8174" t="str">
            <v>52611</v>
          </cell>
          <cell r="G8174">
            <v>100</v>
          </cell>
        </row>
        <row r="8175">
          <cell r="A8175" t="str">
            <v>32310</v>
          </cell>
          <cell r="B8175" t="str">
            <v>G47</v>
          </cell>
          <cell r="C8175">
            <v>2</v>
          </cell>
          <cell r="D8175">
            <v>100</v>
          </cell>
          <cell r="E8175" t="str">
            <v>526</v>
          </cell>
          <cell r="F8175" t="str">
            <v>52611</v>
          </cell>
          <cell r="G8175">
            <v>100</v>
          </cell>
        </row>
        <row r="8176">
          <cell r="A8176" t="str">
            <v>32310</v>
          </cell>
          <cell r="B8176" t="str">
            <v>G47</v>
          </cell>
          <cell r="C8176">
            <v>2</v>
          </cell>
          <cell r="D8176">
            <v>100</v>
          </cell>
          <cell r="E8176" t="str">
            <v>526</v>
          </cell>
          <cell r="F8176" t="str">
            <v>52650</v>
          </cell>
          <cell r="G8176">
            <v>100</v>
          </cell>
        </row>
        <row r="8177">
          <cell r="A8177" t="str">
            <v>32310</v>
          </cell>
          <cell r="B8177" t="str">
            <v>G47</v>
          </cell>
          <cell r="C8177">
            <v>2</v>
          </cell>
          <cell r="D8177">
            <v>100</v>
          </cell>
          <cell r="E8177" t="str">
            <v>526</v>
          </cell>
          <cell r="F8177" t="str">
            <v>52611</v>
          </cell>
          <cell r="G8177">
            <v>100</v>
          </cell>
        </row>
        <row r="8178">
          <cell r="A8178" t="str">
            <v>32310</v>
          </cell>
          <cell r="B8178" t="str">
            <v>G47</v>
          </cell>
          <cell r="C8178">
            <v>2</v>
          </cell>
          <cell r="D8178">
            <v>100</v>
          </cell>
          <cell r="E8178" t="str">
            <v>526</v>
          </cell>
          <cell r="F8178" t="str">
            <v>52650</v>
          </cell>
          <cell r="G8178">
            <v>100</v>
          </cell>
        </row>
        <row r="8179">
          <cell r="A8179" t="str">
            <v>32320</v>
          </cell>
          <cell r="B8179" t="str">
            <v>G47</v>
          </cell>
          <cell r="C8179">
            <v>2</v>
          </cell>
          <cell r="D8179">
            <v>100</v>
          </cell>
          <cell r="E8179" t="str">
            <v>526</v>
          </cell>
          <cell r="F8179" t="str">
            <v>52619</v>
          </cell>
          <cell r="G8179">
            <v>100</v>
          </cell>
        </row>
        <row r="8180">
          <cell r="A8180" t="str">
            <v>32070</v>
          </cell>
          <cell r="B8180" t="str">
            <v>G47</v>
          </cell>
          <cell r="C8180">
            <v>2</v>
          </cell>
          <cell r="D8180">
            <v>100</v>
          </cell>
          <cell r="E8180" t="str">
            <v>526</v>
          </cell>
          <cell r="F8180" t="str">
            <v>52619</v>
          </cell>
          <cell r="G8180">
            <v>100</v>
          </cell>
        </row>
        <row r="8181">
          <cell r="A8181" t="str">
            <v>32060</v>
          </cell>
          <cell r="B8181" t="str">
            <v>G47</v>
          </cell>
          <cell r="C8181">
            <v>2</v>
          </cell>
          <cell r="D8181">
            <v>100</v>
          </cell>
          <cell r="E8181" t="str">
            <v>526</v>
          </cell>
          <cell r="F8181" t="str">
            <v>52611</v>
          </cell>
          <cell r="G8181">
            <v>100</v>
          </cell>
        </row>
        <row r="8182">
          <cell r="A8182" t="str">
            <v>32310</v>
          </cell>
          <cell r="B8182" t="str">
            <v>G47</v>
          </cell>
          <cell r="C8182">
            <v>2</v>
          </cell>
          <cell r="D8182">
            <v>100</v>
          </cell>
          <cell r="E8182" t="str">
            <v>526</v>
          </cell>
          <cell r="F8182" t="str">
            <v>52612</v>
          </cell>
          <cell r="G8182">
            <v>100</v>
          </cell>
        </row>
        <row r="8183">
          <cell r="A8183" t="str">
            <v>32070</v>
          </cell>
          <cell r="B8183" t="str">
            <v>G47</v>
          </cell>
          <cell r="C8183">
            <v>2</v>
          </cell>
          <cell r="D8183">
            <v>100</v>
          </cell>
          <cell r="E8183" t="str">
            <v>526</v>
          </cell>
          <cell r="F8183" t="str">
            <v>52641</v>
          </cell>
          <cell r="G8183">
            <v>100</v>
          </cell>
        </row>
        <row r="8184">
          <cell r="A8184" t="str">
            <v>32050</v>
          </cell>
          <cell r="B8184" t="str">
            <v>G47</v>
          </cell>
          <cell r="C8184">
            <v>2</v>
          </cell>
          <cell r="D8184">
            <v>100</v>
          </cell>
          <cell r="E8184" t="str">
            <v>526</v>
          </cell>
          <cell r="F8184" t="str">
            <v>52643</v>
          </cell>
          <cell r="G8184">
            <v>100</v>
          </cell>
        </row>
        <row r="8185">
          <cell r="A8185" t="str">
            <v>32060</v>
          </cell>
          <cell r="B8185" t="str">
            <v>G47</v>
          </cell>
          <cell r="C8185">
            <v>2</v>
          </cell>
          <cell r="D8185">
            <v>100</v>
          </cell>
          <cell r="E8185" t="str">
            <v>526</v>
          </cell>
          <cell r="F8185" t="str">
            <v>52611</v>
          </cell>
          <cell r="G8185">
            <v>100</v>
          </cell>
        </row>
        <row r="8186">
          <cell r="A8186" t="str">
            <v>32030</v>
          </cell>
          <cell r="B8186" t="str">
            <v>G47</v>
          </cell>
          <cell r="C8186">
            <v>2</v>
          </cell>
          <cell r="D8186">
            <v>100</v>
          </cell>
          <cell r="E8186" t="str">
            <v>526</v>
          </cell>
          <cell r="F8186" t="str">
            <v>52631</v>
          </cell>
          <cell r="G8186">
            <v>100</v>
          </cell>
        </row>
        <row r="8187">
          <cell r="A8187" t="str">
            <v>32030</v>
          </cell>
          <cell r="B8187" t="str">
            <v>G47</v>
          </cell>
          <cell r="C8187">
            <v>2</v>
          </cell>
          <cell r="D8187">
            <v>100</v>
          </cell>
          <cell r="E8187" t="str">
            <v>526</v>
          </cell>
          <cell r="F8187" t="str">
            <v>52611</v>
          </cell>
          <cell r="G8187">
            <v>100</v>
          </cell>
        </row>
        <row r="8188">
          <cell r="A8188" t="str">
            <v>32030</v>
          </cell>
          <cell r="B8188" t="str">
            <v>G47</v>
          </cell>
          <cell r="C8188">
            <v>2</v>
          </cell>
          <cell r="D8188">
            <v>100</v>
          </cell>
          <cell r="E8188" t="str">
            <v>526</v>
          </cell>
          <cell r="F8188" t="str">
            <v>52643</v>
          </cell>
          <cell r="G8188">
            <v>100</v>
          </cell>
        </row>
        <row r="8189">
          <cell r="A8189" t="str">
            <v>32030</v>
          </cell>
          <cell r="B8189" t="str">
            <v>G47</v>
          </cell>
          <cell r="C8189">
            <v>2</v>
          </cell>
          <cell r="D8189">
            <v>100</v>
          </cell>
          <cell r="E8189" t="str">
            <v>526</v>
          </cell>
          <cell r="F8189" t="str">
            <v>52619</v>
          </cell>
          <cell r="G8189">
            <v>100</v>
          </cell>
        </row>
        <row r="8190">
          <cell r="A8190" t="str">
            <v>32020</v>
          </cell>
          <cell r="B8190" t="str">
            <v>G47</v>
          </cell>
          <cell r="C8190">
            <v>2</v>
          </cell>
          <cell r="D8190">
            <v>100</v>
          </cell>
          <cell r="E8190" t="str">
            <v>526</v>
          </cell>
          <cell r="F8190" t="str">
            <v>52619</v>
          </cell>
          <cell r="G8190">
            <v>100</v>
          </cell>
        </row>
        <row r="8191">
          <cell r="A8191" t="str">
            <v>32020</v>
          </cell>
          <cell r="B8191" t="str">
            <v>G47</v>
          </cell>
          <cell r="C8191">
            <v>2</v>
          </cell>
          <cell r="D8191">
            <v>100</v>
          </cell>
          <cell r="E8191" t="str">
            <v>526</v>
          </cell>
          <cell r="F8191" t="str">
            <v>52673</v>
          </cell>
          <cell r="G8191">
            <v>100</v>
          </cell>
        </row>
        <row r="8192">
          <cell r="A8192" t="str">
            <v>32030</v>
          </cell>
          <cell r="B8192" t="str">
            <v>G47</v>
          </cell>
          <cell r="C8192">
            <v>2</v>
          </cell>
          <cell r="D8192">
            <v>100</v>
          </cell>
          <cell r="E8192" t="str">
            <v>526</v>
          </cell>
          <cell r="F8192" t="str">
            <v>52611</v>
          </cell>
          <cell r="G8192">
            <v>100</v>
          </cell>
        </row>
        <row r="8193">
          <cell r="A8193" t="str">
            <v>32020</v>
          </cell>
          <cell r="B8193" t="str">
            <v>G47</v>
          </cell>
          <cell r="C8193">
            <v>2</v>
          </cell>
          <cell r="D8193">
            <v>100</v>
          </cell>
          <cell r="E8193" t="str">
            <v>526</v>
          </cell>
          <cell r="F8193" t="str">
            <v>52673</v>
          </cell>
          <cell r="G8193">
            <v>100</v>
          </cell>
        </row>
        <row r="8194">
          <cell r="A8194" t="str">
            <v>32010</v>
          </cell>
          <cell r="B8194" t="str">
            <v>G47</v>
          </cell>
          <cell r="C8194">
            <v>2</v>
          </cell>
          <cell r="D8194">
            <v>100</v>
          </cell>
          <cell r="E8194" t="str">
            <v>526</v>
          </cell>
          <cell r="F8194" t="str">
            <v>52622</v>
          </cell>
          <cell r="G8194">
            <v>100</v>
          </cell>
        </row>
        <row r="8195">
          <cell r="A8195" t="str">
            <v>32010</v>
          </cell>
          <cell r="B8195" t="str">
            <v>G47</v>
          </cell>
          <cell r="C8195">
            <v>2</v>
          </cell>
          <cell r="D8195">
            <v>100</v>
          </cell>
          <cell r="E8195" t="str">
            <v>526</v>
          </cell>
          <cell r="F8195" t="str">
            <v>52631</v>
          </cell>
          <cell r="G8195">
            <v>100</v>
          </cell>
        </row>
        <row r="8196">
          <cell r="A8196" t="str">
            <v>32010</v>
          </cell>
          <cell r="B8196" t="str">
            <v>G47</v>
          </cell>
          <cell r="C8196">
            <v>2</v>
          </cell>
          <cell r="D8196">
            <v>100</v>
          </cell>
          <cell r="E8196" t="str">
            <v>526</v>
          </cell>
          <cell r="F8196" t="str">
            <v>52619</v>
          </cell>
          <cell r="G8196">
            <v>100</v>
          </cell>
        </row>
        <row r="8197">
          <cell r="A8197" t="str">
            <v>32010</v>
          </cell>
          <cell r="B8197" t="str">
            <v>G47</v>
          </cell>
          <cell r="C8197">
            <v>2</v>
          </cell>
          <cell r="D8197">
            <v>100</v>
          </cell>
          <cell r="E8197" t="str">
            <v>526</v>
          </cell>
          <cell r="F8197" t="str">
            <v>52650</v>
          </cell>
          <cell r="G8197">
            <v>100</v>
          </cell>
        </row>
        <row r="8198">
          <cell r="A8198" t="str">
            <v>32020</v>
          </cell>
          <cell r="B8198" t="str">
            <v>G47</v>
          </cell>
          <cell r="C8198">
            <v>2</v>
          </cell>
          <cell r="D8198">
            <v>100</v>
          </cell>
          <cell r="E8198" t="str">
            <v>526</v>
          </cell>
          <cell r="F8198" t="str">
            <v>52622</v>
          </cell>
          <cell r="G8198">
            <v>100</v>
          </cell>
        </row>
        <row r="8199">
          <cell r="A8199" t="str">
            <v>32010</v>
          </cell>
          <cell r="B8199" t="str">
            <v>G47</v>
          </cell>
          <cell r="C8199">
            <v>2</v>
          </cell>
          <cell r="D8199">
            <v>100</v>
          </cell>
          <cell r="E8199" t="str">
            <v>526</v>
          </cell>
          <cell r="F8199" t="str">
            <v>52662</v>
          </cell>
          <cell r="G8199">
            <v>100</v>
          </cell>
        </row>
        <row r="8200">
          <cell r="A8200" t="str">
            <v>32010</v>
          </cell>
          <cell r="B8200" t="str">
            <v>G47</v>
          </cell>
          <cell r="C8200">
            <v>2</v>
          </cell>
          <cell r="D8200">
            <v>100</v>
          </cell>
          <cell r="E8200" t="str">
            <v>526</v>
          </cell>
          <cell r="F8200" t="str">
            <v>52641</v>
          </cell>
          <cell r="G8200">
            <v>100</v>
          </cell>
        </row>
        <row r="8201">
          <cell r="A8201" t="str">
            <v>32010</v>
          </cell>
          <cell r="B8201" t="str">
            <v>G47</v>
          </cell>
          <cell r="C8201">
            <v>2</v>
          </cell>
          <cell r="D8201">
            <v>100</v>
          </cell>
          <cell r="E8201" t="str">
            <v>526</v>
          </cell>
          <cell r="F8201" t="str">
            <v>52619</v>
          </cell>
          <cell r="G8201">
            <v>100</v>
          </cell>
        </row>
        <row r="8202">
          <cell r="A8202" t="str">
            <v>32020</v>
          </cell>
          <cell r="B8202" t="str">
            <v>G47</v>
          </cell>
          <cell r="C8202">
            <v>2</v>
          </cell>
          <cell r="D8202">
            <v>100</v>
          </cell>
          <cell r="E8202" t="str">
            <v>526</v>
          </cell>
          <cell r="F8202" t="str">
            <v>52622</v>
          </cell>
          <cell r="G8202">
            <v>100</v>
          </cell>
        </row>
        <row r="8203">
          <cell r="A8203" t="str">
            <v>32010</v>
          </cell>
          <cell r="B8203" t="str">
            <v>G47</v>
          </cell>
          <cell r="C8203">
            <v>2</v>
          </cell>
          <cell r="D8203">
            <v>100</v>
          </cell>
          <cell r="E8203" t="str">
            <v>526</v>
          </cell>
          <cell r="F8203" t="str">
            <v>52612</v>
          </cell>
          <cell r="G8203">
            <v>100</v>
          </cell>
        </row>
        <row r="8204">
          <cell r="A8204" t="str">
            <v>32020</v>
          </cell>
          <cell r="B8204" t="str">
            <v>G47</v>
          </cell>
          <cell r="C8204">
            <v>2</v>
          </cell>
          <cell r="D8204">
            <v>100</v>
          </cell>
          <cell r="E8204" t="str">
            <v>526</v>
          </cell>
          <cell r="F8204" t="str">
            <v>52611</v>
          </cell>
          <cell r="G8204">
            <v>100</v>
          </cell>
        </row>
        <row r="8205">
          <cell r="A8205" t="str">
            <v>32020</v>
          </cell>
          <cell r="B8205" t="str">
            <v>G47</v>
          </cell>
          <cell r="C8205">
            <v>2</v>
          </cell>
          <cell r="D8205">
            <v>100</v>
          </cell>
          <cell r="E8205" t="str">
            <v>526</v>
          </cell>
          <cell r="F8205" t="str">
            <v>52643</v>
          </cell>
          <cell r="G8205">
            <v>100</v>
          </cell>
        </row>
        <row r="8206">
          <cell r="A8206" t="str">
            <v>32020</v>
          </cell>
          <cell r="B8206" t="str">
            <v>G47</v>
          </cell>
          <cell r="C8206">
            <v>2</v>
          </cell>
          <cell r="D8206">
            <v>100</v>
          </cell>
          <cell r="E8206" t="str">
            <v>526</v>
          </cell>
          <cell r="F8206" t="str">
            <v>52633</v>
          </cell>
          <cell r="G8206">
            <v>100</v>
          </cell>
        </row>
        <row r="8207">
          <cell r="A8207" t="str">
            <v>32020</v>
          </cell>
          <cell r="B8207" t="str">
            <v>G47</v>
          </cell>
          <cell r="C8207">
            <v>2</v>
          </cell>
          <cell r="D8207">
            <v>100</v>
          </cell>
          <cell r="E8207" t="str">
            <v>526</v>
          </cell>
          <cell r="F8207" t="str">
            <v>52611</v>
          </cell>
          <cell r="G8207">
            <v>100</v>
          </cell>
        </row>
        <row r="8208">
          <cell r="A8208" t="str">
            <v>32020</v>
          </cell>
          <cell r="B8208" t="str">
            <v>G47</v>
          </cell>
          <cell r="C8208">
            <v>2</v>
          </cell>
          <cell r="D8208">
            <v>100</v>
          </cell>
          <cell r="E8208" t="str">
            <v>526</v>
          </cell>
          <cell r="F8208" t="str">
            <v>52622</v>
          </cell>
          <cell r="G8208">
            <v>100</v>
          </cell>
        </row>
        <row r="8209">
          <cell r="A8209" t="str">
            <v>32010</v>
          </cell>
          <cell r="B8209" t="str">
            <v>G47</v>
          </cell>
          <cell r="C8209">
            <v>2</v>
          </cell>
          <cell r="D8209">
            <v>100</v>
          </cell>
          <cell r="E8209" t="str">
            <v>526</v>
          </cell>
          <cell r="F8209" t="str">
            <v>52621</v>
          </cell>
          <cell r="G8209">
            <v>100</v>
          </cell>
        </row>
        <row r="8210">
          <cell r="A8210" t="str">
            <v>32400</v>
          </cell>
          <cell r="B8210" t="str">
            <v>G47</v>
          </cell>
          <cell r="C8210">
            <v>3</v>
          </cell>
          <cell r="D8210">
            <v>100</v>
          </cell>
          <cell r="E8210" t="str">
            <v>526</v>
          </cell>
          <cell r="F8210" t="str">
            <v>52632</v>
          </cell>
          <cell r="G8210">
            <v>100</v>
          </cell>
        </row>
        <row r="8211">
          <cell r="A8211" t="str">
            <v>32360</v>
          </cell>
          <cell r="B8211" t="str">
            <v>G47</v>
          </cell>
          <cell r="C8211">
            <v>3</v>
          </cell>
          <cell r="D8211">
            <v>100</v>
          </cell>
          <cell r="E8211" t="str">
            <v>526</v>
          </cell>
          <cell r="F8211" t="str">
            <v>52622</v>
          </cell>
          <cell r="G8211">
            <v>100</v>
          </cell>
        </row>
        <row r="8212">
          <cell r="A8212" t="str">
            <v>32070</v>
          </cell>
          <cell r="B8212" t="str">
            <v>G47</v>
          </cell>
          <cell r="C8212">
            <v>3</v>
          </cell>
          <cell r="D8212">
            <v>100</v>
          </cell>
          <cell r="E8212" t="str">
            <v>526</v>
          </cell>
          <cell r="F8212" t="str">
            <v>52619</v>
          </cell>
          <cell r="G8212">
            <v>100</v>
          </cell>
        </row>
        <row r="8213">
          <cell r="A8213" t="str">
            <v>32060</v>
          </cell>
          <cell r="B8213" t="str">
            <v>G47</v>
          </cell>
          <cell r="C8213">
            <v>3</v>
          </cell>
          <cell r="D8213">
            <v>100</v>
          </cell>
          <cell r="E8213" t="str">
            <v>526</v>
          </cell>
          <cell r="F8213" t="str">
            <v>52633</v>
          </cell>
          <cell r="G8213">
            <v>100</v>
          </cell>
        </row>
        <row r="8214">
          <cell r="A8214" t="str">
            <v>32070</v>
          </cell>
          <cell r="B8214" t="str">
            <v>G47</v>
          </cell>
          <cell r="C8214">
            <v>3</v>
          </cell>
          <cell r="D8214">
            <v>100</v>
          </cell>
          <cell r="E8214" t="str">
            <v>526</v>
          </cell>
          <cell r="F8214" t="str">
            <v>52673</v>
          </cell>
          <cell r="G8214">
            <v>100</v>
          </cell>
        </row>
        <row r="8215">
          <cell r="A8215" t="str">
            <v>32020</v>
          </cell>
          <cell r="B8215" t="str">
            <v>G47</v>
          </cell>
          <cell r="C8215">
            <v>3</v>
          </cell>
          <cell r="D8215">
            <v>100</v>
          </cell>
          <cell r="E8215" t="str">
            <v>526</v>
          </cell>
          <cell r="F8215" t="str">
            <v>52691</v>
          </cell>
          <cell r="G8215">
            <v>100</v>
          </cell>
        </row>
        <row r="8216">
          <cell r="A8216" t="str">
            <v>32010</v>
          </cell>
          <cell r="B8216" t="str">
            <v>G47</v>
          </cell>
          <cell r="C8216">
            <v>3</v>
          </cell>
          <cell r="D8216">
            <v>100</v>
          </cell>
          <cell r="E8216" t="str">
            <v>526</v>
          </cell>
          <cell r="F8216" t="str">
            <v>52611</v>
          </cell>
          <cell r="G8216">
            <v>100</v>
          </cell>
        </row>
        <row r="8217">
          <cell r="A8217" t="str">
            <v>32380</v>
          </cell>
          <cell r="B8217" t="str">
            <v>G47</v>
          </cell>
          <cell r="C8217">
            <v>4</v>
          </cell>
          <cell r="D8217">
            <v>100</v>
          </cell>
          <cell r="E8217" t="str">
            <v>526</v>
          </cell>
          <cell r="F8217" t="str">
            <v>52619</v>
          </cell>
          <cell r="G8217">
            <v>100</v>
          </cell>
        </row>
        <row r="8218">
          <cell r="A8218" t="str">
            <v>32310</v>
          </cell>
          <cell r="B8218" t="str">
            <v>G47</v>
          </cell>
          <cell r="C8218">
            <v>4</v>
          </cell>
          <cell r="D8218">
            <v>100</v>
          </cell>
          <cell r="E8218" t="str">
            <v>526</v>
          </cell>
          <cell r="F8218" t="str">
            <v>52612</v>
          </cell>
          <cell r="G8218">
            <v>100</v>
          </cell>
        </row>
        <row r="8219">
          <cell r="A8219" t="str">
            <v>32010</v>
          </cell>
          <cell r="B8219" t="str">
            <v>G47</v>
          </cell>
          <cell r="C8219">
            <v>4</v>
          </cell>
          <cell r="D8219">
            <v>100</v>
          </cell>
          <cell r="E8219" t="str">
            <v>526</v>
          </cell>
          <cell r="F8219" t="str">
            <v>52621</v>
          </cell>
          <cell r="G8219">
            <v>100</v>
          </cell>
        </row>
        <row r="8220">
          <cell r="A8220" t="str">
            <v>32010</v>
          </cell>
          <cell r="B8220" t="str">
            <v>G47</v>
          </cell>
          <cell r="C8220">
            <v>7</v>
          </cell>
          <cell r="D8220">
            <v>100</v>
          </cell>
          <cell r="E8220" t="str">
            <v>526</v>
          </cell>
          <cell r="F8220" t="str">
            <v>52612</v>
          </cell>
          <cell r="G8220">
            <v>100</v>
          </cell>
        </row>
        <row r="8221">
          <cell r="A8221" t="str">
            <v>32010</v>
          </cell>
          <cell r="B8221" t="str">
            <v>G47</v>
          </cell>
          <cell r="C8221">
            <v>1</v>
          </cell>
          <cell r="D8221">
            <v>100</v>
          </cell>
          <cell r="E8221" t="str">
            <v>527</v>
          </cell>
          <cell r="F8221" t="str">
            <v>52702</v>
          </cell>
          <cell r="G8221">
            <v>100</v>
          </cell>
        </row>
        <row r="8222">
          <cell r="A8222" t="str">
            <v>32020</v>
          </cell>
          <cell r="B8222" t="str">
            <v>G47</v>
          </cell>
          <cell r="C8222">
            <v>2</v>
          </cell>
          <cell r="D8222">
            <v>100</v>
          </cell>
          <cell r="E8222" t="str">
            <v>527</v>
          </cell>
          <cell r="F8222" t="str">
            <v>52702</v>
          </cell>
          <cell r="G8222">
            <v>100</v>
          </cell>
        </row>
        <row r="8223">
          <cell r="A8223" t="str">
            <v>32020</v>
          </cell>
          <cell r="B8223" t="str">
            <v>G47</v>
          </cell>
          <cell r="C8223">
            <v>3</v>
          </cell>
          <cell r="D8223">
            <v>100</v>
          </cell>
          <cell r="E8223" t="str">
            <v>528</v>
          </cell>
          <cell r="F8223" t="str">
            <v>52892</v>
          </cell>
          <cell r="G8223">
            <v>100</v>
          </cell>
        </row>
        <row r="8224">
          <cell r="A8224" t="str">
            <v>32020</v>
          </cell>
          <cell r="B8224" t="str">
            <v>G47</v>
          </cell>
          <cell r="C8224">
            <v>5</v>
          </cell>
          <cell r="D8224">
            <v>100</v>
          </cell>
          <cell r="E8224" t="str">
            <v>528</v>
          </cell>
          <cell r="F8224" t="str">
            <v>52892</v>
          </cell>
          <cell r="G8224">
            <v>100</v>
          </cell>
        </row>
        <row r="8225">
          <cell r="A8225" t="str">
            <v>32020</v>
          </cell>
          <cell r="B8225" t="str">
            <v>G47</v>
          </cell>
          <cell r="C8225">
            <v>6</v>
          </cell>
          <cell r="D8225">
            <v>100</v>
          </cell>
          <cell r="E8225" t="str">
            <v>528</v>
          </cell>
          <cell r="F8225" t="str">
            <v>52892</v>
          </cell>
          <cell r="G8225">
            <v>100</v>
          </cell>
        </row>
        <row r="8226">
          <cell r="A8226" t="str">
            <v>32050</v>
          </cell>
          <cell r="B8226" t="str">
            <v>G47</v>
          </cell>
          <cell r="C8226">
            <v>11</v>
          </cell>
          <cell r="D8226">
            <v>100</v>
          </cell>
          <cell r="E8226" t="str">
            <v>528</v>
          </cell>
          <cell r="F8226" t="str">
            <v>52893</v>
          </cell>
          <cell r="G8226">
            <v>100</v>
          </cell>
        </row>
        <row r="8227">
          <cell r="A8227" t="str">
            <v>32030</v>
          </cell>
          <cell r="B8227" t="str">
            <v>G47</v>
          </cell>
          <cell r="C8227">
            <v>14</v>
          </cell>
          <cell r="D8227">
            <v>100</v>
          </cell>
          <cell r="E8227" t="str">
            <v>528</v>
          </cell>
          <cell r="F8227" t="str">
            <v>52893</v>
          </cell>
          <cell r="G8227">
            <v>100</v>
          </cell>
        </row>
        <row r="8228">
          <cell r="A8228" t="str">
            <v>32030</v>
          </cell>
          <cell r="B8228" t="str">
            <v>G46</v>
          </cell>
          <cell r="C8228">
            <v>1</v>
          </cell>
          <cell r="D8228">
            <v>99</v>
          </cell>
          <cell r="E8228" t="str">
            <v>514</v>
          </cell>
          <cell r="F8228" t="str">
            <v>51412</v>
          </cell>
          <cell r="G8228">
            <v>99</v>
          </cell>
        </row>
        <row r="8229">
          <cell r="A8229" t="str">
            <v>32020</v>
          </cell>
          <cell r="B8229" t="str">
            <v>G46</v>
          </cell>
          <cell r="C8229">
            <v>1</v>
          </cell>
          <cell r="D8229">
            <v>99</v>
          </cell>
          <cell r="E8229" t="str">
            <v>514</v>
          </cell>
          <cell r="F8229" t="str">
            <v>51461</v>
          </cell>
          <cell r="G8229">
            <v>99</v>
          </cell>
        </row>
        <row r="8230">
          <cell r="A8230" t="str">
            <v>32010</v>
          </cell>
          <cell r="B8230" t="str">
            <v>G46</v>
          </cell>
          <cell r="C8230">
            <v>6</v>
          </cell>
          <cell r="D8230">
            <v>99</v>
          </cell>
          <cell r="E8230" t="str">
            <v>514</v>
          </cell>
          <cell r="F8230" t="str">
            <v>51430</v>
          </cell>
          <cell r="G8230">
            <v>99</v>
          </cell>
        </row>
        <row r="8231">
          <cell r="A8231" t="str">
            <v>32040</v>
          </cell>
          <cell r="B8231" t="str">
            <v>G47</v>
          </cell>
          <cell r="C8231">
            <v>1</v>
          </cell>
          <cell r="D8231">
            <v>99</v>
          </cell>
          <cell r="E8231" t="str">
            <v>521</v>
          </cell>
          <cell r="F8231" t="str">
            <v>52129</v>
          </cell>
          <cell r="G8231">
            <v>99</v>
          </cell>
        </row>
        <row r="8232">
          <cell r="A8232" t="str">
            <v>32010</v>
          </cell>
          <cell r="B8232" t="str">
            <v>G47</v>
          </cell>
          <cell r="C8232">
            <v>1</v>
          </cell>
          <cell r="D8232">
            <v>99</v>
          </cell>
          <cell r="E8232" t="str">
            <v>521</v>
          </cell>
          <cell r="F8232" t="str">
            <v>52129</v>
          </cell>
          <cell r="G8232">
            <v>99</v>
          </cell>
        </row>
        <row r="8233">
          <cell r="A8233" t="str">
            <v>32030</v>
          </cell>
          <cell r="B8233" t="str">
            <v>G47</v>
          </cell>
          <cell r="C8233">
            <v>2</v>
          </cell>
          <cell r="D8233">
            <v>99</v>
          </cell>
          <cell r="E8233" t="str">
            <v>521</v>
          </cell>
          <cell r="F8233" t="str">
            <v>52129</v>
          </cell>
          <cell r="G8233">
            <v>99</v>
          </cell>
        </row>
        <row r="8234">
          <cell r="A8234" t="str">
            <v>32020</v>
          </cell>
          <cell r="B8234" t="str">
            <v>G47</v>
          </cell>
          <cell r="C8234">
            <v>2</v>
          </cell>
          <cell r="D8234">
            <v>99</v>
          </cell>
          <cell r="E8234" t="str">
            <v>521</v>
          </cell>
          <cell r="F8234" t="str">
            <v>52129</v>
          </cell>
          <cell r="G8234">
            <v>99</v>
          </cell>
        </row>
        <row r="8235">
          <cell r="A8235" t="str">
            <v>32060</v>
          </cell>
          <cell r="B8235" t="str">
            <v>G47</v>
          </cell>
          <cell r="C8235">
            <v>3</v>
          </cell>
          <cell r="D8235">
            <v>99</v>
          </cell>
          <cell r="E8235" t="str">
            <v>521</v>
          </cell>
          <cell r="F8235" t="str">
            <v>52129</v>
          </cell>
          <cell r="G8235">
            <v>99</v>
          </cell>
        </row>
        <row r="8236">
          <cell r="A8236" t="str">
            <v>32020</v>
          </cell>
          <cell r="B8236" t="str">
            <v>G47</v>
          </cell>
          <cell r="C8236">
            <v>3</v>
          </cell>
          <cell r="D8236">
            <v>99</v>
          </cell>
          <cell r="E8236" t="str">
            <v>521</v>
          </cell>
          <cell r="F8236" t="str">
            <v>52129</v>
          </cell>
          <cell r="G8236">
            <v>99</v>
          </cell>
        </row>
        <row r="8237">
          <cell r="A8237" t="str">
            <v>32050</v>
          </cell>
          <cell r="B8237" t="str">
            <v>G47</v>
          </cell>
          <cell r="C8237">
            <v>1</v>
          </cell>
          <cell r="D8237">
            <v>99</v>
          </cell>
          <cell r="E8237" t="str">
            <v>522</v>
          </cell>
          <cell r="F8237" t="str">
            <v>52212</v>
          </cell>
          <cell r="G8237">
            <v>99</v>
          </cell>
        </row>
        <row r="8238">
          <cell r="A8238" t="str">
            <v>32040</v>
          </cell>
          <cell r="B8238" t="str">
            <v>G47</v>
          </cell>
          <cell r="C8238">
            <v>1</v>
          </cell>
          <cell r="D8238">
            <v>99</v>
          </cell>
          <cell r="E8238" t="str">
            <v>522</v>
          </cell>
          <cell r="F8238" t="str">
            <v>52214</v>
          </cell>
          <cell r="G8238">
            <v>99</v>
          </cell>
        </row>
        <row r="8239">
          <cell r="A8239" t="str">
            <v>32020</v>
          </cell>
          <cell r="B8239" t="str">
            <v>G47</v>
          </cell>
          <cell r="C8239">
            <v>1</v>
          </cell>
          <cell r="D8239">
            <v>99</v>
          </cell>
          <cell r="E8239" t="str">
            <v>522</v>
          </cell>
          <cell r="F8239" t="str">
            <v>52212</v>
          </cell>
          <cell r="G8239">
            <v>99</v>
          </cell>
        </row>
        <row r="8240">
          <cell r="A8240" t="str">
            <v>32010</v>
          </cell>
          <cell r="B8240" t="str">
            <v>G47</v>
          </cell>
          <cell r="C8240">
            <v>1</v>
          </cell>
          <cell r="D8240">
            <v>99</v>
          </cell>
          <cell r="E8240" t="str">
            <v>522</v>
          </cell>
          <cell r="F8240" t="str">
            <v>52212</v>
          </cell>
          <cell r="G8240">
            <v>99</v>
          </cell>
        </row>
        <row r="8241">
          <cell r="A8241" t="str">
            <v>32320</v>
          </cell>
          <cell r="B8241" t="str">
            <v>G47</v>
          </cell>
          <cell r="C8241">
            <v>2</v>
          </cell>
          <cell r="D8241">
            <v>99</v>
          </cell>
          <cell r="E8241" t="str">
            <v>522</v>
          </cell>
          <cell r="F8241" t="str">
            <v>52211</v>
          </cell>
          <cell r="G8241">
            <v>99</v>
          </cell>
        </row>
        <row r="8242">
          <cell r="A8242" t="str">
            <v>32020</v>
          </cell>
          <cell r="B8242" t="str">
            <v>G47</v>
          </cell>
          <cell r="C8242">
            <v>1</v>
          </cell>
          <cell r="D8242">
            <v>99</v>
          </cell>
          <cell r="E8242" t="str">
            <v>523</v>
          </cell>
          <cell r="F8242" t="str">
            <v>52311</v>
          </cell>
          <cell r="G8242">
            <v>99</v>
          </cell>
        </row>
        <row r="8243">
          <cell r="A8243" t="str">
            <v>32060</v>
          </cell>
          <cell r="B8243" t="str">
            <v>G47</v>
          </cell>
          <cell r="C8243">
            <v>1</v>
          </cell>
          <cell r="D8243">
            <v>99</v>
          </cell>
          <cell r="E8243" t="str">
            <v>524</v>
          </cell>
          <cell r="F8243" t="str">
            <v>52415</v>
          </cell>
          <cell r="G8243">
            <v>99</v>
          </cell>
        </row>
        <row r="8244">
          <cell r="A8244" t="str">
            <v>32020</v>
          </cell>
          <cell r="B8244" t="str">
            <v>G47</v>
          </cell>
          <cell r="C8244">
            <v>1</v>
          </cell>
          <cell r="D8244">
            <v>99</v>
          </cell>
          <cell r="E8244" t="str">
            <v>524</v>
          </cell>
          <cell r="F8244" t="str">
            <v>52420</v>
          </cell>
          <cell r="G8244">
            <v>99</v>
          </cell>
        </row>
        <row r="8245">
          <cell r="A8245" t="str">
            <v>32030</v>
          </cell>
          <cell r="B8245" t="str">
            <v>G47</v>
          </cell>
          <cell r="C8245">
            <v>2</v>
          </cell>
          <cell r="D8245">
            <v>99</v>
          </cell>
          <cell r="E8245" t="str">
            <v>524</v>
          </cell>
          <cell r="F8245" t="str">
            <v>52416</v>
          </cell>
          <cell r="G8245">
            <v>99</v>
          </cell>
        </row>
        <row r="8246">
          <cell r="A8246" t="str">
            <v>32020</v>
          </cell>
          <cell r="B8246" t="str">
            <v>G47</v>
          </cell>
          <cell r="C8246">
            <v>2</v>
          </cell>
          <cell r="D8246">
            <v>99</v>
          </cell>
          <cell r="E8246" t="str">
            <v>524</v>
          </cell>
          <cell r="F8246" t="str">
            <v>52413</v>
          </cell>
          <cell r="G8246">
            <v>99</v>
          </cell>
        </row>
        <row r="8247">
          <cell r="A8247" t="str">
            <v>32010</v>
          </cell>
          <cell r="B8247" t="str">
            <v>G47</v>
          </cell>
          <cell r="C8247">
            <v>2</v>
          </cell>
          <cell r="D8247">
            <v>99</v>
          </cell>
          <cell r="E8247" t="str">
            <v>524</v>
          </cell>
          <cell r="F8247" t="str">
            <v>52420</v>
          </cell>
          <cell r="G8247">
            <v>99</v>
          </cell>
        </row>
        <row r="8248">
          <cell r="A8248" t="str">
            <v>32010</v>
          </cell>
          <cell r="B8248" t="str">
            <v>G47</v>
          </cell>
          <cell r="C8248">
            <v>2</v>
          </cell>
          <cell r="D8248">
            <v>99</v>
          </cell>
          <cell r="E8248" t="str">
            <v>525</v>
          </cell>
          <cell r="F8248" t="str">
            <v>52512</v>
          </cell>
          <cell r="G8248">
            <v>99</v>
          </cell>
        </row>
        <row r="8249">
          <cell r="A8249" t="str">
            <v>32040</v>
          </cell>
          <cell r="B8249" t="str">
            <v>G47</v>
          </cell>
          <cell r="C8249">
            <v>1</v>
          </cell>
          <cell r="D8249">
            <v>99</v>
          </cell>
          <cell r="E8249" t="str">
            <v>526</v>
          </cell>
          <cell r="F8249" t="str">
            <v>52691</v>
          </cell>
          <cell r="G8249">
            <v>99</v>
          </cell>
        </row>
        <row r="8250">
          <cell r="A8250" t="str">
            <v>32010</v>
          </cell>
          <cell r="B8250" t="str">
            <v>G47</v>
          </cell>
          <cell r="C8250">
            <v>1</v>
          </cell>
          <cell r="D8250">
            <v>99</v>
          </cell>
          <cell r="E8250" t="str">
            <v>526</v>
          </cell>
          <cell r="F8250" t="str">
            <v>52621</v>
          </cell>
          <cell r="G8250">
            <v>99</v>
          </cell>
        </row>
        <row r="8251">
          <cell r="A8251" t="str">
            <v>32020</v>
          </cell>
          <cell r="B8251" t="str">
            <v>G47</v>
          </cell>
          <cell r="C8251">
            <v>2</v>
          </cell>
          <cell r="D8251">
            <v>99</v>
          </cell>
          <cell r="E8251" t="str">
            <v>526</v>
          </cell>
          <cell r="F8251" t="str">
            <v>52631</v>
          </cell>
          <cell r="G8251">
            <v>99</v>
          </cell>
        </row>
        <row r="8252">
          <cell r="A8252" t="str">
            <v>32020</v>
          </cell>
          <cell r="B8252" t="str">
            <v>G47</v>
          </cell>
          <cell r="C8252">
            <v>3</v>
          </cell>
          <cell r="D8252">
            <v>99</v>
          </cell>
          <cell r="E8252" t="str">
            <v>526</v>
          </cell>
          <cell r="F8252" t="str">
            <v>52691</v>
          </cell>
          <cell r="G8252">
            <v>99</v>
          </cell>
        </row>
        <row r="8253">
          <cell r="A8253" t="str">
            <v>32010</v>
          </cell>
          <cell r="B8253" t="str">
            <v>G47</v>
          </cell>
          <cell r="C8253">
            <v>27</v>
          </cell>
          <cell r="D8253">
            <v>99</v>
          </cell>
          <cell r="E8253" t="str">
            <v>528</v>
          </cell>
          <cell r="F8253" t="str">
            <v>52893</v>
          </cell>
          <cell r="G8253">
            <v>99</v>
          </cell>
        </row>
        <row r="8254">
          <cell r="A8254" t="str">
            <v>32060</v>
          </cell>
          <cell r="B8254" t="str">
            <v>G45</v>
          </cell>
          <cell r="C8254">
            <v>2</v>
          </cell>
          <cell r="D8254">
            <v>98</v>
          </cell>
          <cell r="E8254" t="str">
            <v>502</v>
          </cell>
          <cell r="F8254" t="str">
            <v>50202</v>
          </cell>
          <cell r="G8254">
            <v>98</v>
          </cell>
        </row>
        <row r="8255">
          <cell r="A8255" t="str">
            <v>32340</v>
          </cell>
          <cell r="B8255" t="str">
            <v>G47</v>
          </cell>
          <cell r="C8255">
            <v>2</v>
          </cell>
          <cell r="D8255">
            <v>98</v>
          </cell>
          <cell r="E8255" t="str">
            <v>504</v>
          </cell>
          <cell r="F8255" t="str">
            <v>50401</v>
          </cell>
          <cell r="G8255">
            <v>98</v>
          </cell>
        </row>
        <row r="8256">
          <cell r="A8256" t="str">
            <v>32340</v>
          </cell>
          <cell r="B8256" t="str">
            <v>G47</v>
          </cell>
          <cell r="C8256">
            <v>3</v>
          </cell>
          <cell r="D8256">
            <v>98</v>
          </cell>
          <cell r="E8256" t="str">
            <v>504</v>
          </cell>
          <cell r="F8256" t="str">
            <v>50401</v>
          </cell>
          <cell r="G8256">
            <v>98</v>
          </cell>
        </row>
        <row r="8257">
          <cell r="A8257" t="str">
            <v>32030</v>
          </cell>
          <cell r="B8257" t="str">
            <v>G46</v>
          </cell>
          <cell r="C8257">
            <v>2</v>
          </cell>
          <cell r="D8257">
            <v>98</v>
          </cell>
          <cell r="E8257" t="str">
            <v>513</v>
          </cell>
          <cell r="F8257" t="str">
            <v>51311</v>
          </cell>
          <cell r="G8257">
            <v>98</v>
          </cell>
        </row>
        <row r="8258">
          <cell r="A8258" t="str">
            <v>32020</v>
          </cell>
          <cell r="B8258" t="str">
            <v>G46</v>
          </cell>
          <cell r="C8258">
            <v>2</v>
          </cell>
          <cell r="D8258">
            <v>98</v>
          </cell>
          <cell r="E8258" t="str">
            <v>513</v>
          </cell>
          <cell r="F8258" t="str">
            <v>51312</v>
          </cell>
          <cell r="G8258">
            <v>98</v>
          </cell>
        </row>
        <row r="8259">
          <cell r="A8259" t="str">
            <v>32040</v>
          </cell>
          <cell r="B8259" t="str">
            <v>G46</v>
          </cell>
          <cell r="C8259">
            <v>3</v>
          </cell>
          <cell r="D8259">
            <v>98</v>
          </cell>
          <cell r="E8259" t="str">
            <v>513</v>
          </cell>
          <cell r="F8259" t="str">
            <v>51311</v>
          </cell>
          <cell r="G8259">
            <v>98</v>
          </cell>
        </row>
        <row r="8260">
          <cell r="A8260" t="str">
            <v>32060</v>
          </cell>
          <cell r="B8260" t="str">
            <v>G46</v>
          </cell>
          <cell r="C8260">
            <v>1</v>
          </cell>
          <cell r="D8260">
            <v>98</v>
          </cell>
          <cell r="E8260" t="str">
            <v>514</v>
          </cell>
          <cell r="F8260" t="str">
            <v>51451</v>
          </cell>
          <cell r="G8260">
            <v>98</v>
          </cell>
        </row>
        <row r="8261">
          <cell r="A8261" t="str">
            <v>32050</v>
          </cell>
          <cell r="B8261" t="str">
            <v>G46</v>
          </cell>
          <cell r="C8261">
            <v>2</v>
          </cell>
          <cell r="D8261">
            <v>98</v>
          </cell>
          <cell r="E8261" t="str">
            <v>514</v>
          </cell>
          <cell r="F8261" t="str">
            <v>51461</v>
          </cell>
          <cell r="G8261">
            <v>98</v>
          </cell>
        </row>
        <row r="8262">
          <cell r="A8262" t="str">
            <v>32020</v>
          </cell>
          <cell r="B8262" t="str">
            <v>G46</v>
          </cell>
          <cell r="C8262">
            <v>3</v>
          </cell>
          <cell r="D8262">
            <v>98</v>
          </cell>
          <cell r="E8262" t="str">
            <v>514</v>
          </cell>
          <cell r="F8262" t="str">
            <v>51474</v>
          </cell>
          <cell r="G8262">
            <v>98</v>
          </cell>
        </row>
        <row r="8263">
          <cell r="A8263" t="str">
            <v>32040</v>
          </cell>
          <cell r="B8263" t="str">
            <v>G46</v>
          </cell>
          <cell r="C8263">
            <v>3</v>
          </cell>
          <cell r="D8263">
            <v>98</v>
          </cell>
          <cell r="E8263" t="str">
            <v>515</v>
          </cell>
          <cell r="F8263" t="str">
            <v>51512</v>
          </cell>
          <cell r="G8263">
            <v>98</v>
          </cell>
        </row>
        <row r="8264">
          <cell r="A8264" t="str">
            <v>32010</v>
          </cell>
          <cell r="B8264" t="str">
            <v>G46</v>
          </cell>
          <cell r="C8264">
            <v>1</v>
          </cell>
          <cell r="D8264">
            <v>98</v>
          </cell>
          <cell r="E8264" t="str">
            <v>516</v>
          </cell>
          <cell r="F8264" t="str">
            <v>51602</v>
          </cell>
          <cell r="G8264">
            <v>98</v>
          </cell>
        </row>
        <row r="8265">
          <cell r="A8265" t="str">
            <v>32010</v>
          </cell>
          <cell r="B8265" t="str">
            <v>G46</v>
          </cell>
          <cell r="C8265">
            <v>4</v>
          </cell>
          <cell r="D8265">
            <v>98</v>
          </cell>
          <cell r="E8265" t="str">
            <v>517</v>
          </cell>
          <cell r="F8265" t="str">
            <v>51731</v>
          </cell>
          <cell r="G8265">
            <v>98</v>
          </cell>
        </row>
        <row r="8266">
          <cell r="A8266" t="str">
            <v>32020</v>
          </cell>
          <cell r="B8266" t="str">
            <v>G46</v>
          </cell>
          <cell r="C8266">
            <v>1</v>
          </cell>
          <cell r="D8266">
            <v>98</v>
          </cell>
          <cell r="E8266" t="str">
            <v>518</v>
          </cell>
          <cell r="F8266" t="str">
            <v>51812</v>
          </cell>
          <cell r="G8266">
            <v>98</v>
          </cell>
        </row>
        <row r="8267">
          <cell r="A8267" t="str">
            <v>32020</v>
          </cell>
          <cell r="B8267" t="str">
            <v>G46</v>
          </cell>
          <cell r="C8267">
            <v>1</v>
          </cell>
          <cell r="D8267">
            <v>98</v>
          </cell>
          <cell r="E8267" t="str">
            <v>518</v>
          </cell>
          <cell r="F8267" t="str">
            <v>51812</v>
          </cell>
          <cell r="G8267">
            <v>98</v>
          </cell>
        </row>
        <row r="8268">
          <cell r="A8268" t="str">
            <v>32020</v>
          </cell>
          <cell r="B8268" t="str">
            <v>G47</v>
          </cell>
          <cell r="C8268">
            <v>1</v>
          </cell>
          <cell r="D8268">
            <v>98</v>
          </cell>
          <cell r="E8268" t="str">
            <v>521</v>
          </cell>
          <cell r="F8268" t="str">
            <v>52129</v>
          </cell>
          <cell r="G8268">
            <v>98</v>
          </cell>
        </row>
        <row r="8269">
          <cell r="A8269" t="str">
            <v>32410</v>
          </cell>
          <cell r="B8269" t="str">
            <v>G47</v>
          </cell>
          <cell r="C8269">
            <v>2</v>
          </cell>
          <cell r="D8269">
            <v>98</v>
          </cell>
          <cell r="E8269" t="str">
            <v>521</v>
          </cell>
          <cell r="F8269" t="str">
            <v>52129</v>
          </cell>
          <cell r="G8269">
            <v>98</v>
          </cell>
        </row>
        <row r="8270">
          <cell r="A8270" t="str">
            <v>32030</v>
          </cell>
          <cell r="B8270" t="str">
            <v>G47</v>
          </cell>
          <cell r="C8270">
            <v>2</v>
          </cell>
          <cell r="D8270">
            <v>98</v>
          </cell>
          <cell r="E8270" t="str">
            <v>521</v>
          </cell>
          <cell r="F8270" t="str">
            <v>52129</v>
          </cell>
          <cell r="G8270">
            <v>98</v>
          </cell>
        </row>
        <row r="8271">
          <cell r="A8271" t="str">
            <v>32050</v>
          </cell>
          <cell r="B8271" t="str">
            <v>G47</v>
          </cell>
          <cell r="C8271">
            <v>2</v>
          </cell>
          <cell r="D8271">
            <v>98</v>
          </cell>
          <cell r="E8271" t="str">
            <v>521</v>
          </cell>
          <cell r="F8271" t="str">
            <v>52129</v>
          </cell>
          <cell r="G8271">
            <v>98</v>
          </cell>
        </row>
        <row r="8272">
          <cell r="A8272" t="str">
            <v>32020</v>
          </cell>
          <cell r="B8272" t="str">
            <v>G47</v>
          </cell>
          <cell r="C8272">
            <v>2</v>
          </cell>
          <cell r="D8272">
            <v>98</v>
          </cell>
          <cell r="E8272" t="str">
            <v>521</v>
          </cell>
          <cell r="F8272" t="str">
            <v>52129</v>
          </cell>
          <cell r="G8272">
            <v>98</v>
          </cell>
        </row>
        <row r="8273">
          <cell r="A8273" t="str">
            <v>32010</v>
          </cell>
          <cell r="B8273" t="str">
            <v>G47</v>
          </cell>
          <cell r="C8273">
            <v>2</v>
          </cell>
          <cell r="D8273">
            <v>98</v>
          </cell>
          <cell r="E8273" t="str">
            <v>521</v>
          </cell>
          <cell r="F8273" t="str">
            <v>52129</v>
          </cell>
          <cell r="G8273">
            <v>98</v>
          </cell>
        </row>
        <row r="8274">
          <cell r="A8274" t="str">
            <v>32340</v>
          </cell>
          <cell r="B8274" t="str">
            <v>G47</v>
          </cell>
          <cell r="C8274">
            <v>3</v>
          </cell>
          <cell r="D8274">
            <v>98</v>
          </cell>
          <cell r="E8274" t="str">
            <v>521</v>
          </cell>
          <cell r="F8274" t="str">
            <v>52122</v>
          </cell>
          <cell r="G8274">
            <v>98</v>
          </cell>
        </row>
        <row r="8275">
          <cell r="A8275" t="str">
            <v>32020</v>
          </cell>
          <cell r="B8275" t="str">
            <v>G47</v>
          </cell>
          <cell r="C8275">
            <v>3</v>
          </cell>
          <cell r="D8275">
            <v>98</v>
          </cell>
          <cell r="E8275" t="str">
            <v>521</v>
          </cell>
          <cell r="F8275" t="str">
            <v>52122</v>
          </cell>
          <cell r="G8275">
            <v>98</v>
          </cell>
        </row>
        <row r="8276">
          <cell r="A8276" t="str">
            <v>32070</v>
          </cell>
          <cell r="B8276" t="str">
            <v>G47</v>
          </cell>
          <cell r="C8276">
            <v>1</v>
          </cell>
          <cell r="D8276">
            <v>98</v>
          </cell>
          <cell r="E8276" t="str">
            <v>522</v>
          </cell>
          <cell r="F8276" t="str">
            <v>52221</v>
          </cell>
          <cell r="G8276">
            <v>98</v>
          </cell>
        </row>
        <row r="8277">
          <cell r="A8277" t="str">
            <v>32360</v>
          </cell>
          <cell r="B8277" t="str">
            <v>G47</v>
          </cell>
          <cell r="C8277">
            <v>2</v>
          </cell>
          <cell r="D8277">
            <v>98</v>
          </cell>
          <cell r="E8277" t="str">
            <v>522</v>
          </cell>
          <cell r="F8277" t="str">
            <v>52212</v>
          </cell>
          <cell r="G8277">
            <v>98</v>
          </cell>
        </row>
        <row r="8278">
          <cell r="A8278" t="str">
            <v>32060</v>
          </cell>
          <cell r="B8278" t="str">
            <v>G47</v>
          </cell>
          <cell r="C8278">
            <v>2</v>
          </cell>
          <cell r="D8278">
            <v>98</v>
          </cell>
          <cell r="E8278" t="str">
            <v>522</v>
          </cell>
          <cell r="F8278" t="str">
            <v>52213</v>
          </cell>
          <cell r="G8278">
            <v>98</v>
          </cell>
        </row>
        <row r="8279">
          <cell r="A8279" t="str">
            <v>32040</v>
          </cell>
          <cell r="B8279" t="str">
            <v>G47</v>
          </cell>
          <cell r="C8279">
            <v>2</v>
          </cell>
          <cell r="D8279">
            <v>98</v>
          </cell>
          <cell r="E8279" t="str">
            <v>522</v>
          </cell>
          <cell r="F8279" t="str">
            <v>52213</v>
          </cell>
          <cell r="G8279">
            <v>98</v>
          </cell>
        </row>
        <row r="8280">
          <cell r="A8280" t="str">
            <v>32020</v>
          </cell>
          <cell r="B8280" t="str">
            <v>G47</v>
          </cell>
          <cell r="C8280">
            <v>2</v>
          </cell>
          <cell r="D8280">
            <v>98</v>
          </cell>
          <cell r="E8280" t="str">
            <v>522</v>
          </cell>
          <cell r="F8280" t="str">
            <v>52212</v>
          </cell>
          <cell r="G8280">
            <v>98</v>
          </cell>
        </row>
        <row r="8281">
          <cell r="A8281" t="str">
            <v>32020</v>
          </cell>
          <cell r="B8281" t="str">
            <v>G47</v>
          </cell>
          <cell r="C8281">
            <v>2</v>
          </cell>
          <cell r="D8281">
            <v>98</v>
          </cell>
          <cell r="E8281" t="str">
            <v>522</v>
          </cell>
          <cell r="F8281" t="str">
            <v>52219</v>
          </cell>
          <cell r="G8281">
            <v>98</v>
          </cell>
        </row>
        <row r="8282">
          <cell r="A8282" t="str">
            <v>32060</v>
          </cell>
          <cell r="B8282" t="str">
            <v>G47</v>
          </cell>
          <cell r="C8282">
            <v>3</v>
          </cell>
          <cell r="D8282">
            <v>98</v>
          </cell>
          <cell r="E8282" t="str">
            <v>522</v>
          </cell>
          <cell r="F8282" t="str">
            <v>52213</v>
          </cell>
          <cell r="G8282">
            <v>98</v>
          </cell>
        </row>
        <row r="8283">
          <cell r="A8283" t="str">
            <v>32070</v>
          </cell>
          <cell r="B8283" t="str">
            <v>G47</v>
          </cell>
          <cell r="C8283">
            <v>3</v>
          </cell>
          <cell r="D8283">
            <v>98</v>
          </cell>
          <cell r="E8283" t="str">
            <v>522</v>
          </cell>
          <cell r="F8283" t="str">
            <v>52213</v>
          </cell>
          <cell r="G8283">
            <v>98</v>
          </cell>
        </row>
        <row r="8284">
          <cell r="A8284" t="str">
            <v>32030</v>
          </cell>
          <cell r="B8284" t="str">
            <v>G47</v>
          </cell>
          <cell r="C8284">
            <v>3</v>
          </cell>
          <cell r="D8284">
            <v>98</v>
          </cell>
          <cell r="E8284" t="str">
            <v>522</v>
          </cell>
          <cell r="F8284" t="str">
            <v>52214</v>
          </cell>
          <cell r="G8284">
            <v>98</v>
          </cell>
        </row>
        <row r="8285">
          <cell r="A8285" t="str">
            <v>32040</v>
          </cell>
          <cell r="B8285" t="str">
            <v>G47</v>
          </cell>
          <cell r="C8285">
            <v>2</v>
          </cell>
          <cell r="D8285">
            <v>98</v>
          </cell>
          <cell r="E8285" t="str">
            <v>523</v>
          </cell>
          <cell r="F8285" t="str">
            <v>52311</v>
          </cell>
          <cell r="G8285">
            <v>98</v>
          </cell>
        </row>
        <row r="8286">
          <cell r="A8286" t="str">
            <v>32060</v>
          </cell>
          <cell r="B8286" t="str">
            <v>G47</v>
          </cell>
          <cell r="C8286">
            <v>2</v>
          </cell>
          <cell r="D8286">
            <v>98</v>
          </cell>
          <cell r="E8286" t="str">
            <v>523</v>
          </cell>
          <cell r="F8286" t="str">
            <v>52311</v>
          </cell>
          <cell r="G8286">
            <v>98</v>
          </cell>
        </row>
        <row r="8287">
          <cell r="A8287" t="str">
            <v>32040</v>
          </cell>
          <cell r="B8287" t="str">
            <v>G47</v>
          </cell>
          <cell r="C8287">
            <v>2</v>
          </cell>
          <cell r="D8287">
            <v>98</v>
          </cell>
          <cell r="E8287" t="str">
            <v>523</v>
          </cell>
          <cell r="F8287" t="str">
            <v>52311</v>
          </cell>
          <cell r="G8287">
            <v>98</v>
          </cell>
        </row>
        <row r="8288">
          <cell r="A8288" t="str">
            <v>32020</v>
          </cell>
          <cell r="B8288" t="str">
            <v>G47</v>
          </cell>
          <cell r="C8288">
            <v>2</v>
          </cell>
          <cell r="D8288">
            <v>98</v>
          </cell>
          <cell r="E8288" t="str">
            <v>523</v>
          </cell>
          <cell r="F8288" t="str">
            <v>52311</v>
          </cell>
          <cell r="G8288">
            <v>98</v>
          </cell>
        </row>
        <row r="8289">
          <cell r="A8289" t="str">
            <v>32020</v>
          </cell>
          <cell r="B8289" t="str">
            <v>G47</v>
          </cell>
          <cell r="C8289">
            <v>2</v>
          </cell>
          <cell r="D8289">
            <v>98</v>
          </cell>
          <cell r="E8289" t="str">
            <v>523</v>
          </cell>
          <cell r="F8289" t="str">
            <v>52311</v>
          </cell>
          <cell r="G8289">
            <v>98</v>
          </cell>
        </row>
        <row r="8290">
          <cell r="A8290" t="str">
            <v>32020</v>
          </cell>
          <cell r="B8290" t="str">
            <v>G47</v>
          </cell>
          <cell r="C8290">
            <v>2</v>
          </cell>
          <cell r="D8290">
            <v>98</v>
          </cell>
          <cell r="E8290" t="str">
            <v>523</v>
          </cell>
          <cell r="F8290" t="str">
            <v>52312</v>
          </cell>
          <cell r="G8290">
            <v>98</v>
          </cell>
        </row>
        <row r="8291">
          <cell r="A8291" t="str">
            <v>32010</v>
          </cell>
          <cell r="B8291" t="str">
            <v>G47</v>
          </cell>
          <cell r="C8291">
            <v>2</v>
          </cell>
          <cell r="D8291">
            <v>98</v>
          </cell>
          <cell r="E8291" t="str">
            <v>523</v>
          </cell>
          <cell r="F8291" t="str">
            <v>52311</v>
          </cell>
          <cell r="G8291">
            <v>98</v>
          </cell>
        </row>
        <row r="8292">
          <cell r="A8292" t="str">
            <v>32060</v>
          </cell>
          <cell r="B8292" t="str">
            <v>G47</v>
          </cell>
          <cell r="C8292">
            <v>3</v>
          </cell>
          <cell r="D8292">
            <v>98</v>
          </cell>
          <cell r="E8292" t="str">
            <v>523</v>
          </cell>
          <cell r="F8292" t="str">
            <v>52311</v>
          </cell>
          <cell r="G8292">
            <v>98</v>
          </cell>
        </row>
        <row r="8293">
          <cell r="A8293" t="str">
            <v>32030</v>
          </cell>
          <cell r="B8293" t="str">
            <v>G47</v>
          </cell>
          <cell r="C8293">
            <v>3</v>
          </cell>
          <cell r="D8293">
            <v>98</v>
          </cell>
          <cell r="E8293" t="str">
            <v>523</v>
          </cell>
          <cell r="F8293" t="str">
            <v>52320</v>
          </cell>
          <cell r="G8293">
            <v>98</v>
          </cell>
        </row>
        <row r="8294">
          <cell r="A8294" t="str">
            <v>32330</v>
          </cell>
          <cell r="B8294" t="str">
            <v>G47</v>
          </cell>
          <cell r="C8294">
            <v>1</v>
          </cell>
          <cell r="D8294">
            <v>98</v>
          </cell>
          <cell r="E8294" t="str">
            <v>524</v>
          </cell>
          <cell r="F8294" t="str">
            <v>52416</v>
          </cell>
          <cell r="G8294">
            <v>98</v>
          </cell>
        </row>
        <row r="8295">
          <cell r="A8295" t="str">
            <v>32060</v>
          </cell>
          <cell r="B8295" t="str">
            <v>G47</v>
          </cell>
          <cell r="C8295">
            <v>1</v>
          </cell>
          <cell r="D8295">
            <v>98</v>
          </cell>
          <cell r="E8295" t="str">
            <v>524</v>
          </cell>
          <cell r="F8295" t="str">
            <v>52413</v>
          </cell>
          <cell r="G8295">
            <v>98</v>
          </cell>
        </row>
        <row r="8296">
          <cell r="A8296" t="str">
            <v>32040</v>
          </cell>
          <cell r="B8296" t="str">
            <v>G47</v>
          </cell>
          <cell r="C8296">
            <v>1</v>
          </cell>
          <cell r="D8296">
            <v>98</v>
          </cell>
          <cell r="E8296" t="str">
            <v>524</v>
          </cell>
          <cell r="F8296" t="str">
            <v>52413</v>
          </cell>
          <cell r="G8296">
            <v>98</v>
          </cell>
        </row>
        <row r="8297">
          <cell r="A8297" t="str">
            <v>32040</v>
          </cell>
          <cell r="B8297" t="str">
            <v>G47</v>
          </cell>
          <cell r="C8297">
            <v>1</v>
          </cell>
          <cell r="D8297">
            <v>98</v>
          </cell>
          <cell r="E8297" t="str">
            <v>524</v>
          </cell>
          <cell r="F8297" t="str">
            <v>52416</v>
          </cell>
          <cell r="G8297">
            <v>98</v>
          </cell>
        </row>
        <row r="8298">
          <cell r="A8298" t="str">
            <v>32020</v>
          </cell>
          <cell r="B8298" t="str">
            <v>G47</v>
          </cell>
          <cell r="C8298">
            <v>1</v>
          </cell>
          <cell r="D8298">
            <v>98</v>
          </cell>
          <cell r="E8298" t="str">
            <v>524</v>
          </cell>
          <cell r="F8298" t="str">
            <v>52420</v>
          </cell>
          <cell r="G8298">
            <v>98</v>
          </cell>
        </row>
        <row r="8299">
          <cell r="A8299" t="str">
            <v>32030</v>
          </cell>
          <cell r="B8299" t="str">
            <v>G47</v>
          </cell>
          <cell r="C8299">
            <v>1</v>
          </cell>
          <cell r="D8299">
            <v>98</v>
          </cell>
          <cell r="E8299" t="str">
            <v>524</v>
          </cell>
          <cell r="F8299" t="str">
            <v>52416</v>
          </cell>
          <cell r="G8299">
            <v>98</v>
          </cell>
        </row>
        <row r="8300">
          <cell r="A8300" t="str">
            <v>32020</v>
          </cell>
          <cell r="B8300" t="str">
            <v>G47</v>
          </cell>
          <cell r="C8300">
            <v>1</v>
          </cell>
          <cell r="D8300">
            <v>98</v>
          </cell>
          <cell r="E8300" t="str">
            <v>524</v>
          </cell>
          <cell r="F8300" t="str">
            <v>52416</v>
          </cell>
          <cell r="G8300">
            <v>98</v>
          </cell>
        </row>
        <row r="8301">
          <cell r="A8301" t="str">
            <v>32020</v>
          </cell>
          <cell r="B8301" t="str">
            <v>G47</v>
          </cell>
          <cell r="C8301">
            <v>1</v>
          </cell>
          <cell r="D8301">
            <v>98</v>
          </cell>
          <cell r="E8301" t="str">
            <v>524</v>
          </cell>
          <cell r="F8301" t="str">
            <v>52411</v>
          </cell>
          <cell r="G8301">
            <v>98</v>
          </cell>
        </row>
        <row r="8302">
          <cell r="A8302" t="str">
            <v>32010</v>
          </cell>
          <cell r="B8302" t="str">
            <v>G47</v>
          </cell>
          <cell r="C8302">
            <v>1</v>
          </cell>
          <cell r="D8302">
            <v>98</v>
          </cell>
          <cell r="E8302" t="str">
            <v>524</v>
          </cell>
          <cell r="F8302" t="str">
            <v>52415</v>
          </cell>
          <cell r="G8302">
            <v>98</v>
          </cell>
        </row>
        <row r="8303">
          <cell r="A8303" t="str">
            <v>32020</v>
          </cell>
          <cell r="B8303" t="str">
            <v>G47</v>
          </cell>
          <cell r="C8303">
            <v>1</v>
          </cell>
          <cell r="D8303">
            <v>98</v>
          </cell>
          <cell r="E8303" t="str">
            <v>524</v>
          </cell>
          <cell r="F8303" t="str">
            <v>52416</v>
          </cell>
          <cell r="G8303">
            <v>98</v>
          </cell>
        </row>
        <row r="8304">
          <cell r="A8304" t="str">
            <v>32360</v>
          </cell>
          <cell r="B8304" t="str">
            <v>G47</v>
          </cell>
          <cell r="C8304">
            <v>2</v>
          </cell>
          <cell r="D8304">
            <v>98</v>
          </cell>
          <cell r="E8304" t="str">
            <v>524</v>
          </cell>
          <cell r="F8304" t="str">
            <v>52413</v>
          </cell>
          <cell r="G8304">
            <v>98</v>
          </cell>
        </row>
        <row r="8305">
          <cell r="A8305" t="str">
            <v>32060</v>
          </cell>
          <cell r="B8305" t="str">
            <v>G47</v>
          </cell>
          <cell r="C8305">
            <v>2</v>
          </cell>
          <cell r="D8305">
            <v>98</v>
          </cell>
          <cell r="E8305" t="str">
            <v>524</v>
          </cell>
          <cell r="F8305" t="str">
            <v>52420</v>
          </cell>
          <cell r="G8305">
            <v>98</v>
          </cell>
        </row>
        <row r="8306">
          <cell r="A8306" t="str">
            <v>32070</v>
          </cell>
          <cell r="B8306" t="str">
            <v>G47</v>
          </cell>
          <cell r="C8306">
            <v>2</v>
          </cell>
          <cell r="D8306">
            <v>98</v>
          </cell>
          <cell r="E8306" t="str">
            <v>524</v>
          </cell>
          <cell r="F8306" t="str">
            <v>52416</v>
          </cell>
          <cell r="G8306">
            <v>98</v>
          </cell>
        </row>
        <row r="8307">
          <cell r="A8307" t="str">
            <v>32020</v>
          </cell>
          <cell r="B8307" t="str">
            <v>G47</v>
          </cell>
          <cell r="C8307">
            <v>2</v>
          </cell>
          <cell r="D8307">
            <v>98</v>
          </cell>
          <cell r="E8307" t="str">
            <v>524</v>
          </cell>
          <cell r="F8307" t="str">
            <v>52416</v>
          </cell>
          <cell r="G8307">
            <v>98</v>
          </cell>
        </row>
        <row r="8308">
          <cell r="A8308" t="str">
            <v>32020</v>
          </cell>
          <cell r="B8308" t="str">
            <v>G47</v>
          </cell>
          <cell r="C8308">
            <v>2</v>
          </cell>
          <cell r="D8308">
            <v>98</v>
          </cell>
          <cell r="E8308" t="str">
            <v>524</v>
          </cell>
          <cell r="F8308" t="str">
            <v>52416</v>
          </cell>
          <cell r="G8308">
            <v>98</v>
          </cell>
        </row>
        <row r="8309">
          <cell r="A8309" t="str">
            <v>32020</v>
          </cell>
          <cell r="B8309" t="str">
            <v>G47</v>
          </cell>
          <cell r="C8309">
            <v>2</v>
          </cell>
          <cell r="D8309">
            <v>98</v>
          </cell>
          <cell r="E8309" t="str">
            <v>524</v>
          </cell>
          <cell r="F8309" t="str">
            <v>52416</v>
          </cell>
          <cell r="G8309">
            <v>98</v>
          </cell>
        </row>
        <row r="8310">
          <cell r="A8310" t="str">
            <v>32010</v>
          </cell>
          <cell r="B8310" t="str">
            <v>G47</v>
          </cell>
          <cell r="C8310">
            <v>2</v>
          </cell>
          <cell r="D8310">
            <v>98</v>
          </cell>
          <cell r="E8310" t="str">
            <v>524</v>
          </cell>
          <cell r="F8310" t="str">
            <v>52413</v>
          </cell>
          <cell r="G8310">
            <v>98</v>
          </cell>
        </row>
        <row r="8311">
          <cell r="A8311" t="str">
            <v>32010</v>
          </cell>
          <cell r="B8311" t="str">
            <v>G47</v>
          </cell>
          <cell r="C8311">
            <v>2</v>
          </cell>
          <cell r="D8311">
            <v>98</v>
          </cell>
          <cell r="E8311" t="str">
            <v>524</v>
          </cell>
          <cell r="F8311" t="str">
            <v>52416</v>
          </cell>
          <cell r="G8311">
            <v>98</v>
          </cell>
        </row>
        <row r="8312">
          <cell r="A8312" t="str">
            <v>32390</v>
          </cell>
          <cell r="B8312" t="str">
            <v>G47</v>
          </cell>
          <cell r="C8312">
            <v>1</v>
          </cell>
          <cell r="D8312">
            <v>98</v>
          </cell>
          <cell r="E8312" t="str">
            <v>525</v>
          </cell>
          <cell r="F8312" t="str">
            <v>52539</v>
          </cell>
          <cell r="G8312">
            <v>98</v>
          </cell>
        </row>
        <row r="8313">
          <cell r="A8313" t="str">
            <v>32040</v>
          </cell>
          <cell r="B8313" t="str">
            <v>G47</v>
          </cell>
          <cell r="C8313">
            <v>1</v>
          </cell>
          <cell r="D8313">
            <v>98</v>
          </cell>
          <cell r="E8313" t="str">
            <v>525</v>
          </cell>
          <cell r="F8313" t="str">
            <v>52531</v>
          </cell>
          <cell r="G8313">
            <v>98</v>
          </cell>
        </row>
        <row r="8314">
          <cell r="A8314" t="str">
            <v>32020</v>
          </cell>
          <cell r="B8314" t="str">
            <v>G47</v>
          </cell>
          <cell r="C8314">
            <v>2</v>
          </cell>
          <cell r="D8314">
            <v>98</v>
          </cell>
          <cell r="E8314" t="str">
            <v>525</v>
          </cell>
          <cell r="F8314" t="str">
            <v>52520</v>
          </cell>
          <cell r="G8314">
            <v>98</v>
          </cell>
        </row>
        <row r="8315">
          <cell r="A8315" t="str">
            <v>32320</v>
          </cell>
          <cell r="B8315" t="str">
            <v>G47</v>
          </cell>
          <cell r="C8315">
            <v>1</v>
          </cell>
          <cell r="D8315">
            <v>98</v>
          </cell>
          <cell r="E8315" t="str">
            <v>526</v>
          </cell>
          <cell r="F8315" t="str">
            <v>52619</v>
          </cell>
          <cell r="G8315">
            <v>98</v>
          </cell>
        </row>
        <row r="8316">
          <cell r="A8316" t="str">
            <v>32320</v>
          </cell>
          <cell r="B8316" t="str">
            <v>G47</v>
          </cell>
          <cell r="C8316">
            <v>1</v>
          </cell>
          <cell r="D8316">
            <v>98</v>
          </cell>
          <cell r="E8316" t="str">
            <v>526</v>
          </cell>
          <cell r="F8316" t="str">
            <v>52673</v>
          </cell>
          <cell r="G8316">
            <v>98</v>
          </cell>
        </row>
        <row r="8317">
          <cell r="A8317" t="str">
            <v>32040</v>
          </cell>
          <cell r="B8317" t="str">
            <v>G47</v>
          </cell>
          <cell r="C8317">
            <v>1</v>
          </cell>
          <cell r="D8317">
            <v>98</v>
          </cell>
          <cell r="E8317" t="str">
            <v>526</v>
          </cell>
          <cell r="F8317" t="str">
            <v>52611</v>
          </cell>
          <cell r="G8317">
            <v>98</v>
          </cell>
        </row>
        <row r="8318">
          <cell r="A8318" t="str">
            <v>32020</v>
          </cell>
          <cell r="B8318" t="str">
            <v>G47</v>
          </cell>
          <cell r="C8318">
            <v>1</v>
          </cell>
          <cell r="D8318">
            <v>98</v>
          </cell>
          <cell r="E8318" t="str">
            <v>526</v>
          </cell>
          <cell r="F8318" t="str">
            <v>52642</v>
          </cell>
          <cell r="G8318">
            <v>98</v>
          </cell>
        </row>
        <row r="8319">
          <cell r="A8319" t="str">
            <v>32070</v>
          </cell>
          <cell r="B8319" t="str">
            <v>G47</v>
          </cell>
          <cell r="C8319">
            <v>2</v>
          </cell>
          <cell r="D8319">
            <v>98</v>
          </cell>
          <cell r="E8319" t="str">
            <v>526</v>
          </cell>
          <cell r="F8319" t="str">
            <v>52643</v>
          </cell>
          <cell r="G8319">
            <v>98</v>
          </cell>
        </row>
        <row r="8320">
          <cell r="A8320" t="str">
            <v>32040</v>
          </cell>
          <cell r="B8320" t="str">
            <v>G47</v>
          </cell>
          <cell r="C8320">
            <v>2</v>
          </cell>
          <cell r="D8320">
            <v>98</v>
          </cell>
          <cell r="E8320" t="str">
            <v>526</v>
          </cell>
          <cell r="F8320" t="str">
            <v>52691</v>
          </cell>
          <cell r="G8320">
            <v>98</v>
          </cell>
        </row>
        <row r="8321">
          <cell r="A8321" t="str">
            <v>32030</v>
          </cell>
          <cell r="B8321" t="str">
            <v>G47</v>
          </cell>
          <cell r="C8321">
            <v>2</v>
          </cell>
          <cell r="D8321">
            <v>98</v>
          </cell>
          <cell r="E8321" t="str">
            <v>526</v>
          </cell>
          <cell r="F8321" t="str">
            <v>52633</v>
          </cell>
          <cell r="G8321">
            <v>98</v>
          </cell>
        </row>
        <row r="8322">
          <cell r="A8322" t="str">
            <v>32030</v>
          </cell>
          <cell r="B8322" t="str">
            <v>G47</v>
          </cell>
          <cell r="C8322">
            <v>2</v>
          </cell>
          <cell r="D8322">
            <v>98</v>
          </cell>
          <cell r="E8322" t="str">
            <v>526</v>
          </cell>
          <cell r="F8322" t="str">
            <v>52611</v>
          </cell>
          <cell r="G8322">
            <v>98</v>
          </cell>
        </row>
        <row r="8323">
          <cell r="A8323" t="str">
            <v>32010</v>
          </cell>
          <cell r="B8323" t="str">
            <v>G47</v>
          </cell>
          <cell r="C8323">
            <v>3</v>
          </cell>
          <cell r="D8323">
            <v>98</v>
          </cell>
          <cell r="E8323" t="str">
            <v>526</v>
          </cell>
          <cell r="F8323" t="str">
            <v>52619</v>
          </cell>
          <cell r="G8323">
            <v>98</v>
          </cell>
        </row>
        <row r="8324">
          <cell r="A8324" t="str">
            <v>32040</v>
          </cell>
          <cell r="B8324" t="str">
            <v>G45</v>
          </cell>
          <cell r="C8324">
            <v>2</v>
          </cell>
          <cell r="D8324">
            <v>97</v>
          </cell>
          <cell r="E8324" t="str">
            <v>502</v>
          </cell>
          <cell r="F8324" t="str">
            <v>50201</v>
          </cell>
          <cell r="G8324">
            <v>97</v>
          </cell>
        </row>
        <row r="8325">
          <cell r="A8325" t="str">
            <v>32010</v>
          </cell>
          <cell r="B8325" t="str">
            <v>G46</v>
          </cell>
          <cell r="C8325">
            <v>2</v>
          </cell>
          <cell r="D8325">
            <v>97</v>
          </cell>
          <cell r="E8325" t="str">
            <v>513</v>
          </cell>
          <cell r="F8325" t="str">
            <v>51332</v>
          </cell>
          <cell r="G8325">
            <v>97</v>
          </cell>
        </row>
        <row r="8326">
          <cell r="A8326" t="str">
            <v>32310</v>
          </cell>
          <cell r="B8326" t="str">
            <v>G47</v>
          </cell>
          <cell r="C8326">
            <v>1</v>
          </cell>
          <cell r="D8326">
            <v>97</v>
          </cell>
          <cell r="E8326" t="str">
            <v>521</v>
          </cell>
          <cell r="F8326" t="str">
            <v>52129</v>
          </cell>
          <cell r="G8326">
            <v>97</v>
          </cell>
        </row>
        <row r="8327">
          <cell r="A8327" t="str">
            <v>32020</v>
          </cell>
          <cell r="B8327" t="str">
            <v>G47</v>
          </cell>
          <cell r="C8327">
            <v>1</v>
          </cell>
          <cell r="D8327">
            <v>97</v>
          </cell>
          <cell r="E8327" t="str">
            <v>521</v>
          </cell>
          <cell r="F8327" t="str">
            <v>52129</v>
          </cell>
          <cell r="G8327">
            <v>97</v>
          </cell>
        </row>
        <row r="8328">
          <cell r="A8328" t="str">
            <v>32050</v>
          </cell>
          <cell r="B8328" t="str">
            <v>G47</v>
          </cell>
          <cell r="C8328">
            <v>2</v>
          </cell>
          <cell r="D8328">
            <v>97</v>
          </cell>
          <cell r="E8328" t="str">
            <v>521</v>
          </cell>
          <cell r="F8328" t="str">
            <v>52129</v>
          </cell>
          <cell r="G8328">
            <v>97</v>
          </cell>
        </row>
        <row r="8329">
          <cell r="A8329" t="str">
            <v>32020</v>
          </cell>
          <cell r="B8329" t="str">
            <v>G47</v>
          </cell>
          <cell r="C8329">
            <v>2</v>
          </cell>
          <cell r="D8329">
            <v>97</v>
          </cell>
          <cell r="E8329" t="str">
            <v>521</v>
          </cell>
          <cell r="F8329" t="str">
            <v>52129</v>
          </cell>
          <cell r="G8329">
            <v>97</v>
          </cell>
        </row>
        <row r="8330">
          <cell r="A8330" t="str">
            <v>32030</v>
          </cell>
          <cell r="B8330" t="str">
            <v>G47</v>
          </cell>
          <cell r="C8330">
            <v>3</v>
          </cell>
          <cell r="D8330">
            <v>97</v>
          </cell>
          <cell r="E8330" t="str">
            <v>521</v>
          </cell>
          <cell r="F8330" t="str">
            <v>52129</v>
          </cell>
          <cell r="G8330">
            <v>97</v>
          </cell>
        </row>
        <row r="8331">
          <cell r="A8331" t="str">
            <v>32010</v>
          </cell>
          <cell r="B8331" t="str">
            <v>G47</v>
          </cell>
          <cell r="C8331">
            <v>1</v>
          </cell>
          <cell r="D8331">
            <v>97</v>
          </cell>
          <cell r="E8331" t="str">
            <v>522</v>
          </cell>
          <cell r="F8331" t="str">
            <v>52214</v>
          </cell>
          <cell r="G8331">
            <v>97</v>
          </cell>
        </row>
        <row r="8332">
          <cell r="A8332" t="str">
            <v>32370</v>
          </cell>
          <cell r="B8332" t="str">
            <v>G47</v>
          </cell>
          <cell r="C8332">
            <v>2</v>
          </cell>
          <cell r="D8332">
            <v>97</v>
          </cell>
          <cell r="E8332" t="str">
            <v>522</v>
          </cell>
          <cell r="F8332" t="str">
            <v>52212</v>
          </cell>
          <cell r="G8332">
            <v>97</v>
          </cell>
        </row>
        <row r="8333">
          <cell r="A8333" t="str">
            <v>32310</v>
          </cell>
          <cell r="B8333" t="str">
            <v>G47</v>
          </cell>
          <cell r="C8333">
            <v>2</v>
          </cell>
          <cell r="D8333">
            <v>97</v>
          </cell>
          <cell r="E8333" t="str">
            <v>522</v>
          </cell>
          <cell r="F8333" t="str">
            <v>52212</v>
          </cell>
          <cell r="G8333">
            <v>97</v>
          </cell>
        </row>
        <row r="8334">
          <cell r="A8334" t="str">
            <v>32030</v>
          </cell>
          <cell r="B8334" t="str">
            <v>G47</v>
          </cell>
          <cell r="C8334">
            <v>2</v>
          </cell>
          <cell r="D8334">
            <v>97</v>
          </cell>
          <cell r="E8334" t="str">
            <v>522</v>
          </cell>
          <cell r="F8334" t="str">
            <v>52213</v>
          </cell>
          <cell r="G8334">
            <v>97</v>
          </cell>
        </row>
        <row r="8335">
          <cell r="A8335" t="str">
            <v>32310</v>
          </cell>
          <cell r="B8335" t="str">
            <v>G47</v>
          </cell>
          <cell r="C8335">
            <v>3</v>
          </cell>
          <cell r="D8335">
            <v>97</v>
          </cell>
          <cell r="E8335" t="str">
            <v>522</v>
          </cell>
          <cell r="F8335" t="str">
            <v>52212</v>
          </cell>
          <cell r="G8335">
            <v>97</v>
          </cell>
        </row>
        <row r="8336">
          <cell r="A8336" t="str">
            <v>32030</v>
          </cell>
          <cell r="B8336" t="str">
            <v>G47</v>
          </cell>
          <cell r="C8336">
            <v>2</v>
          </cell>
          <cell r="D8336">
            <v>97</v>
          </cell>
          <cell r="E8336" t="str">
            <v>523</v>
          </cell>
          <cell r="F8336" t="str">
            <v>52311</v>
          </cell>
          <cell r="G8336">
            <v>97</v>
          </cell>
        </row>
        <row r="8337">
          <cell r="A8337" t="str">
            <v>32050</v>
          </cell>
          <cell r="B8337" t="str">
            <v>G47</v>
          </cell>
          <cell r="C8337">
            <v>1</v>
          </cell>
          <cell r="D8337">
            <v>97</v>
          </cell>
          <cell r="E8337" t="str">
            <v>524</v>
          </cell>
          <cell r="F8337" t="str">
            <v>52414</v>
          </cell>
          <cell r="G8337">
            <v>97</v>
          </cell>
        </row>
        <row r="8338">
          <cell r="A8338" t="str">
            <v>32030</v>
          </cell>
          <cell r="B8338" t="str">
            <v>G47</v>
          </cell>
          <cell r="C8338">
            <v>1</v>
          </cell>
          <cell r="D8338">
            <v>97</v>
          </cell>
          <cell r="E8338" t="str">
            <v>524</v>
          </cell>
          <cell r="F8338" t="str">
            <v>52413</v>
          </cell>
          <cell r="G8338">
            <v>97</v>
          </cell>
        </row>
        <row r="8339">
          <cell r="A8339" t="str">
            <v>32020</v>
          </cell>
          <cell r="B8339" t="str">
            <v>G47</v>
          </cell>
          <cell r="C8339">
            <v>1</v>
          </cell>
          <cell r="D8339">
            <v>97</v>
          </cell>
          <cell r="E8339" t="str">
            <v>524</v>
          </cell>
          <cell r="F8339" t="str">
            <v>52416</v>
          </cell>
          <cell r="G8339">
            <v>97</v>
          </cell>
        </row>
        <row r="8340">
          <cell r="A8340" t="str">
            <v>32020</v>
          </cell>
          <cell r="B8340" t="str">
            <v>G47</v>
          </cell>
          <cell r="C8340">
            <v>1</v>
          </cell>
          <cell r="D8340">
            <v>97</v>
          </cell>
          <cell r="E8340" t="str">
            <v>524</v>
          </cell>
          <cell r="F8340" t="str">
            <v>52416</v>
          </cell>
          <cell r="G8340">
            <v>97</v>
          </cell>
        </row>
        <row r="8341">
          <cell r="A8341" t="str">
            <v>32020</v>
          </cell>
          <cell r="B8341" t="str">
            <v>G47</v>
          </cell>
          <cell r="C8341">
            <v>1</v>
          </cell>
          <cell r="D8341">
            <v>97</v>
          </cell>
          <cell r="E8341" t="str">
            <v>524</v>
          </cell>
          <cell r="F8341" t="str">
            <v>52416</v>
          </cell>
          <cell r="G8341">
            <v>97</v>
          </cell>
        </row>
        <row r="8342">
          <cell r="A8342" t="str">
            <v>32310</v>
          </cell>
          <cell r="B8342" t="str">
            <v>G47</v>
          </cell>
          <cell r="C8342">
            <v>2</v>
          </cell>
          <cell r="D8342">
            <v>97</v>
          </cell>
          <cell r="E8342" t="str">
            <v>524</v>
          </cell>
          <cell r="F8342" t="str">
            <v>52415</v>
          </cell>
          <cell r="G8342">
            <v>97</v>
          </cell>
        </row>
        <row r="8343">
          <cell r="A8343" t="str">
            <v>32050</v>
          </cell>
          <cell r="B8343" t="str">
            <v>G47</v>
          </cell>
          <cell r="C8343">
            <v>2</v>
          </cell>
          <cell r="D8343">
            <v>97</v>
          </cell>
          <cell r="E8343" t="str">
            <v>525</v>
          </cell>
          <cell r="F8343" t="str">
            <v>52514</v>
          </cell>
          <cell r="G8343">
            <v>97</v>
          </cell>
        </row>
        <row r="8344">
          <cell r="A8344" t="str">
            <v>32040</v>
          </cell>
          <cell r="B8344" t="str">
            <v>G47</v>
          </cell>
          <cell r="C8344">
            <v>2</v>
          </cell>
          <cell r="D8344">
            <v>97</v>
          </cell>
          <cell r="E8344" t="str">
            <v>525</v>
          </cell>
          <cell r="F8344" t="str">
            <v>52514</v>
          </cell>
          <cell r="G8344">
            <v>97</v>
          </cell>
        </row>
        <row r="8345">
          <cell r="A8345" t="str">
            <v>32010</v>
          </cell>
          <cell r="B8345" t="str">
            <v>G47</v>
          </cell>
          <cell r="C8345">
            <v>3</v>
          </cell>
          <cell r="D8345">
            <v>97</v>
          </cell>
          <cell r="E8345" t="str">
            <v>525</v>
          </cell>
          <cell r="F8345" t="str">
            <v>52514</v>
          </cell>
          <cell r="G8345">
            <v>97</v>
          </cell>
        </row>
        <row r="8346">
          <cell r="A8346" t="str">
            <v>32020</v>
          </cell>
          <cell r="B8346" t="str">
            <v>G47</v>
          </cell>
          <cell r="C8346">
            <v>1</v>
          </cell>
          <cell r="D8346">
            <v>97</v>
          </cell>
          <cell r="E8346" t="str">
            <v>526</v>
          </cell>
          <cell r="F8346" t="str">
            <v>52650</v>
          </cell>
          <cell r="G8346">
            <v>97</v>
          </cell>
        </row>
        <row r="8347">
          <cell r="A8347" t="str">
            <v>32020</v>
          </cell>
          <cell r="B8347" t="str">
            <v>G47</v>
          </cell>
          <cell r="C8347">
            <v>1</v>
          </cell>
          <cell r="D8347">
            <v>97</v>
          </cell>
          <cell r="E8347" t="str">
            <v>526</v>
          </cell>
          <cell r="F8347" t="str">
            <v>52650</v>
          </cell>
          <cell r="G8347">
            <v>97</v>
          </cell>
        </row>
        <row r="8348">
          <cell r="A8348" t="str">
            <v>32390</v>
          </cell>
          <cell r="B8348" t="str">
            <v>G47</v>
          </cell>
          <cell r="C8348">
            <v>2</v>
          </cell>
          <cell r="D8348">
            <v>97</v>
          </cell>
          <cell r="E8348" t="str">
            <v>526</v>
          </cell>
          <cell r="F8348" t="str">
            <v>52622</v>
          </cell>
          <cell r="G8348">
            <v>97</v>
          </cell>
        </row>
        <row r="8349">
          <cell r="A8349" t="str">
            <v>32350</v>
          </cell>
          <cell r="B8349" t="str">
            <v>G47</v>
          </cell>
          <cell r="C8349">
            <v>2</v>
          </cell>
          <cell r="D8349">
            <v>97</v>
          </cell>
          <cell r="E8349" t="str">
            <v>526</v>
          </cell>
          <cell r="F8349" t="str">
            <v>52611</v>
          </cell>
          <cell r="G8349">
            <v>97</v>
          </cell>
        </row>
        <row r="8350">
          <cell r="A8350" t="str">
            <v>32020</v>
          </cell>
          <cell r="B8350" t="str">
            <v>G47</v>
          </cell>
          <cell r="C8350">
            <v>2</v>
          </cell>
          <cell r="D8350">
            <v>97</v>
          </cell>
          <cell r="E8350" t="str">
            <v>526</v>
          </cell>
          <cell r="F8350" t="str">
            <v>52691</v>
          </cell>
          <cell r="G8350">
            <v>97</v>
          </cell>
        </row>
        <row r="8351">
          <cell r="A8351" t="str">
            <v>32020</v>
          </cell>
          <cell r="B8351" t="str">
            <v>G47</v>
          </cell>
          <cell r="C8351">
            <v>2</v>
          </cell>
          <cell r="D8351">
            <v>97</v>
          </cell>
          <cell r="E8351" t="str">
            <v>526</v>
          </cell>
          <cell r="F8351" t="str">
            <v>52621</v>
          </cell>
          <cell r="G8351">
            <v>97</v>
          </cell>
        </row>
        <row r="8352">
          <cell r="A8352" t="str">
            <v>32040</v>
          </cell>
          <cell r="B8352" t="str">
            <v>G47</v>
          </cell>
          <cell r="C8352">
            <v>3</v>
          </cell>
          <cell r="D8352">
            <v>97</v>
          </cell>
          <cell r="E8352" t="str">
            <v>526</v>
          </cell>
          <cell r="F8352" t="str">
            <v>52612</v>
          </cell>
          <cell r="G8352">
            <v>97</v>
          </cell>
        </row>
        <row r="8353">
          <cell r="A8353" t="str">
            <v>32020</v>
          </cell>
          <cell r="B8353" t="str">
            <v>G47</v>
          </cell>
          <cell r="C8353">
            <v>3</v>
          </cell>
          <cell r="D8353">
            <v>97</v>
          </cell>
          <cell r="E8353" t="str">
            <v>526</v>
          </cell>
          <cell r="F8353" t="str">
            <v>52612</v>
          </cell>
          <cell r="G8353">
            <v>97</v>
          </cell>
        </row>
        <row r="8354">
          <cell r="A8354" t="str">
            <v>32020</v>
          </cell>
          <cell r="B8354" t="str">
            <v>G47</v>
          </cell>
          <cell r="C8354">
            <v>4</v>
          </cell>
          <cell r="D8354">
            <v>97</v>
          </cell>
          <cell r="E8354" t="str">
            <v>526</v>
          </cell>
          <cell r="F8354" t="str">
            <v>52612</v>
          </cell>
          <cell r="G8354">
            <v>97</v>
          </cell>
        </row>
        <row r="8355">
          <cell r="A8355" t="str">
            <v>32030</v>
          </cell>
          <cell r="B8355" t="str">
            <v>G45</v>
          </cell>
          <cell r="C8355">
            <v>2</v>
          </cell>
          <cell r="D8355">
            <v>96</v>
          </cell>
          <cell r="E8355" t="str">
            <v>501</v>
          </cell>
          <cell r="F8355" t="str">
            <v>50120</v>
          </cell>
          <cell r="G8355">
            <v>96</v>
          </cell>
        </row>
        <row r="8356">
          <cell r="A8356" t="str">
            <v>32030</v>
          </cell>
          <cell r="B8356" t="str">
            <v>G45</v>
          </cell>
          <cell r="C8356">
            <v>1</v>
          </cell>
          <cell r="D8356">
            <v>96</v>
          </cell>
          <cell r="E8356" t="str">
            <v>502</v>
          </cell>
          <cell r="F8356" t="str">
            <v>50202</v>
          </cell>
          <cell r="G8356">
            <v>96</v>
          </cell>
        </row>
        <row r="8357">
          <cell r="A8357" t="str">
            <v>32030</v>
          </cell>
          <cell r="B8357" t="str">
            <v>G45</v>
          </cell>
          <cell r="C8357">
            <v>1</v>
          </cell>
          <cell r="D8357">
            <v>96</v>
          </cell>
          <cell r="E8357" t="str">
            <v>502</v>
          </cell>
          <cell r="F8357" t="str">
            <v>50202</v>
          </cell>
          <cell r="G8357">
            <v>96</v>
          </cell>
        </row>
        <row r="8358">
          <cell r="A8358" t="str">
            <v>32030</v>
          </cell>
          <cell r="B8358" t="str">
            <v>G45</v>
          </cell>
          <cell r="C8358">
            <v>2</v>
          </cell>
          <cell r="D8358">
            <v>96</v>
          </cell>
          <cell r="E8358" t="str">
            <v>502</v>
          </cell>
          <cell r="F8358" t="str">
            <v>50202</v>
          </cell>
          <cell r="G8358">
            <v>96</v>
          </cell>
        </row>
        <row r="8359">
          <cell r="A8359" t="str">
            <v>32020</v>
          </cell>
          <cell r="B8359" t="str">
            <v>G46</v>
          </cell>
          <cell r="C8359">
            <v>2</v>
          </cell>
          <cell r="D8359">
            <v>96</v>
          </cell>
          <cell r="E8359" t="str">
            <v>511</v>
          </cell>
          <cell r="F8359" t="str">
            <v>51102</v>
          </cell>
          <cell r="G8359">
            <v>96</v>
          </cell>
        </row>
        <row r="8360">
          <cell r="A8360" t="str">
            <v>32040</v>
          </cell>
          <cell r="B8360" t="str">
            <v>G46</v>
          </cell>
          <cell r="C8360">
            <v>1</v>
          </cell>
          <cell r="D8360">
            <v>96</v>
          </cell>
          <cell r="E8360" t="str">
            <v>512</v>
          </cell>
          <cell r="F8360" t="str">
            <v>51202</v>
          </cell>
          <cell r="G8360">
            <v>96</v>
          </cell>
        </row>
        <row r="8361">
          <cell r="A8361" t="str">
            <v>32030</v>
          </cell>
          <cell r="B8361" t="str">
            <v>G46</v>
          </cell>
          <cell r="C8361">
            <v>1</v>
          </cell>
          <cell r="D8361">
            <v>96</v>
          </cell>
          <cell r="E8361" t="str">
            <v>513</v>
          </cell>
          <cell r="F8361" t="str">
            <v>51329</v>
          </cell>
          <cell r="G8361">
            <v>96</v>
          </cell>
        </row>
        <row r="8362">
          <cell r="A8362" t="str">
            <v>32020</v>
          </cell>
          <cell r="B8362" t="str">
            <v>G46</v>
          </cell>
          <cell r="C8362">
            <v>1</v>
          </cell>
          <cell r="D8362">
            <v>96</v>
          </cell>
          <cell r="E8362" t="str">
            <v>513</v>
          </cell>
          <cell r="F8362" t="str">
            <v>51329</v>
          </cell>
          <cell r="G8362">
            <v>96</v>
          </cell>
        </row>
        <row r="8363">
          <cell r="A8363" t="str">
            <v>32060</v>
          </cell>
          <cell r="B8363" t="str">
            <v>G46</v>
          </cell>
          <cell r="C8363">
            <v>2</v>
          </cell>
          <cell r="D8363">
            <v>96</v>
          </cell>
          <cell r="E8363" t="str">
            <v>513</v>
          </cell>
          <cell r="F8363" t="str">
            <v>51313</v>
          </cell>
          <cell r="G8363">
            <v>96</v>
          </cell>
        </row>
        <row r="8364">
          <cell r="A8364" t="str">
            <v>32020</v>
          </cell>
          <cell r="B8364" t="str">
            <v>G46</v>
          </cell>
          <cell r="C8364">
            <v>2</v>
          </cell>
          <cell r="D8364">
            <v>96</v>
          </cell>
          <cell r="E8364" t="str">
            <v>513</v>
          </cell>
          <cell r="F8364" t="str">
            <v>51311</v>
          </cell>
          <cell r="G8364">
            <v>96</v>
          </cell>
        </row>
        <row r="8365">
          <cell r="A8365" t="str">
            <v>32040</v>
          </cell>
          <cell r="B8365" t="str">
            <v>G46</v>
          </cell>
          <cell r="C8365">
            <v>1</v>
          </cell>
          <cell r="D8365">
            <v>96</v>
          </cell>
          <cell r="E8365" t="str">
            <v>514</v>
          </cell>
          <cell r="F8365" t="str">
            <v>51452</v>
          </cell>
          <cell r="G8365">
            <v>96</v>
          </cell>
        </row>
        <row r="8366">
          <cell r="A8366" t="str">
            <v>32070</v>
          </cell>
          <cell r="B8366" t="str">
            <v>G46</v>
          </cell>
          <cell r="C8366">
            <v>2</v>
          </cell>
          <cell r="D8366">
            <v>96</v>
          </cell>
          <cell r="E8366" t="str">
            <v>514</v>
          </cell>
          <cell r="F8366" t="str">
            <v>51452</v>
          </cell>
          <cell r="G8366">
            <v>96</v>
          </cell>
        </row>
        <row r="8367">
          <cell r="A8367" t="str">
            <v>32050</v>
          </cell>
          <cell r="B8367" t="str">
            <v>G46</v>
          </cell>
          <cell r="C8367">
            <v>8</v>
          </cell>
          <cell r="D8367">
            <v>96</v>
          </cell>
          <cell r="E8367" t="str">
            <v>514</v>
          </cell>
          <cell r="F8367" t="str">
            <v>51463</v>
          </cell>
          <cell r="G8367">
            <v>96</v>
          </cell>
        </row>
        <row r="8368">
          <cell r="A8368" t="str">
            <v>32010</v>
          </cell>
          <cell r="B8368" t="str">
            <v>G46</v>
          </cell>
          <cell r="C8368">
            <v>4</v>
          </cell>
          <cell r="D8368">
            <v>96</v>
          </cell>
          <cell r="E8368" t="str">
            <v>515</v>
          </cell>
          <cell r="F8368" t="str">
            <v>51511</v>
          </cell>
          <cell r="G8368">
            <v>96</v>
          </cell>
        </row>
        <row r="8369">
          <cell r="A8369" t="str">
            <v>32310</v>
          </cell>
          <cell r="B8369" t="str">
            <v>G46</v>
          </cell>
          <cell r="C8369">
            <v>2</v>
          </cell>
          <cell r="D8369">
            <v>96</v>
          </cell>
          <cell r="E8369" t="str">
            <v>517</v>
          </cell>
          <cell r="F8369" t="str">
            <v>51739</v>
          </cell>
          <cell r="G8369">
            <v>96</v>
          </cell>
        </row>
        <row r="8370">
          <cell r="A8370" t="str">
            <v>32310</v>
          </cell>
          <cell r="B8370" t="str">
            <v>G46</v>
          </cell>
          <cell r="C8370">
            <v>2</v>
          </cell>
          <cell r="D8370">
            <v>96</v>
          </cell>
          <cell r="E8370" t="str">
            <v>517</v>
          </cell>
          <cell r="F8370" t="str">
            <v>51731</v>
          </cell>
          <cell r="G8370">
            <v>96</v>
          </cell>
        </row>
        <row r="8371">
          <cell r="A8371" t="str">
            <v>32050</v>
          </cell>
          <cell r="B8371" t="str">
            <v>G46</v>
          </cell>
          <cell r="C8371">
            <v>1</v>
          </cell>
          <cell r="D8371">
            <v>96</v>
          </cell>
          <cell r="E8371" t="str">
            <v>518</v>
          </cell>
          <cell r="F8371" t="str">
            <v>51894</v>
          </cell>
          <cell r="G8371">
            <v>96</v>
          </cell>
        </row>
        <row r="8372">
          <cell r="A8372" t="str">
            <v>32040</v>
          </cell>
          <cell r="B8372" t="str">
            <v>G46</v>
          </cell>
          <cell r="C8372">
            <v>1</v>
          </cell>
          <cell r="D8372">
            <v>96</v>
          </cell>
          <cell r="E8372" t="str">
            <v>518</v>
          </cell>
          <cell r="F8372" t="str">
            <v>51899</v>
          </cell>
          <cell r="G8372">
            <v>96</v>
          </cell>
        </row>
        <row r="8373">
          <cell r="A8373" t="str">
            <v>32030</v>
          </cell>
          <cell r="B8373" t="str">
            <v>G46</v>
          </cell>
          <cell r="C8373">
            <v>1</v>
          </cell>
          <cell r="D8373">
            <v>96</v>
          </cell>
          <cell r="E8373" t="str">
            <v>518</v>
          </cell>
          <cell r="F8373" t="str">
            <v>51896</v>
          </cell>
          <cell r="G8373">
            <v>96</v>
          </cell>
        </row>
        <row r="8374">
          <cell r="A8374" t="str">
            <v>32070</v>
          </cell>
          <cell r="B8374" t="str">
            <v>G47</v>
          </cell>
          <cell r="C8374">
            <v>1</v>
          </cell>
          <cell r="D8374">
            <v>96</v>
          </cell>
          <cell r="E8374" t="str">
            <v>521</v>
          </cell>
          <cell r="F8374" t="str">
            <v>52129</v>
          </cell>
          <cell r="G8374">
            <v>96</v>
          </cell>
        </row>
        <row r="8375">
          <cell r="A8375" t="str">
            <v>32060</v>
          </cell>
          <cell r="B8375" t="str">
            <v>G47</v>
          </cell>
          <cell r="C8375">
            <v>1</v>
          </cell>
          <cell r="D8375">
            <v>96</v>
          </cell>
          <cell r="E8375" t="str">
            <v>521</v>
          </cell>
          <cell r="F8375" t="str">
            <v>52129</v>
          </cell>
          <cell r="G8375">
            <v>96</v>
          </cell>
        </row>
        <row r="8376">
          <cell r="A8376" t="str">
            <v>32040</v>
          </cell>
          <cell r="B8376" t="str">
            <v>G47</v>
          </cell>
          <cell r="C8376">
            <v>1</v>
          </cell>
          <cell r="D8376">
            <v>96</v>
          </cell>
          <cell r="E8376" t="str">
            <v>521</v>
          </cell>
          <cell r="F8376" t="str">
            <v>52129</v>
          </cell>
          <cell r="G8376">
            <v>96</v>
          </cell>
        </row>
        <row r="8377">
          <cell r="A8377" t="str">
            <v>32410</v>
          </cell>
          <cell r="B8377" t="str">
            <v>G47</v>
          </cell>
          <cell r="C8377">
            <v>2</v>
          </cell>
          <cell r="D8377">
            <v>96</v>
          </cell>
          <cell r="E8377" t="str">
            <v>521</v>
          </cell>
          <cell r="F8377" t="str">
            <v>52129</v>
          </cell>
          <cell r="G8377">
            <v>96</v>
          </cell>
        </row>
        <row r="8378">
          <cell r="A8378" t="str">
            <v>32380</v>
          </cell>
          <cell r="B8378" t="str">
            <v>G47</v>
          </cell>
          <cell r="C8378">
            <v>2</v>
          </cell>
          <cell r="D8378">
            <v>96</v>
          </cell>
          <cell r="E8378" t="str">
            <v>521</v>
          </cell>
          <cell r="F8378" t="str">
            <v>52129</v>
          </cell>
          <cell r="G8378">
            <v>96</v>
          </cell>
        </row>
        <row r="8379">
          <cell r="A8379" t="str">
            <v>32310</v>
          </cell>
          <cell r="B8379" t="str">
            <v>G47</v>
          </cell>
          <cell r="C8379">
            <v>2</v>
          </cell>
          <cell r="D8379">
            <v>96</v>
          </cell>
          <cell r="E8379" t="str">
            <v>521</v>
          </cell>
          <cell r="F8379" t="str">
            <v>52129</v>
          </cell>
          <cell r="G8379">
            <v>96</v>
          </cell>
        </row>
        <row r="8380">
          <cell r="A8380" t="str">
            <v>32070</v>
          </cell>
          <cell r="B8380" t="str">
            <v>G47</v>
          </cell>
          <cell r="C8380">
            <v>2</v>
          </cell>
          <cell r="D8380">
            <v>96</v>
          </cell>
          <cell r="E8380" t="str">
            <v>521</v>
          </cell>
          <cell r="F8380" t="str">
            <v>52129</v>
          </cell>
          <cell r="G8380">
            <v>96</v>
          </cell>
        </row>
        <row r="8381">
          <cell r="A8381" t="str">
            <v>32070</v>
          </cell>
          <cell r="B8381" t="str">
            <v>G47</v>
          </cell>
          <cell r="C8381">
            <v>2</v>
          </cell>
          <cell r="D8381">
            <v>96</v>
          </cell>
          <cell r="E8381" t="str">
            <v>521</v>
          </cell>
          <cell r="F8381" t="str">
            <v>52129</v>
          </cell>
          <cell r="G8381">
            <v>96</v>
          </cell>
        </row>
        <row r="8382">
          <cell r="A8382" t="str">
            <v>32070</v>
          </cell>
          <cell r="B8382" t="str">
            <v>G47</v>
          </cell>
          <cell r="C8382">
            <v>2</v>
          </cell>
          <cell r="D8382">
            <v>96</v>
          </cell>
          <cell r="E8382" t="str">
            <v>521</v>
          </cell>
          <cell r="F8382" t="str">
            <v>52129</v>
          </cell>
          <cell r="G8382">
            <v>96</v>
          </cell>
        </row>
        <row r="8383">
          <cell r="A8383" t="str">
            <v>32050</v>
          </cell>
          <cell r="B8383" t="str">
            <v>G47</v>
          </cell>
          <cell r="C8383">
            <v>2</v>
          </cell>
          <cell r="D8383">
            <v>96</v>
          </cell>
          <cell r="E8383" t="str">
            <v>521</v>
          </cell>
          <cell r="F8383" t="str">
            <v>52129</v>
          </cell>
          <cell r="G8383">
            <v>96</v>
          </cell>
        </row>
        <row r="8384">
          <cell r="A8384" t="str">
            <v>32050</v>
          </cell>
          <cell r="B8384" t="str">
            <v>G47</v>
          </cell>
          <cell r="C8384">
            <v>2</v>
          </cell>
          <cell r="D8384">
            <v>96</v>
          </cell>
          <cell r="E8384" t="str">
            <v>521</v>
          </cell>
          <cell r="F8384" t="str">
            <v>52129</v>
          </cell>
          <cell r="G8384">
            <v>96</v>
          </cell>
        </row>
        <row r="8385">
          <cell r="A8385" t="str">
            <v>32050</v>
          </cell>
          <cell r="B8385" t="str">
            <v>G47</v>
          </cell>
          <cell r="C8385">
            <v>2</v>
          </cell>
          <cell r="D8385">
            <v>96</v>
          </cell>
          <cell r="E8385" t="str">
            <v>521</v>
          </cell>
          <cell r="F8385" t="str">
            <v>52129</v>
          </cell>
          <cell r="G8385">
            <v>96</v>
          </cell>
        </row>
        <row r="8386">
          <cell r="A8386" t="str">
            <v>32040</v>
          </cell>
          <cell r="B8386" t="str">
            <v>G47</v>
          </cell>
          <cell r="C8386">
            <v>2</v>
          </cell>
          <cell r="D8386">
            <v>96</v>
          </cell>
          <cell r="E8386" t="str">
            <v>521</v>
          </cell>
          <cell r="F8386" t="str">
            <v>52129</v>
          </cell>
          <cell r="G8386">
            <v>96</v>
          </cell>
        </row>
        <row r="8387">
          <cell r="A8387" t="str">
            <v>32030</v>
          </cell>
          <cell r="B8387" t="str">
            <v>G47</v>
          </cell>
          <cell r="C8387">
            <v>2</v>
          </cell>
          <cell r="D8387">
            <v>96</v>
          </cell>
          <cell r="E8387" t="str">
            <v>521</v>
          </cell>
          <cell r="F8387" t="str">
            <v>52129</v>
          </cell>
          <cell r="G8387">
            <v>96</v>
          </cell>
        </row>
        <row r="8388">
          <cell r="A8388" t="str">
            <v>32060</v>
          </cell>
          <cell r="B8388" t="str">
            <v>G47</v>
          </cell>
          <cell r="C8388">
            <v>2</v>
          </cell>
          <cell r="D8388">
            <v>96</v>
          </cell>
          <cell r="E8388" t="str">
            <v>521</v>
          </cell>
          <cell r="F8388" t="str">
            <v>52129</v>
          </cell>
          <cell r="G8388">
            <v>96</v>
          </cell>
        </row>
        <row r="8389">
          <cell r="A8389" t="str">
            <v>32030</v>
          </cell>
          <cell r="B8389" t="str">
            <v>G47</v>
          </cell>
          <cell r="C8389">
            <v>2</v>
          </cell>
          <cell r="D8389">
            <v>96</v>
          </cell>
          <cell r="E8389" t="str">
            <v>521</v>
          </cell>
          <cell r="F8389" t="str">
            <v>52129</v>
          </cell>
          <cell r="G8389">
            <v>96</v>
          </cell>
        </row>
        <row r="8390">
          <cell r="A8390" t="str">
            <v>32030</v>
          </cell>
          <cell r="B8390" t="str">
            <v>G47</v>
          </cell>
          <cell r="C8390">
            <v>2</v>
          </cell>
          <cell r="D8390">
            <v>96</v>
          </cell>
          <cell r="E8390" t="str">
            <v>521</v>
          </cell>
          <cell r="F8390" t="str">
            <v>52129</v>
          </cell>
          <cell r="G8390">
            <v>96</v>
          </cell>
        </row>
        <row r="8391">
          <cell r="A8391" t="str">
            <v>32020</v>
          </cell>
          <cell r="B8391" t="str">
            <v>G47</v>
          </cell>
          <cell r="C8391">
            <v>2</v>
          </cell>
          <cell r="D8391">
            <v>96</v>
          </cell>
          <cell r="E8391" t="str">
            <v>521</v>
          </cell>
          <cell r="F8391" t="str">
            <v>52129</v>
          </cell>
          <cell r="G8391">
            <v>96</v>
          </cell>
        </row>
        <row r="8392">
          <cell r="A8392" t="str">
            <v>32030</v>
          </cell>
          <cell r="B8392" t="str">
            <v>G47</v>
          </cell>
          <cell r="C8392">
            <v>2</v>
          </cell>
          <cell r="D8392">
            <v>96</v>
          </cell>
          <cell r="E8392" t="str">
            <v>521</v>
          </cell>
          <cell r="F8392" t="str">
            <v>52129</v>
          </cell>
          <cell r="G8392">
            <v>96</v>
          </cell>
        </row>
        <row r="8393">
          <cell r="A8393" t="str">
            <v>32010</v>
          </cell>
          <cell r="B8393" t="str">
            <v>G47</v>
          </cell>
          <cell r="C8393">
            <v>2</v>
          </cell>
          <cell r="D8393">
            <v>96</v>
          </cell>
          <cell r="E8393" t="str">
            <v>521</v>
          </cell>
          <cell r="F8393" t="str">
            <v>52129</v>
          </cell>
          <cell r="G8393">
            <v>96</v>
          </cell>
        </row>
        <row r="8394">
          <cell r="A8394" t="str">
            <v>32020</v>
          </cell>
          <cell r="B8394" t="str">
            <v>G47</v>
          </cell>
          <cell r="C8394">
            <v>2</v>
          </cell>
          <cell r="D8394">
            <v>96</v>
          </cell>
          <cell r="E8394" t="str">
            <v>521</v>
          </cell>
          <cell r="F8394" t="str">
            <v>52129</v>
          </cell>
          <cell r="G8394">
            <v>96</v>
          </cell>
        </row>
        <row r="8395">
          <cell r="A8395" t="str">
            <v>32010</v>
          </cell>
          <cell r="B8395" t="str">
            <v>G47</v>
          </cell>
          <cell r="C8395">
            <v>2</v>
          </cell>
          <cell r="D8395">
            <v>96</v>
          </cell>
          <cell r="E8395" t="str">
            <v>521</v>
          </cell>
          <cell r="F8395" t="str">
            <v>52129</v>
          </cell>
          <cell r="G8395">
            <v>96</v>
          </cell>
        </row>
        <row r="8396">
          <cell r="A8396" t="str">
            <v>32030</v>
          </cell>
          <cell r="B8396" t="str">
            <v>G47</v>
          </cell>
          <cell r="C8396">
            <v>3</v>
          </cell>
          <cell r="D8396">
            <v>96</v>
          </cell>
          <cell r="E8396" t="str">
            <v>521</v>
          </cell>
          <cell r="F8396" t="str">
            <v>52129</v>
          </cell>
          <cell r="G8396">
            <v>96</v>
          </cell>
        </row>
        <row r="8397">
          <cell r="A8397" t="str">
            <v>32040</v>
          </cell>
          <cell r="B8397" t="str">
            <v>G47</v>
          </cell>
          <cell r="C8397">
            <v>3</v>
          </cell>
          <cell r="D8397">
            <v>96</v>
          </cell>
          <cell r="E8397" t="str">
            <v>521</v>
          </cell>
          <cell r="F8397" t="str">
            <v>52122</v>
          </cell>
          <cell r="G8397">
            <v>96</v>
          </cell>
        </row>
        <row r="8398">
          <cell r="A8398" t="str">
            <v>32360</v>
          </cell>
          <cell r="B8398" t="str">
            <v>G47</v>
          </cell>
          <cell r="C8398">
            <v>1</v>
          </cell>
          <cell r="D8398">
            <v>96</v>
          </cell>
          <cell r="E8398" t="str">
            <v>522</v>
          </cell>
          <cell r="F8398" t="str">
            <v>52222</v>
          </cell>
          <cell r="G8398">
            <v>96</v>
          </cell>
        </row>
        <row r="8399">
          <cell r="A8399" t="str">
            <v>32360</v>
          </cell>
          <cell r="B8399" t="str">
            <v>G47</v>
          </cell>
          <cell r="C8399">
            <v>1</v>
          </cell>
          <cell r="D8399">
            <v>96</v>
          </cell>
          <cell r="E8399" t="str">
            <v>522</v>
          </cell>
          <cell r="F8399" t="str">
            <v>52212</v>
          </cell>
          <cell r="G8399">
            <v>96</v>
          </cell>
        </row>
        <row r="8400">
          <cell r="A8400" t="str">
            <v>32310</v>
          </cell>
          <cell r="B8400" t="str">
            <v>G47</v>
          </cell>
          <cell r="C8400">
            <v>1</v>
          </cell>
          <cell r="D8400">
            <v>96</v>
          </cell>
          <cell r="E8400" t="str">
            <v>522</v>
          </cell>
          <cell r="F8400" t="str">
            <v>52212</v>
          </cell>
          <cell r="G8400">
            <v>96</v>
          </cell>
        </row>
        <row r="8401">
          <cell r="A8401" t="str">
            <v>32320</v>
          </cell>
          <cell r="B8401" t="str">
            <v>G47</v>
          </cell>
          <cell r="C8401">
            <v>1</v>
          </cell>
          <cell r="D8401">
            <v>96</v>
          </cell>
          <cell r="E8401" t="str">
            <v>522</v>
          </cell>
          <cell r="F8401" t="str">
            <v>52212</v>
          </cell>
          <cell r="G8401">
            <v>96</v>
          </cell>
        </row>
        <row r="8402">
          <cell r="A8402" t="str">
            <v>32060</v>
          </cell>
          <cell r="B8402" t="str">
            <v>G47</v>
          </cell>
          <cell r="C8402">
            <v>1</v>
          </cell>
          <cell r="D8402">
            <v>96</v>
          </cell>
          <cell r="E8402" t="str">
            <v>522</v>
          </cell>
          <cell r="F8402" t="str">
            <v>52213</v>
          </cell>
          <cell r="G8402">
            <v>96</v>
          </cell>
        </row>
        <row r="8403">
          <cell r="A8403" t="str">
            <v>32020</v>
          </cell>
          <cell r="B8403" t="str">
            <v>G47</v>
          </cell>
          <cell r="C8403">
            <v>1</v>
          </cell>
          <cell r="D8403">
            <v>96</v>
          </cell>
          <cell r="E8403" t="str">
            <v>522</v>
          </cell>
          <cell r="F8403" t="str">
            <v>52211</v>
          </cell>
          <cell r="G8403">
            <v>96</v>
          </cell>
        </row>
        <row r="8404">
          <cell r="A8404" t="str">
            <v>32020</v>
          </cell>
          <cell r="B8404" t="str">
            <v>G47</v>
          </cell>
          <cell r="C8404">
            <v>1</v>
          </cell>
          <cell r="D8404">
            <v>96</v>
          </cell>
          <cell r="E8404" t="str">
            <v>522</v>
          </cell>
          <cell r="F8404" t="str">
            <v>52214</v>
          </cell>
          <cell r="G8404">
            <v>96</v>
          </cell>
        </row>
        <row r="8405">
          <cell r="A8405" t="str">
            <v>32410</v>
          </cell>
          <cell r="B8405" t="str">
            <v>G47</v>
          </cell>
          <cell r="C8405">
            <v>2</v>
          </cell>
          <cell r="D8405">
            <v>96</v>
          </cell>
          <cell r="E8405" t="str">
            <v>522</v>
          </cell>
          <cell r="F8405" t="str">
            <v>52212</v>
          </cell>
          <cell r="G8405">
            <v>96</v>
          </cell>
        </row>
        <row r="8406">
          <cell r="A8406" t="str">
            <v>32410</v>
          </cell>
          <cell r="B8406" t="str">
            <v>G47</v>
          </cell>
          <cell r="C8406">
            <v>2</v>
          </cell>
          <cell r="D8406">
            <v>96</v>
          </cell>
          <cell r="E8406" t="str">
            <v>522</v>
          </cell>
          <cell r="F8406" t="str">
            <v>52212</v>
          </cell>
          <cell r="G8406">
            <v>96</v>
          </cell>
        </row>
        <row r="8407">
          <cell r="A8407" t="str">
            <v>32400</v>
          </cell>
          <cell r="B8407" t="str">
            <v>G47</v>
          </cell>
          <cell r="C8407">
            <v>2</v>
          </cell>
          <cell r="D8407">
            <v>96</v>
          </cell>
          <cell r="E8407" t="str">
            <v>522</v>
          </cell>
          <cell r="F8407" t="str">
            <v>52213</v>
          </cell>
          <cell r="G8407">
            <v>96</v>
          </cell>
        </row>
        <row r="8408">
          <cell r="A8408" t="str">
            <v>32320</v>
          </cell>
          <cell r="B8408" t="str">
            <v>G47</v>
          </cell>
          <cell r="C8408">
            <v>2</v>
          </cell>
          <cell r="D8408">
            <v>96</v>
          </cell>
          <cell r="E8408" t="str">
            <v>522</v>
          </cell>
          <cell r="F8408" t="str">
            <v>52214</v>
          </cell>
          <cell r="G8408">
            <v>96</v>
          </cell>
        </row>
        <row r="8409">
          <cell r="A8409" t="str">
            <v>32320</v>
          </cell>
          <cell r="B8409" t="str">
            <v>G47</v>
          </cell>
          <cell r="C8409">
            <v>2</v>
          </cell>
          <cell r="D8409">
            <v>96</v>
          </cell>
          <cell r="E8409" t="str">
            <v>522</v>
          </cell>
          <cell r="F8409" t="str">
            <v>52212</v>
          </cell>
          <cell r="G8409">
            <v>96</v>
          </cell>
        </row>
        <row r="8410">
          <cell r="A8410" t="str">
            <v>32050</v>
          </cell>
          <cell r="B8410" t="str">
            <v>G47</v>
          </cell>
          <cell r="C8410">
            <v>2</v>
          </cell>
          <cell r="D8410">
            <v>96</v>
          </cell>
          <cell r="E8410" t="str">
            <v>522</v>
          </cell>
          <cell r="F8410" t="str">
            <v>52212</v>
          </cell>
          <cell r="G8410">
            <v>96</v>
          </cell>
        </row>
        <row r="8411">
          <cell r="A8411" t="str">
            <v>32040</v>
          </cell>
          <cell r="B8411" t="str">
            <v>G47</v>
          </cell>
          <cell r="C8411">
            <v>2</v>
          </cell>
          <cell r="D8411">
            <v>96</v>
          </cell>
          <cell r="E8411" t="str">
            <v>522</v>
          </cell>
          <cell r="F8411" t="str">
            <v>52212</v>
          </cell>
          <cell r="G8411">
            <v>96</v>
          </cell>
        </row>
        <row r="8412">
          <cell r="A8412" t="str">
            <v>32040</v>
          </cell>
          <cell r="B8412" t="str">
            <v>G47</v>
          </cell>
          <cell r="C8412">
            <v>2</v>
          </cell>
          <cell r="D8412">
            <v>96</v>
          </cell>
          <cell r="E8412" t="str">
            <v>522</v>
          </cell>
          <cell r="F8412" t="str">
            <v>52212</v>
          </cell>
          <cell r="G8412">
            <v>96</v>
          </cell>
        </row>
        <row r="8413">
          <cell r="A8413" t="str">
            <v>32060</v>
          </cell>
          <cell r="B8413" t="str">
            <v>G47</v>
          </cell>
          <cell r="C8413">
            <v>2</v>
          </cell>
          <cell r="D8413">
            <v>96</v>
          </cell>
          <cell r="E8413" t="str">
            <v>522</v>
          </cell>
          <cell r="F8413" t="str">
            <v>52214</v>
          </cell>
          <cell r="G8413">
            <v>96</v>
          </cell>
        </row>
        <row r="8414">
          <cell r="A8414" t="str">
            <v>32030</v>
          </cell>
          <cell r="B8414" t="str">
            <v>G47</v>
          </cell>
          <cell r="C8414">
            <v>2</v>
          </cell>
          <cell r="D8414">
            <v>96</v>
          </cell>
          <cell r="E8414" t="str">
            <v>522</v>
          </cell>
          <cell r="F8414" t="str">
            <v>52212</v>
          </cell>
          <cell r="G8414">
            <v>96</v>
          </cell>
        </row>
        <row r="8415">
          <cell r="A8415" t="str">
            <v>32030</v>
          </cell>
          <cell r="B8415" t="str">
            <v>G47</v>
          </cell>
          <cell r="C8415">
            <v>2</v>
          </cell>
          <cell r="D8415">
            <v>96</v>
          </cell>
          <cell r="E8415" t="str">
            <v>522</v>
          </cell>
          <cell r="F8415" t="str">
            <v>52213</v>
          </cell>
          <cell r="G8415">
            <v>96</v>
          </cell>
        </row>
        <row r="8416">
          <cell r="A8416" t="str">
            <v>32020</v>
          </cell>
          <cell r="B8416" t="str">
            <v>G47</v>
          </cell>
          <cell r="C8416">
            <v>2</v>
          </cell>
          <cell r="D8416">
            <v>96</v>
          </cell>
          <cell r="E8416" t="str">
            <v>522</v>
          </cell>
          <cell r="F8416" t="str">
            <v>52212</v>
          </cell>
          <cell r="G8416">
            <v>96</v>
          </cell>
        </row>
        <row r="8417">
          <cell r="A8417" t="str">
            <v>32020</v>
          </cell>
          <cell r="B8417" t="str">
            <v>G47</v>
          </cell>
          <cell r="C8417">
            <v>2</v>
          </cell>
          <cell r="D8417">
            <v>96</v>
          </cell>
          <cell r="E8417" t="str">
            <v>522</v>
          </cell>
          <cell r="F8417" t="str">
            <v>52212</v>
          </cell>
          <cell r="G8417">
            <v>96</v>
          </cell>
        </row>
        <row r="8418">
          <cell r="A8418" t="str">
            <v>32010</v>
          </cell>
          <cell r="B8418" t="str">
            <v>G47</v>
          </cell>
          <cell r="C8418">
            <v>2</v>
          </cell>
          <cell r="D8418">
            <v>96</v>
          </cell>
          <cell r="E8418" t="str">
            <v>522</v>
          </cell>
          <cell r="F8418" t="str">
            <v>52215</v>
          </cell>
          <cell r="G8418">
            <v>96</v>
          </cell>
        </row>
        <row r="8419">
          <cell r="A8419" t="str">
            <v>32010</v>
          </cell>
          <cell r="B8419" t="str">
            <v>G47</v>
          </cell>
          <cell r="C8419">
            <v>2</v>
          </cell>
          <cell r="D8419">
            <v>96</v>
          </cell>
          <cell r="E8419" t="str">
            <v>522</v>
          </cell>
          <cell r="F8419" t="str">
            <v>52214</v>
          </cell>
          <cell r="G8419">
            <v>96</v>
          </cell>
        </row>
        <row r="8420">
          <cell r="A8420" t="str">
            <v>32020</v>
          </cell>
          <cell r="B8420" t="str">
            <v>G47</v>
          </cell>
          <cell r="C8420">
            <v>3</v>
          </cell>
          <cell r="D8420">
            <v>96</v>
          </cell>
          <cell r="E8420" t="str">
            <v>522</v>
          </cell>
          <cell r="F8420" t="str">
            <v>52219</v>
          </cell>
          <cell r="G8420">
            <v>96</v>
          </cell>
        </row>
        <row r="8421">
          <cell r="A8421" t="str">
            <v>32020</v>
          </cell>
          <cell r="B8421" t="str">
            <v>G47</v>
          </cell>
          <cell r="C8421">
            <v>4</v>
          </cell>
          <cell r="D8421">
            <v>96</v>
          </cell>
          <cell r="E8421" t="str">
            <v>522</v>
          </cell>
          <cell r="F8421" t="str">
            <v>52215</v>
          </cell>
          <cell r="G8421">
            <v>96</v>
          </cell>
        </row>
        <row r="8422">
          <cell r="A8422" t="str">
            <v>32360</v>
          </cell>
          <cell r="B8422" t="str">
            <v>G47</v>
          </cell>
          <cell r="C8422">
            <v>6</v>
          </cell>
          <cell r="D8422">
            <v>96</v>
          </cell>
          <cell r="E8422" t="str">
            <v>522</v>
          </cell>
          <cell r="F8422" t="str">
            <v>52216</v>
          </cell>
          <cell r="G8422">
            <v>96</v>
          </cell>
        </row>
        <row r="8423">
          <cell r="A8423" t="str">
            <v>32340</v>
          </cell>
          <cell r="B8423" t="str">
            <v>G47</v>
          </cell>
          <cell r="C8423">
            <v>1</v>
          </cell>
          <cell r="D8423">
            <v>96</v>
          </cell>
          <cell r="E8423" t="str">
            <v>523</v>
          </cell>
          <cell r="F8423" t="str">
            <v>52311</v>
          </cell>
          <cell r="G8423">
            <v>96</v>
          </cell>
        </row>
        <row r="8424">
          <cell r="A8424" t="str">
            <v>32340</v>
          </cell>
          <cell r="B8424" t="str">
            <v>G47</v>
          </cell>
          <cell r="C8424">
            <v>1</v>
          </cell>
          <cell r="D8424">
            <v>96</v>
          </cell>
          <cell r="E8424" t="str">
            <v>523</v>
          </cell>
          <cell r="F8424" t="str">
            <v>52311</v>
          </cell>
          <cell r="G8424">
            <v>96</v>
          </cell>
        </row>
        <row r="8425">
          <cell r="A8425" t="str">
            <v>32040</v>
          </cell>
          <cell r="B8425" t="str">
            <v>G47</v>
          </cell>
          <cell r="C8425">
            <v>1</v>
          </cell>
          <cell r="D8425">
            <v>96</v>
          </cell>
          <cell r="E8425" t="str">
            <v>523</v>
          </cell>
          <cell r="F8425" t="str">
            <v>52311</v>
          </cell>
          <cell r="G8425">
            <v>96</v>
          </cell>
        </row>
        <row r="8426">
          <cell r="A8426" t="str">
            <v>32030</v>
          </cell>
          <cell r="B8426" t="str">
            <v>G47</v>
          </cell>
          <cell r="C8426">
            <v>1</v>
          </cell>
          <cell r="D8426">
            <v>96</v>
          </cell>
          <cell r="E8426" t="str">
            <v>523</v>
          </cell>
          <cell r="F8426" t="str">
            <v>52311</v>
          </cell>
          <cell r="G8426">
            <v>96</v>
          </cell>
        </row>
        <row r="8427">
          <cell r="A8427" t="str">
            <v>32010</v>
          </cell>
          <cell r="B8427" t="str">
            <v>G47</v>
          </cell>
          <cell r="C8427">
            <v>1</v>
          </cell>
          <cell r="D8427">
            <v>96</v>
          </cell>
          <cell r="E8427" t="str">
            <v>523</v>
          </cell>
          <cell r="F8427" t="str">
            <v>52312</v>
          </cell>
          <cell r="G8427">
            <v>96</v>
          </cell>
        </row>
        <row r="8428">
          <cell r="A8428" t="str">
            <v>32010</v>
          </cell>
          <cell r="B8428" t="str">
            <v>G47</v>
          </cell>
          <cell r="C8428">
            <v>1</v>
          </cell>
          <cell r="D8428">
            <v>96</v>
          </cell>
          <cell r="E8428" t="str">
            <v>523</v>
          </cell>
          <cell r="F8428" t="str">
            <v>52320</v>
          </cell>
          <cell r="G8428">
            <v>96</v>
          </cell>
        </row>
        <row r="8429">
          <cell r="A8429" t="str">
            <v>32040</v>
          </cell>
          <cell r="B8429" t="str">
            <v>G47</v>
          </cell>
          <cell r="C8429">
            <v>2</v>
          </cell>
          <cell r="D8429">
            <v>96</v>
          </cell>
          <cell r="E8429" t="str">
            <v>523</v>
          </cell>
          <cell r="F8429" t="str">
            <v>52311</v>
          </cell>
          <cell r="G8429">
            <v>96</v>
          </cell>
        </row>
        <row r="8430">
          <cell r="A8430" t="str">
            <v>32010</v>
          </cell>
          <cell r="B8430" t="str">
            <v>G47</v>
          </cell>
          <cell r="C8430">
            <v>2</v>
          </cell>
          <cell r="D8430">
            <v>96</v>
          </cell>
          <cell r="E8430" t="str">
            <v>523</v>
          </cell>
          <cell r="F8430" t="str">
            <v>52320</v>
          </cell>
          <cell r="G8430">
            <v>96</v>
          </cell>
        </row>
        <row r="8431">
          <cell r="A8431" t="str">
            <v>32010</v>
          </cell>
          <cell r="B8431" t="str">
            <v>G47</v>
          </cell>
          <cell r="C8431">
            <v>3</v>
          </cell>
          <cell r="D8431">
            <v>96</v>
          </cell>
          <cell r="E8431" t="str">
            <v>523</v>
          </cell>
          <cell r="F8431" t="str">
            <v>52320</v>
          </cell>
          <cell r="G8431">
            <v>96</v>
          </cell>
        </row>
        <row r="8432">
          <cell r="A8432" t="str">
            <v>32400</v>
          </cell>
          <cell r="B8432" t="str">
            <v>G47</v>
          </cell>
          <cell r="C8432">
            <v>1</v>
          </cell>
          <cell r="D8432">
            <v>96</v>
          </cell>
          <cell r="E8432" t="str">
            <v>524</v>
          </cell>
          <cell r="F8432" t="str">
            <v>52411</v>
          </cell>
          <cell r="G8432">
            <v>96</v>
          </cell>
        </row>
        <row r="8433">
          <cell r="A8433" t="str">
            <v>32050</v>
          </cell>
          <cell r="B8433" t="str">
            <v>G47</v>
          </cell>
          <cell r="C8433">
            <v>1</v>
          </cell>
          <cell r="D8433">
            <v>96</v>
          </cell>
          <cell r="E8433" t="str">
            <v>524</v>
          </cell>
          <cell r="F8433" t="str">
            <v>52415</v>
          </cell>
          <cell r="G8433">
            <v>96</v>
          </cell>
        </row>
        <row r="8434">
          <cell r="A8434" t="str">
            <v>32050</v>
          </cell>
          <cell r="B8434" t="str">
            <v>G47</v>
          </cell>
          <cell r="C8434">
            <v>1</v>
          </cell>
          <cell r="D8434">
            <v>96</v>
          </cell>
          <cell r="E8434" t="str">
            <v>524</v>
          </cell>
          <cell r="F8434" t="str">
            <v>52416</v>
          </cell>
          <cell r="G8434">
            <v>96</v>
          </cell>
        </row>
        <row r="8435">
          <cell r="A8435" t="str">
            <v>32050</v>
          </cell>
          <cell r="B8435" t="str">
            <v>G47</v>
          </cell>
          <cell r="C8435">
            <v>1</v>
          </cell>
          <cell r="D8435">
            <v>96</v>
          </cell>
          <cell r="E8435" t="str">
            <v>524</v>
          </cell>
          <cell r="F8435" t="str">
            <v>52411</v>
          </cell>
          <cell r="G8435">
            <v>96</v>
          </cell>
        </row>
        <row r="8436">
          <cell r="A8436" t="str">
            <v>32040</v>
          </cell>
          <cell r="B8436" t="str">
            <v>G47</v>
          </cell>
          <cell r="C8436">
            <v>1</v>
          </cell>
          <cell r="D8436">
            <v>96</v>
          </cell>
          <cell r="E8436" t="str">
            <v>524</v>
          </cell>
          <cell r="F8436" t="str">
            <v>52414</v>
          </cell>
          <cell r="G8436">
            <v>96</v>
          </cell>
        </row>
        <row r="8437">
          <cell r="A8437" t="str">
            <v>32020</v>
          </cell>
          <cell r="B8437" t="str">
            <v>G47</v>
          </cell>
          <cell r="C8437">
            <v>1</v>
          </cell>
          <cell r="D8437">
            <v>96</v>
          </cell>
          <cell r="E8437" t="str">
            <v>524</v>
          </cell>
          <cell r="F8437" t="str">
            <v>52414</v>
          </cell>
          <cell r="G8437">
            <v>96</v>
          </cell>
        </row>
        <row r="8438">
          <cell r="A8438" t="str">
            <v>32020</v>
          </cell>
          <cell r="B8438" t="str">
            <v>G47</v>
          </cell>
          <cell r="C8438">
            <v>1</v>
          </cell>
          <cell r="D8438">
            <v>96</v>
          </cell>
          <cell r="E8438" t="str">
            <v>524</v>
          </cell>
          <cell r="F8438" t="str">
            <v>52416</v>
          </cell>
          <cell r="G8438">
            <v>96</v>
          </cell>
        </row>
        <row r="8439">
          <cell r="A8439" t="str">
            <v>32320</v>
          </cell>
          <cell r="B8439" t="str">
            <v>G47</v>
          </cell>
          <cell r="C8439">
            <v>2</v>
          </cell>
          <cell r="D8439">
            <v>96</v>
          </cell>
          <cell r="E8439" t="str">
            <v>524</v>
          </cell>
          <cell r="F8439" t="str">
            <v>52416</v>
          </cell>
          <cell r="G8439">
            <v>96</v>
          </cell>
        </row>
        <row r="8440">
          <cell r="A8440" t="str">
            <v>32310</v>
          </cell>
          <cell r="B8440" t="str">
            <v>G47</v>
          </cell>
          <cell r="C8440">
            <v>2</v>
          </cell>
          <cell r="D8440">
            <v>96</v>
          </cell>
          <cell r="E8440" t="str">
            <v>524</v>
          </cell>
          <cell r="F8440" t="str">
            <v>52416</v>
          </cell>
          <cell r="G8440">
            <v>96</v>
          </cell>
        </row>
        <row r="8441">
          <cell r="A8441" t="str">
            <v>32070</v>
          </cell>
          <cell r="B8441" t="str">
            <v>G47</v>
          </cell>
          <cell r="C8441">
            <v>2</v>
          </cell>
          <cell r="D8441">
            <v>96</v>
          </cell>
          <cell r="E8441" t="str">
            <v>524</v>
          </cell>
          <cell r="F8441" t="str">
            <v>52411</v>
          </cell>
          <cell r="G8441">
            <v>96</v>
          </cell>
        </row>
        <row r="8442">
          <cell r="A8442" t="str">
            <v>32060</v>
          </cell>
          <cell r="B8442" t="str">
            <v>G47</v>
          </cell>
          <cell r="C8442">
            <v>2</v>
          </cell>
          <cell r="D8442">
            <v>96</v>
          </cell>
          <cell r="E8442" t="str">
            <v>524</v>
          </cell>
          <cell r="F8442" t="str">
            <v>52414</v>
          </cell>
          <cell r="G8442">
            <v>96</v>
          </cell>
        </row>
        <row r="8443">
          <cell r="A8443" t="str">
            <v>32030</v>
          </cell>
          <cell r="B8443" t="str">
            <v>G47</v>
          </cell>
          <cell r="C8443">
            <v>2</v>
          </cell>
          <cell r="D8443">
            <v>96</v>
          </cell>
          <cell r="E8443" t="str">
            <v>524</v>
          </cell>
          <cell r="F8443" t="str">
            <v>52416</v>
          </cell>
          <cell r="G8443">
            <v>96</v>
          </cell>
        </row>
        <row r="8444">
          <cell r="A8444" t="str">
            <v>32050</v>
          </cell>
          <cell r="B8444" t="str">
            <v>G47</v>
          </cell>
          <cell r="C8444">
            <v>2</v>
          </cell>
          <cell r="D8444">
            <v>96</v>
          </cell>
          <cell r="E8444" t="str">
            <v>524</v>
          </cell>
          <cell r="F8444" t="str">
            <v>52420</v>
          </cell>
          <cell r="G8444">
            <v>96</v>
          </cell>
        </row>
        <row r="8445">
          <cell r="A8445" t="str">
            <v>32020</v>
          </cell>
          <cell r="B8445" t="str">
            <v>G47</v>
          </cell>
          <cell r="C8445">
            <v>2</v>
          </cell>
          <cell r="D8445">
            <v>96</v>
          </cell>
          <cell r="E8445" t="str">
            <v>524</v>
          </cell>
          <cell r="F8445" t="str">
            <v>52420</v>
          </cell>
          <cell r="G8445">
            <v>96</v>
          </cell>
        </row>
        <row r="8446">
          <cell r="A8446" t="str">
            <v>32030</v>
          </cell>
          <cell r="B8446" t="str">
            <v>G47</v>
          </cell>
          <cell r="C8446">
            <v>2</v>
          </cell>
          <cell r="D8446">
            <v>96</v>
          </cell>
          <cell r="E8446" t="str">
            <v>524</v>
          </cell>
          <cell r="F8446" t="str">
            <v>52411</v>
          </cell>
          <cell r="G8446">
            <v>96</v>
          </cell>
        </row>
        <row r="8447">
          <cell r="A8447" t="str">
            <v>32010</v>
          </cell>
          <cell r="B8447" t="str">
            <v>G47</v>
          </cell>
          <cell r="C8447">
            <v>2</v>
          </cell>
          <cell r="D8447">
            <v>96</v>
          </cell>
          <cell r="E8447" t="str">
            <v>524</v>
          </cell>
          <cell r="F8447" t="str">
            <v>52416</v>
          </cell>
          <cell r="G8447">
            <v>96</v>
          </cell>
        </row>
        <row r="8448">
          <cell r="A8448" t="str">
            <v>32040</v>
          </cell>
          <cell r="B8448" t="str">
            <v>G47</v>
          </cell>
          <cell r="C8448">
            <v>3</v>
          </cell>
          <cell r="D8448">
            <v>96</v>
          </cell>
          <cell r="E8448" t="str">
            <v>524</v>
          </cell>
          <cell r="F8448" t="str">
            <v>52416</v>
          </cell>
          <cell r="G8448">
            <v>96</v>
          </cell>
        </row>
        <row r="8449">
          <cell r="A8449" t="str">
            <v>32400</v>
          </cell>
          <cell r="B8449" t="str">
            <v>G47</v>
          </cell>
          <cell r="C8449">
            <v>1</v>
          </cell>
          <cell r="D8449">
            <v>96</v>
          </cell>
          <cell r="E8449" t="str">
            <v>525</v>
          </cell>
          <cell r="F8449" t="str">
            <v>52511</v>
          </cell>
          <cell r="G8449">
            <v>96</v>
          </cell>
        </row>
        <row r="8450">
          <cell r="A8450" t="str">
            <v>32350</v>
          </cell>
          <cell r="B8450" t="str">
            <v>G47</v>
          </cell>
          <cell r="C8450">
            <v>1</v>
          </cell>
          <cell r="D8450">
            <v>96</v>
          </cell>
          <cell r="E8450" t="str">
            <v>525</v>
          </cell>
          <cell r="F8450" t="str">
            <v>52511</v>
          </cell>
          <cell r="G8450">
            <v>96</v>
          </cell>
        </row>
        <row r="8451">
          <cell r="A8451" t="str">
            <v>32040</v>
          </cell>
          <cell r="B8451" t="str">
            <v>G47</v>
          </cell>
          <cell r="C8451">
            <v>1</v>
          </cell>
          <cell r="D8451">
            <v>96</v>
          </cell>
          <cell r="E8451" t="str">
            <v>525</v>
          </cell>
          <cell r="F8451" t="str">
            <v>52514</v>
          </cell>
          <cell r="G8451">
            <v>96</v>
          </cell>
        </row>
        <row r="8452">
          <cell r="A8452" t="str">
            <v>32040</v>
          </cell>
          <cell r="B8452" t="str">
            <v>G47</v>
          </cell>
          <cell r="C8452">
            <v>1</v>
          </cell>
          <cell r="D8452">
            <v>96</v>
          </cell>
          <cell r="E8452" t="str">
            <v>525</v>
          </cell>
          <cell r="F8452" t="str">
            <v>52532</v>
          </cell>
          <cell r="G8452">
            <v>96</v>
          </cell>
        </row>
        <row r="8453">
          <cell r="A8453" t="str">
            <v>32060</v>
          </cell>
          <cell r="B8453" t="str">
            <v>G47</v>
          </cell>
          <cell r="C8453">
            <v>2</v>
          </cell>
          <cell r="D8453">
            <v>96</v>
          </cell>
          <cell r="E8453" t="str">
            <v>525</v>
          </cell>
          <cell r="F8453" t="str">
            <v>52511</v>
          </cell>
          <cell r="G8453">
            <v>96</v>
          </cell>
        </row>
        <row r="8454">
          <cell r="A8454" t="str">
            <v>32040</v>
          </cell>
          <cell r="B8454" t="str">
            <v>G47</v>
          </cell>
          <cell r="C8454">
            <v>2</v>
          </cell>
          <cell r="D8454">
            <v>96</v>
          </cell>
          <cell r="E8454" t="str">
            <v>525</v>
          </cell>
          <cell r="F8454" t="str">
            <v>52520</v>
          </cell>
          <cell r="G8454">
            <v>96</v>
          </cell>
        </row>
        <row r="8455">
          <cell r="A8455" t="str">
            <v>32030</v>
          </cell>
          <cell r="B8455" t="str">
            <v>G47</v>
          </cell>
          <cell r="C8455">
            <v>2</v>
          </cell>
          <cell r="D8455">
            <v>96</v>
          </cell>
          <cell r="E8455" t="str">
            <v>525</v>
          </cell>
          <cell r="F8455" t="str">
            <v>52531</v>
          </cell>
          <cell r="G8455">
            <v>96</v>
          </cell>
        </row>
        <row r="8456">
          <cell r="A8456" t="str">
            <v>32390</v>
          </cell>
          <cell r="B8456" t="str">
            <v>G47</v>
          </cell>
          <cell r="C8456">
            <v>3</v>
          </cell>
          <cell r="D8456">
            <v>96</v>
          </cell>
          <cell r="E8456" t="str">
            <v>525</v>
          </cell>
          <cell r="F8456" t="str">
            <v>52514</v>
          </cell>
          <cell r="G8456">
            <v>96</v>
          </cell>
        </row>
        <row r="8457">
          <cell r="A8457" t="str">
            <v>32020</v>
          </cell>
          <cell r="B8457" t="str">
            <v>G47</v>
          </cell>
          <cell r="C8457">
            <v>3</v>
          </cell>
          <cell r="D8457">
            <v>96</v>
          </cell>
          <cell r="E8457" t="str">
            <v>525</v>
          </cell>
          <cell r="F8457" t="str">
            <v>52520</v>
          </cell>
          <cell r="G8457">
            <v>96</v>
          </cell>
        </row>
        <row r="8458">
          <cell r="A8458" t="str">
            <v>32030</v>
          </cell>
          <cell r="B8458" t="str">
            <v>G47</v>
          </cell>
          <cell r="C8458">
            <v>4</v>
          </cell>
          <cell r="D8458">
            <v>96</v>
          </cell>
          <cell r="E8458" t="str">
            <v>525</v>
          </cell>
          <cell r="F8458" t="str">
            <v>52520</v>
          </cell>
          <cell r="G8458">
            <v>96</v>
          </cell>
        </row>
        <row r="8459">
          <cell r="A8459" t="str">
            <v>32360</v>
          </cell>
          <cell r="B8459" t="str">
            <v>G47</v>
          </cell>
          <cell r="C8459">
            <v>1</v>
          </cell>
          <cell r="D8459">
            <v>96</v>
          </cell>
          <cell r="E8459" t="str">
            <v>526</v>
          </cell>
          <cell r="F8459" t="str">
            <v>52622</v>
          </cell>
          <cell r="G8459">
            <v>96</v>
          </cell>
        </row>
        <row r="8460">
          <cell r="A8460" t="str">
            <v>32330</v>
          </cell>
          <cell r="B8460" t="str">
            <v>G47</v>
          </cell>
          <cell r="C8460">
            <v>1</v>
          </cell>
          <cell r="D8460">
            <v>96</v>
          </cell>
          <cell r="E8460" t="str">
            <v>526</v>
          </cell>
          <cell r="F8460" t="str">
            <v>52673</v>
          </cell>
          <cell r="G8460">
            <v>96</v>
          </cell>
        </row>
        <row r="8461">
          <cell r="A8461" t="str">
            <v>32040</v>
          </cell>
          <cell r="B8461" t="str">
            <v>G47</v>
          </cell>
          <cell r="C8461">
            <v>1</v>
          </cell>
          <cell r="D8461">
            <v>96</v>
          </cell>
          <cell r="E8461" t="str">
            <v>526</v>
          </cell>
          <cell r="F8461" t="str">
            <v>52631</v>
          </cell>
          <cell r="G8461">
            <v>96</v>
          </cell>
        </row>
        <row r="8462">
          <cell r="A8462" t="str">
            <v>32050</v>
          </cell>
          <cell r="B8462" t="str">
            <v>G47</v>
          </cell>
          <cell r="C8462">
            <v>1</v>
          </cell>
          <cell r="D8462">
            <v>96</v>
          </cell>
          <cell r="E8462" t="str">
            <v>526</v>
          </cell>
          <cell r="F8462" t="str">
            <v>52619</v>
          </cell>
          <cell r="G8462">
            <v>96</v>
          </cell>
        </row>
        <row r="8463">
          <cell r="A8463" t="str">
            <v>32040</v>
          </cell>
          <cell r="B8463" t="str">
            <v>G47</v>
          </cell>
          <cell r="C8463">
            <v>1</v>
          </cell>
          <cell r="D8463">
            <v>96</v>
          </cell>
          <cell r="E8463" t="str">
            <v>526</v>
          </cell>
          <cell r="F8463" t="str">
            <v>52611</v>
          </cell>
          <cell r="G8463">
            <v>96</v>
          </cell>
        </row>
        <row r="8464">
          <cell r="A8464" t="str">
            <v>32030</v>
          </cell>
          <cell r="B8464" t="str">
            <v>G47</v>
          </cell>
          <cell r="C8464">
            <v>1</v>
          </cell>
          <cell r="D8464">
            <v>96</v>
          </cell>
          <cell r="E8464" t="str">
            <v>526</v>
          </cell>
          <cell r="F8464" t="str">
            <v>52612</v>
          </cell>
          <cell r="G8464">
            <v>96</v>
          </cell>
        </row>
        <row r="8465">
          <cell r="A8465" t="str">
            <v>32040</v>
          </cell>
          <cell r="B8465" t="str">
            <v>G47</v>
          </cell>
          <cell r="C8465">
            <v>1</v>
          </cell>
          <cell r="D8465">
            <v>96</v>
          </cell>
          <cell r="E8465" t="str">
            <v>526</v>
          </cell>
          <cell r="F8465" t="str">
            <v>52612</v>
          </cell>
          <cell r="G8465">
            <v>96</v>
          </cell>
        </row>
        <row r="8466">
          <cell r="A8466" t="str">
            <v>32030</v>
          </cell>
          <cell r="B8466" t="str">
            <v>G47</v>
          </cell>
          <cell r="C8466">
            <v>1</v>
          </cell>
          <cell r="D8466">
            <v>96</v>
          </cell>
          <cell r="E8466" t="str">
            <v>526</v>
          </cell>
          <cell r="F8466" t="str">
            <v>52612</v>
          </cell>
          <cell r="G8466">
            <v>96</v>
          </cell>
        </row>
        <row r="8467">
          <cell r="A8467" t="str">
            <v>32010</v>
          </cell>
          <cell r="B8467" t="str">
            <v>G47</v>
          </cell>
          <cell r="C8467">
            <v>1</v>
          </cell>
          <cell r="D8467">
            <v>96</v>
          </cell>
          <cell r="E8467" t="str">
            <v>526</v>
          </cell>
          <cell r="F8467" t="str">
            <v>52692</v>
          </cell>
          <cell r="G8467">
            <v>96</v>
          </cell>
        </row>
        <row r="8468">
          <cell r="A8468" t="str">
            <v>32370</v>
          </cell>
          <cell r="B8468" t="str">
            <v>G47</v>
          </cell>
          <cell r="C8468">
            <v>2</v>
          </cell>
          <cell r="D8468">
            <v>96</v>
          </cell>
          <cell r="E8468" t="str">
            <v>526</v>
          </cell>
          <cell r="F8468" t="str">
            <v>52622</v>
          </cell>
          <cell r="G8468">
            <v>96</v>
          </cell>
        </row>
        <row r="8469">
          <cell r="A8469" t="str">
            <v>32070</v>
          </cell>
          <cell r="B8469" t="str">
            <v>G47</v>
          </cell>
          <cell r="C8469">
            <v>2</v>
          </cell>
          <cell r="D8469">
            <v>96</v>
          </cell>
          <cell r="E8469" t="str">
            <v>526</v>
          </cell>
          <cell r="F8469" t="str">
            <v>52650</v>
          </cell>
          <cell r="G8469">
            <v>96</v>
          </cell>
        </row>
        <row r="8470">
          <cell r="A8470" t="str">
            <v>32060</v>
          </cell>
          <cell r="B8470" t="str">
            <v>G47</v>
          </cell>
          <cell r="C8470">
            <v>2</v>
          </cell>
          <cell r="D8470">
            <v>96</v>
          </cell>
          <cell r="E8470" t="str">
            <v>526</v>
          </cell>
          <cell r="F8470" t="str">
            <v>52691</v>
          </cell>
          <cell r="G8470">
            <v>96</v>
          </cell>
        </row>
        <row r="8471">
          <cell r="A8471" t="str">
            <v>32040</v>
          </cell>
          <cell r="B8471" t="str">
            <v>G47</v>
          </cell>
          <cell r="C8471">
            <v>2</v>
          </cell>
          <cell r="D8471">
            <v>96</v>
          </cell>
          <cell r="E8471" t="str">
            <v>526</v>
          </cell>
          <cell r="F8471" t="str">
            <v>52612</v>
          </cell>
          <cell r="G8471">
            <v>96</v>
          </cell>
        </row>
        <row r="8472">
          <cell r="A8472" t="str">
            <v>32030</v>
          </cell>
          <cell r="B8472" t="str">
            <v>G47</v>
          </cell>
          <cell r="C8472">
            <v>2</v>
          </cell>
          <cell r="D8472">
            <v>96</v>
          </cell>
          <cell r="E8472" t="str">
            <v>526</v>
          </cell>
          <cell r="F8472" t="str">
            <v>52691</v>
          </cell>
          <cell r="G8472">
            <v>96</v>
          </cell>
        </row>
        <row r="8473">
          <cell r="A8473" t="str">
            <v>32030</v>
          </cell>
          <cell r="B8473" t="str">
            <v>G47</v>
          </cell>
          <cell r="C8473">
            <v>2</v>
          </cell>
          <cell r="D8473">
            <v>96</v>
          </cell>
          <cell r="E8473" t="str">
            <v>526</v>
          </cell>
          <cell r="F8473" t="str">
            <v>52631</v>
          </cell>
          <cell r="G8473">
            <v>96</v>
          </cell>
        </row>
        <row r="8474">
          <cell r="A8474" t="str">
            <v>32030</v>
          </cell>
          <cell r="B8474" t="str">
            <v>G47</v>
          </cell>
          <cell r="C8474">
            <v>2</v>
          </cell>
          <cell r="D8474">
            <v>96</v>
          </cell>
          <cell r="E8474" t="str">
            <v>526</v>
          </cell>
          <cell r="F8474" t="str">
            <v>52619</v>
          </cell>
          <cell r="G8474">
            <v>96</v>
          </cell>
        </row>
        <row r="8475">
          <cell r="A8475" t="str">
            <v>32030</v>
          </cell>
          <cell r="B8475" t="str">
            <v>G47</v>
          </cell>
          <cell r="C8475">
            <v>2</v>
          </cell>
          <cell r="D8475">
            <v>96</v>
          </cell>
          <cell r="E8475" t="str">
            <v>526</v>
          </cell>
          <cell r="F8475" t="str">
            <v>52611</v>
          </cell>
          <cell r="G8475">
            <v>96</v>
          </cell>
        </row>
        <row r="8476">
          <cell r="A8476" t="str">
            <v>32040</v>
          </cell>
          <cell r="B8476" t="str">
            <v>G47</v>
          </cell>
          <cell r="C8476">
            <v>2</v>
          </cell>
          <cell r="D8476">
            <v>96</v>
          </cell>
          <cell r="E8476" t="str">
            <v>526</v>
          </cell>
          <cell r="F8476" t="str">
            <v>52691</v>
          </cell>
          <cell r="G8476">
            <v>96</v>
          </cell>
        </row>
        <row r="8477">
          <cell r="A8477" t="str">
            <v>32040</v>
          </cell>
          <cell r="B8477" t="str">
            <v>G47</v>
          </cell>
          <cell r="C8477">
            <v>2</v>
          </cell>
          <cell r="D8477">
            <v>96</v>
          </cell>
          <cell r="E8477" t="str">
            <v>526</v>
          </cell>
          <cell r="F8477" t="str">
            <v>52621</v>
          </cell>
          <cell r="G8477">
            <v>96</v>
          </cell>
        </row>
        <row r="8478">
          <cell r="A8478" t="str">
            <v>32020</v>
          </cell>
          <cell r="B8478" t="str">
            <v>G47</v>
          </cell>
          <cell r="C8478">
            <v>2</v>
          </cell>
          <cell r="D8478">
            <v>96</v>
          </cell>
          <cell r="E8478" t="str">
            <v>526</v>
          </cell>
          <cell r="F8478" t="str">
            <v>52611</v>
          </cell>
          <cell r="G8478">
            <v>96</v>
          </cell>
        </row>
        <row r="8479">
          <cell r="A8479" t="str">
            <v>32010</v>
          </cell>
          <cell r="B8479" t="str">
            <v>G47</v>
          </cell>
          <cell r="C8479">
            <v>2</v>
          </cell>
          <cell r="D8479">
            <v>96</v>
          </cell>
          <cell r="E8479" t="str">
            <v>526</v>
          </cell>
          <cell r="F8479" t="str">
            <v>52612</v>
          </cell>
          <cell r="G8479">
            <v>96</v>
          </cell>
        </row>
        <row r="8480">
          <cell r="A8480" t="str">
            <v>32010</v>
          </cell>
          <cell r="B8480" t="str">
            <v>G47</v>
          </cell>
          <cell r="C8480">
            <v>2</v>
          </cell>
          <cell r="D8480">
            <v>96</v>
          </cell>
          <cell r="E8480" t="str">
            <v>526</v>
          </cell>
          <cell r="F8480" t="str">
            <v>52691</v>
          </cell>
          <cell r="G8480">
            <v>96</v>
          </cell>
        </row>
        <row r="8481">
          <cell r="A8481" t="str">
            <v>32020</v>
          </cell>
          <cell r="B8481" t="str">
            <v>G47</v>
          </cell>
          <cell r="C8481">
            <v>2</v>
          </cell>
          <cell r="D8481">
            <v>96</v>
          </cell>
          <cell r="E8481" t="str">
            <v>526</v>
          </cell>
          <cell r="F8481" t="str">
            <v>52633</v>
          </cell>
          <cell r="G8481">
            <v>96</v>
          </cell>
        </row>
        <row r="8482">
          <cell r="A8482" t="str">
            <v>32020</v>
          </cell>
          <cell r="B8482" t="str">
            <v>G47</v>
          </cell>
          <cell r="C8482">
            <v>2</v>
          </cell>
          <cell r="D8482">
            <v>96</v>
          </cell>
          <cell r="E8482" t="str">
            <v>526</v>
          </cell>
          <cell r="F8482" t="str">
            <v>52611</v>
          </cell>
          <cell r="G8482">
            <v>96</v>
          </cell>
        </row>
        <row r="8483">
          <cell r="A8483" t="str">
            <v>32010</v>
          </cell>
          <cell r="B8483" t="str">
            <v>G47</v>
          </cell>
          <cell r="C8483">
            <v>2</v>
          </cell>
          <cell r="D8483">
            <v>96</v>
          </cell>
          <cell r="E8483" t="str">
            <v>526</v>
          </cell>
          <cell r="F8483" t="str">
            <v>52650</v>
          </cell>
          <cell r="G8483">
            <v>96</v>
          </cell>
        </row>
        <row r="8484">
          <cell r="A8484" t="str">
            <v>32310</v>
          </cell>
          <cell r="B8484" t="str">
            <v>G47</v>
          </cell>
          <cell r="C8484">
            <v>3</v>
          </cell>
          <cell r="D8484">
            <v>96</v>
          </cell>
          <cell r="E8484" t="str">
            <v>526</v>
          </cell>
          <cell r="F8484" t="str">
            <v>52691</v>
          </cell>
          <cell r="G8484">
            <v>96</v>
          </cell>
        </row>
        <row r="8485">
          <cell r="A8485" t="str">
            <v>32030</v>
          </cell>
          <cell r="B8485" t="str">
            <v>G47</v>
          </cell>
          <cell r="C8485">
            <v>3</v>
          </cell>
          <cell r="D8485">
            <v>96</v>
          </cell>
          <cell r="E8485" t="str">
            <v>526</v>
          </cell>
          <cell r="F8485" t="str">
            <v>52633</v>
          </cell>
          <cell r="G8485">
            <v>96</v>
          </cell>
        </row>
        <row r="8486">
          <cell r="A8486" t="str">
            <v>32010</v>
          </cell>
          <cell r="B8486" t="str">
            <v>G47</v>
          </cell>
          <cell r="C8486">
            <v>3</v>
          </cell>
          <cell r="D8486">
            <v>96</v>
          </cell>
          <cell r="E8486" t="str">
            <v>526</v>
          </cell>
          <cell r="F8486" t="str">
            <v>52691</v>
          </cell>
          <cell r="G8486">
            <v>96</v>
          </cell>
        </row>
        <row r="8487">
          <cell r="A8487" t="str">
            <v>32010</v>
          </cell>
          <cell r="B8487" t="str">
            <v>G47</v>
          </cell>
          <cell r="C8487">
            <v>3</v>
          </cell>
          <cell r="D8487">
            <v>96</v>
          </cell>
          <cell r="E8487" t="str">
            <v>526</v>
          </cell>
          <cell r="F8487" t="str">
            <v>52650</v>
          </cell>
          <cell r="G8487">
            <v>96</v>
          </cell>
        </row>
        <row r="8488">
          <cell r="A8488" t="str">
            <v>32010</v>
          </cell>
          <cell r="B8488" t="str">
            <v>G47</v>
          </cell>
          <cell r="C8488">
            <v>3</v>
          </cell>
          <cell r="D8488">
            <v>96</v>
          </cell>
          <cell r="E8488" t="str">
            <v>528</v>
          </cell>
          <cell r="F8488" t="str">
            <v>52892</v>
          </cell>
          <cell r="G8488">
            <v>96</v>
          </cell>
        </row>
        <row r="8489">
          <cell r="A8489" t="str">
            <v>32340</v>
          </cell>
          <cell r="B8489" t="str">
            <v>G47</v>
          </cell>
          <cell r="C8489">
            <v>5</v>
          </cell>
          <cell r="D8489">
            <v>96</v>
          </cell>
          <cell r="E8489" t="str">
            <v>528</v>
          </cell>
          <cell r="F8489" t="str">
            <v>52892</v>
          </cell>
          <cell r="G8489">
            <v>96</v>
          </cell>
        </row>
        <row r="8490">
          <cell r="A8490" t="str">
            <v>32360</v>
          </cell>
          <cell r="B8490" t="str">
            <v>G45</v>
          </cell>
          <cell r="C8490">
            <v>2</v>
          </cell>
          <cell r="D8490">
            <v>95</v>
          </cell>
          <cell r="E8490" t="str">
            <v>501</v>
          </cell>
          <cell r="F8490" t="str">
            <v>50110</v>
          </cell>
          <cell r="G8490">
            <v>95</v>
          </cell>
        </row>
        <row r="8491">
          <cell r="A8491" t="str">
            <v>32020</v>
          </cell>
          <cell r="B8491" t="str">
            <v>G45</v>
          </cell>
          <cell r="C8491">
            <v>1</v>
          </cell>
          <cell r="D8491">
            <v>95</v>
          </cell>
          <cell r="E8491" t="str">
            <v>502</v>
          </cell>
          <cell r="F8491" t="str">
            <v>50202</v>
          </cell>
          <cell r="G8491">
            <v>95</v>
          </cell>
        </row>
        <row r="8492">
          <cell r="A8492" t="str">
            <v>32030</v>
          </cell>
          <cell r="B8492" t="str">
            <v>G46</v>
          </cell>
          <cell r="C8492">
            <v>2</v>
          </cell>
          <cell r="D8492">
            <v>95</v>
          </cell>
          <cell r="E8492" t="str">
            <v>512</v>
          </cell>
          <cell r="F8492" t="str">
            <v>51203</v>
          </cell>
          <cell r="G8492">
            <v>95</v>
          </cell>
        </row>
        <row r="8493">
          <cell r="A8493" t="str">
            <v>32030</v>
          </cell>
          <cell r="B8493" t="str">
            <v>G46</v>
          </cell>
          <cell r="C8493">
            <v>3</v>
          </cell>
          <cell r="D8493">
            <v>95</v>
          </cell>
          <cell r="E8493" t="str">
            <v>512</v>
          </cell>
          <cell r="F8493" t="str">
            <v>51204</v>
          </cell>
          <cell r="G8493">
            <v>95</v>
          </cell>
        </row>
        <row r="8494">
          <cell r="A8494" t="str">
            <v>32040</v>
          </cell>
          <cell r="B8494" t="str">
            <v>G46</v>
          </cell>
          <cell r="C8494">
            <v>1</v>
          </cell>
          <cell r="D8494">
            <v>95</v>
          </cell>
          <cell r="E8494" t="str">
            <v>513</v>
          </cell>
          <cell r="F8494" t="str">
            <v>51313</v>
          </cell>
          <cell r="G8494">
            <v>95</v>
          </cell>
        </row>
        <row r="8495">
          <cell r="A8495" t="str">
            <v>32020</v>
          </cell>
          <cell r="B8495" t="str">
            <v>G46</v>
          </cell>
          <cell r="C8495">
            <v>2</v>
          </cell>
          <cell r="D8495">
            <v>95</v>
          </cell>
          <cell r="E8495" t="str">
            <v>513</v>
          </cell>
          <cell r="F8495" t="str">
            <v>51319</v>
          </cell>
          <cell r="G8495">
            <v>95</v>
          </cell>
        </row>
        <row r="8496">
          <cell r="A8496" t="str">
            <v>32040</v>
          </cell>
          <cell r="B8496" t="str">
            <v>G46</v>
          </cell>
          <cell r="C8496">
            <v>2</v>
          </cell>
          <cell r="D8496">
            <v>95</v>
          </cell>
          <cell r="E8496" t="str">
            <v>514</v>
          </cell>
          <cell r="F8496" t="str">
            <v>51452</v>
          </cell>
          <cell r="G8496">
            <v>95</v>
          </cell>
        </row>
        <row r="8497">
          <cell r="A8497" t="str">
            <v>32020</v>
          </cell>
          <cell r="B8497" t="str">
            <v>G46</v>
          </cell>
          <cell r="C8497">
            <v>3</v>
          </cell>
          <cell r="D8497">
            <v>95</v>
          </cell>
          <cell r="E8497" t="str">
            <v>514</v>
          </cell>
          <cell r="F8497" t="str">
            <v>51452</v>
          </cell>
          <cell r="G8497">
            <v>95</v>
          </cell>
        </row>
        <row r="8498">
          <cell r="A8498" t="str">
            <v>32370</v>
          </cell>
          <cell r="B8498" t="str">
            <v>G46</v>
          </cell>
          <cell r="C8498">
            <v>1</v>
          </cell>
          <cell r="D8498">
            <v>95</v>
          </cell>
          <cell r="E8498" t="str">
            <v>515</v>
          </cell>
          <cell r="F8498" t="str">
            <v>51599</v>
          </cell>
          <cell r="G8498">
            <v>95</v>
          </cell>
        </row>
        <row r="8499">
          <cell r="A8499" t="str">
            <v>32030</v>
          </cell>
          <cell r="B8499" t="str">
            <v>G46</v>
          </cell>
          <cell r="C8499">
            <v>3</v>
          </cell>
          <cell r="D8499">
            <v>95</v>
          </cell>
          <cell r="E8499" t="str">
            <v>515</v>
          </cell>
          <cell r="F8499" t="str">
            <v>51522</v>
          </cell>
          <cell r="G8499">
            <v>95</v>
          </cell>
        </row>
        <row r="8500">
          <cell r="A8500" t="str">
            <v>32030</v>
          </cell>
          <cell r="B8500" t="str">
            <v>G46</v>
          </cell>
          <cell r="C8500">
            <v>1</v>
          </cell>
          <cell r="D8500">
            <v>95</v>
          </cell>
          <cell r="E8500" t="str">
            <v>517</v>
          </cell>
          <cell r="F8500" t="str">
            <v>51731</v>
          </cell>
          <cell r="G8500">
            <v>95</v>
          </cell>
        </row>
        <row r="8501">
          <cell r="A8501" t="str">
            <v>32030</v>
          </cell>
          <cell r="B8501" t="str">
            <v>G46</v>
          </cell>
          <cell r="C8501">
            <v>2</v>
          </cell>
          <cell r="D8501">
            <v>95</v>
          </cell>
          <cell r="E8501" t="str">
            <v>518</v>
          </cell>
          <cell r="F8501" t="str">
            <v>51892</v>
          </cell>
          <cell r="G8501">
            <v>95</v>
          </cell>
        </row>
        <row r="8502">
          <cell r="A8502" t="str">
            <v>32380</v>
          </cell>
          <cell r="B8502" t="str">
            <v>G47</v>
          </cell>
          <cell r="C8502">
            <v>1</v>
          </cell>
          <cell r="D8502">
            <v>95</v>
          </cell>
          <cell r="E8502" t="str">
            <v>521</v>
          </cell>
          <cell r="F8502" t="str">
            <v>52129</v>
          </cell>
          <cell r="G8502">
            <v>95</v>
          </cell>
        </row>
        <row r="8503">
          <cell r="A8503" t="str">
            <v>32040</v>
          </cell>
          <cell r="B8503" t="str">
            <v>G47</v>
          </cell>
          <cell r="C8503">
            <v>1</v>
          </cell>
          <cell r="D8503">
            <v>95</v>
          </cell>
          <cell r="E8503" t="str">
            <v>521</v>
          </cell>
          <cell r="F8503" t="str">
            <v>52129</v>
          </cell>
          <cell r="G8503">
            <v>95</v>
          </cell>
        </row>
        <row r="8504">
          <cell r="A8504" t="str">
            <v>32030</v>
          </cell>
          <cell r="B8504" t="str">
            <v>G47</v>
          </cell>
          <cell r="C8504">
            <v>1</v>
          </cell>
          <cell r="D8504">
            <v>95</v>
          </cell>
          <cell r="E8504" t="str">
            <v>521</v>
          </cell>
          <cell r="F8504" t="str">
            <v>52129</v>
          </cell>
          <cell r="G8504">
            <v>95</v>
          </cell>
        </row>
        <row r="8505">
          <cell r="A8505" t="str">
            <v>32040</v>
          </cell>
          <cell r="B8505" t="str">
            <v>G47</v>
          </cell>
          <cell r="C8505">
            <v>1</v>
          </cell>
          <cell r="D8505">
            <v>95</v>
          </cell>
          <cell r="E8505" t="str">
            <v>521</v>
          </cell>
          <cell r="F8505" t="str">
            <v>52129</v>
          </cell>
          <cell r="G8505">
            <v>95</v>
          </cell>
        </row>
        <row r="8506">
          <cell r="A8506" t="str">
            <v>32340</v>
          </cell>
          <cell r="B8506" t="str">
            <v>G47</v>
          </cell>
          <cell r="C8506">
            <v>2</v>
          </cell>
          <cell r="D8506">
            <v>95</v>
          </cell>
          <cell r="E8506" t="str">
            <v>521</v>
          </cell>
          <cell r="F8506" t="str">
            <v>52129</v>
          </cell>
          <cell r="G8506">
            <v>95</v>
          </cell>
        </row>
        <row r="8507">
          <cell r="A8507" t="str">
            <v>32380</v>
          </cell>
          <cell r="B8507" t="str">
            <v>G47</v>
          </cell>
          <cell r="C8507">
            <v>3</v>
          </cell>
          <cell r="D8507">
            <v>95</v>
          </cell>
          <cell r="E8507" t="str">
            <v>521</v>
          </cell>
          <cell r="F8507" t="str">
            <v>52129</v>
          </cell>
          <cell r="G8507">
            <v>95</v>
          </cell>
        </row>
        <row r="8508">
          <cell r="A8508" t="str">
            <v>32030</v>
          </cell>
          <cell r="B8508" t="str">
            <v>G47</v>
          </cell>
          <cell r="C8508">
            <v>3</v>
          </cell>
          <cell r="D8508">
            <v>95</v>
          </cell>
          <cell r="E8508" t="str">
            <v>521</v>
          </cell>
          <cell r="F8508" t="str">
            <v>52122</v>
          </cell>
          <cell r="G8508">
            <v>95</v>
          </cell>
        </row>
        <row r="8509">
          <cell r="A8509" t="str">
            <v>32060</v>
          </cell>
          <cell r="B8509" t="str">
            <v>G47</v>
          </cell>
          <cell r="C8509">
            <v>1</v>
          </cell>
          <cell r="D8509">
            <v>95</v>
          </cell>
          <cell r="E8509" t="str">
            <v>522</v>
          </cell>
          <cell r="F8509" t="str">
            <v>52219</v>
          </cell>
          <cell r="G8509">
            <v>95</v>
          </cell>
        </row>
        <row r="8510">
          <cell r="A8510" t="str">
            <v>32060</v>
          </cell>
          <cell r="B8510" t="str">
            <v>G47</v>
          </cell>
          <cell r="C8510">
            <v>1</v>
          </cell>
          <cell r="D8510">
            <v>95</v>
          </cell>
          <cell r="E8510" t="str">
            <v>522</v>
          </cell>
          <cell r="F8510" t="str">
            <v>52212</v>
          </cell>
          <cell r="G8510">
            <v>95</v>
          </cell>
        </row>
        <row r="8511">
          <cell r="A8511" t="str">
            <v>32060</v>
          </cell>
          <cell r="B8511" t="str">
            <v>G47</v>
          </cell>
          <cell r="C8511">
            <v>1</v>
          </cell>
          <cell r="D8511">
            <v>95</v>
          </cell>
          <cell r="E8511" t="str">
            <v>522</v>
          </cell>
          <cell r="F8511" t="str">
            <v>52213</v>
          </cell>
          <cell r="G8511">
            <v>95</v>
          </cell>
        </row>
        <row r="8512">
          <cell r="A8512" t="str">
            <v>32060</v>
          </cell>
          <cell r="B8512" t="str">
            <v>G47</v>
          </cell>
          <cell r="C8512">
            <v>1</v>
          </cell>
          <cell r="D8512">
            <v>95</v>
          </cell>
          <cell r="E8512" t="str">
            <v>522</v>
          </cell>
          <cell r="F8512" t="str">
            <v>52213</v>
          </cell>
          <cell r="G8512">
            <v>95</v>
          </cell>
        </row>
        <row r="8513">
          <cell r="A8513" t="str">
            <v>32340</v>
          </cell>
          <cell r="B8513" t="str">
            <v>G47</v>
          </cell>
          <cell r="C8513">
            <v>2</v>
          </cell>
          <cell r="D8513">
            <v>95</v>
          </cell>
          <cell r="E8513" t="str">
            <v>522</v>
          </cell>
          <cell r="F8513" t="str">
            <v>52212</v>
          </cell>
          <cell r="G8513">
            <v>95</v>
          </cell>
        </row>
        <row r="8514">
          <cell r="A8514" t="str">
            <v>32320</v>
          </cell>
          <cell r="B8514" t="str">
            <v>G47</v>
          </cell>
          <cell r="C8514">
            <v>2</v>
          </cell>
          <cell r="D8514">
            <v>95</v>
          </cell>
          <cell r="E8514" t="str">
            <v>522</v>
          </cell>
          <cell r="F8514" t="str">
            <v>52214</v>
          </cell>
          <cell r="G8514">
            <v>95</v>
          </cell>
        </row>
        <row r="8515">
          <cell r="A8515" t="str">
            <v>32050</v>
          </cell>
          <cell r="B8515" t="str">
            <v>G47</v>
          </cell>
          <cell r="C8515">
            <v>2</v>
          </cell>
          <cell r="D8515">
            <v>95</v>
          </cell>
          <cell r="E8515" t="str">
            <v>522</v>
          </cell>
          <cell r="F8515" t="str">
            <v>52219</v>
          </cell>
          <cell r="G8515">
            <v>95</v>
          </cell>
        </row>
        <row r="8516">
          <cell r="A8516" t="str">
            <v>32050</v>
          </cell>
          <cell r="B8516" t="str">
            <v>G47</v>
          </cell>
          <cell r="C8516">
            <v>2</v>
          </cell>
          <cell r="D8516">
            <v>95</v>
          </cell>
          <cell r="E8516" t="str">
            <v>522</v>
          </cell>
          <cell r="F8516" t="str">
            <v>52212</v>
          </cell>
          <cell r="G8516">
            <v>95</v>
          </cell>
        </row>
        <row r="8517">
          <cell r="A8517" t="str">
            <v>32050</v>
          </cell>
          <cell r="B8517" t="str">
            <v>G47</v>
          </cell>
          <cell r="C8517">
            <v>2</v>
          </cell>
          <cell r="D8517">
            <v>95</v>
          </cell>
          <cell r="E8517" t="str">
            <v>522</v>
          </cell>
          <cell r="F8517" t="str">
            <v>52214</v>
          </cell>
          <cell r="G8517">
            <v>95</v>
          </cell>
        </row>
        <row r="8518">
          <cell r="A8518" t="str">
            <v>32030</v>
          </cell>
          <cell r="B8518" t="str">
            <v>G47</v>
          </cell>
          <cell r="C8518">
            <v>4</v>
          </cell>
          <cell r="D8518">
            <v>95</v>
          </cell>
          <cell r="E8518" t="str">
            <v>522</v>
          </cell>
          <cell r="F8518" t="str">
            <v>52219</v>
          </cell>
          <cell r="G8518">
            <v>95</v>
          </cell>
        </row>
        <row r="8519">
          <cell r="A8519" t="str">
            <v>32030</v>
          </cell>
          <cell r="B8519" t="str">
            <v>G47</v>
          </cell>
          <cell r="C8519">
            <v>5</v>
          </cell>
          <cell r="D8519">
            <v>95</v>
          </cell>
          <cell r="E8519" t="str">
            <v>522</v>
          </cell>
          <cell r="F8519" t="str">
            <v>52214</v>
          </cell>
          <cell r="G8519">
            <v>95</v>
          </cell>
        </row>
        <row r="8520">
          <cell r="A8520" t="str">
            <v>32050</v>
          </cell>
          <cell r="B8520" t="str">
            <v>G47</v>
          </cell>
          <cell r="C8520">
            <v>2</v>
          </cell>
          <cell r="D8520">
            <v>95</v>
          </cell>
          <cell r="E8520" t="str">
            <v>523</v>
          </cell>
          <cell r="F8520" t="str">
            <v>52320</v>
          </cell>
          <cell r="G8520">
            <v>95</v>
          </cell>
        </row>
        <row r="8521">
          <cell r="A8521" t="str">
            <v>32030</v>
          </cell>
          <cell r="B8521" t="str">
            <v>G47</v>
          </cell>
          <cell r="C8521">
            <v>2</v>
          </cell>
          <cell r="D8521">
            <v>95</v>
          </cell>
          <cell r="E8521" t="str">
            <v>523</v>
          </cell>
          <cell r="F8521" t="str">
            <v>52312</v>
          </cell>
          <cell r="G8521">
            <v>95</v>
          </cell>
        </row>
        <row r="8522">
          <cell r="A8522" t="str">
            <v>32060</v>
          </cell>
          <cell r="B8522" t="str">
            <v>G47</v>
          </cell>
          <cell r="C8522">
            <v>1</v>
          </cell>
          <cell r="D8522">
            <v>95</v>
          </cell>
          <cell r="E8522" t="str">
            <v>524</v>
          </cell>
          <cell r="F8522" t="str">
            <v>52416</v>
          </cell>
          <cell r="G8522">
            <v>95</v>
          </cell>
        </row>
        <row r="8523">
          <cell r="A8523" t="str">
            <v>32060</v>
          </cell>
          <cell r="B8523" t="str">
            <v>G47</v>
          </cell>
          <cell r="C8523">
            <v>1</v>
          </cell>
          <cell r="D8523">
            <v>95</v>
          </cell>
          <cell r="E8523" t="str">
            <v>524</v>
          </cell>
          <cell r="F8523" t="str">
            <v>52413</v>
          </cell>
          <cell r="G8523">
            <v>95</v>
          </cell>
        </row>
        <row r="8524">
          <cell r="A8524" t="str">
            <v>32020</v>
          </cell>
          <cell r="B8524" t="str">
            <v>G47</v>
          </cell>
          <cell r="C8524">
            <v>1</v>
          </cell>
          <cell r="D8524">
            <v>95</v>
          </cell>
          <cell r="E8524" t="str">
            <v>524</v>
          </cell>
          <cell r="F8524" t="str">
            <v>52416</v>
          </cell>
          <cell r="G8524">
            <v>95</v>
          </cell>
        </row>
        <row r="8525">
          <cell r="A8525" t="str">
            <v>32020</v>
          </cell>
          <cell r="B8525" t="str">
            <v>G47</v>
          </cell>
          <cell r="C8525">
            <v>1</v>
          </cell>
          <cell r="D8525">
            <v>95</v>
          </cell>
          <cell r="E8525" t="str">
            <v>524</v>
          </cell>
          <cell r="F8525" t="str">
            <v>52416</v>
          </cell>
          <cell r="G8525">
            <v>95</v>
          </cell>
        </row>
        <row r="8526">
          <cell r="A8526" t="str">
            <v>32010</v>
          </cell>
          <cell r="B8526" t="str">
            <v>G47</v>
          </cell>
          <cell r="C8526">
            <v>1</v>
          </cell>
          <cell r="D8526">
            <v>95</v>
          </cell>
          <cell r="E8526" t="str">
            <v>524</v>
          </cell>
          <cell r="F8526" t="str">
            <v>52416</v>
          </cell>
          <cell r="G8526">
            <v>95</v>
          </cell>
        </row>
        <row r="8527">
          <cell r="A8527" t="str">
            <v>32310</v>
          </cell>
          <cell r="B8527" t="str">
            <v>G47</v>
          </cell>
          <cell r="C8527">
            <v>2</v>
          </cell>
          <cell r="D8527">
            <v>95</v>
          </cell>
          <cell r="E8527" t="str">
            <v>524</v>
          </cell>
          <cell r="F8527" t="str">
            <v>52411</v>
          </cell>
          <cell r="G8527">
            <v>95</v>
          </cell>
        </row>
        <row r="8528">
          <cell r="A8528" t="str">
            <v>32060</v>
          </cell>
          <cell r="B8528" t="str">
            <v>G47</v>
          </cell>
          <cell r="C8528">
            <v>2</v>
          </cell>
          <cell r="D8528">
            <v>95</v>
          </cell>
          <cell r="E8528" t="str">
            <v>524</v>
          </cell>
          <cell r="F8528" t="str">
            <v>52413</v>
          </cell>
          <cell r="G8528">
            <v>95</v>
          </cell>
        </row>
        <row r="8529">
          <cell r="A8529" t="str">
            <v>32010</v>
          </cell>
          <cell r="B8529" t="str">
            <v>G47</v>
          </cell>
          <cell r="C8529">
            <v>2</v>
          </cell>
          <cell r="D8529">
            <v>95</v>
          </cell>
          <cell r="E8529" t="str">
            <v>524</v>
          </cell>
          <cell r="F8529" t="str">
            <v>52416</v>
          </cell>
          <cell r="G8529">
            <v>95</v>
          </cell>
        </row>
        <row r="8530">
          <cell r="A8530" t="str">
            <v>32360</v>
          </cell>
          <cell r="B8530" t="str">
            <v>G47</v>
          </cell>
          <cell r="C8530">
            <v>1</v>
          </cell>
          <cell r="D8530">
            <v>95</v>
          </cell>
          <cell r="E8530" t="str">
            <v>525</v>
          </cell>
          <cell r="F8530" t="str">
            <v>52511</v>
          </cell>
          <cell r="G8530">
            <v>95</v>
          </cell>
        </row>
        <row r="8531">
          <cell r="A8531" t="str">
            <v>32060</v>
          </cell>
          <cell r="B8531" t="str">
            <v>G47</v>
          </cell>
          <cell r="C8531">
            <v>1</v>
          </cell>
          <cell r="D8531">
            <v>95</v>
          </cell>
          <cell r="E8531" t="str">
            <v>525</v>
          </cell>
          <cell r="F8531" t="str">
            <v>52514</v>
          </cell>
          <cell r="G8531">
            <v>95</v>
          </cell>
        </row>
        <row r="8532">
          <cell r="A8532" t="str">
            <v>32060</v>
          </cell>
          <cell r="B8532" t="str">
            <v>G47</v>
          </cell>
          <cell r="C8532">
            <v>1</v>
          </cell>
          <cell r="D8532">
            <v>95</v>
          </cell>
          <cell r="E8532" t="str">
            <v>525</v>
          </cell>
          <cell r="F8532" t="str">
            <v>52531</v>
          </cell>
          <cell r="G8532">
            <v>95</v>
          </cell>
        </row>
        <row r="8533">
          <cell r="A8533" t="str">
            <v>32020</v>
          </cell>
          <cell r="B8533" t="str">
            <v>G47</v>
          </cell>
          <cell r="C8533">
            <v>1</v>
          </cell>
          <cell r="D8533">
            <v>95</v>
          </cell>
          <cell r="E8533" t="str">
            <v>525</v>
          </cell>
          <cell r="F8533" t="str">
            <v>52531</v>
          </cell>
          <cell r="G8533">
            <v>95</v>
          </cell>
        </row>
        <row r="8534">
          <cell r="A8534" t="str">
            <v>32310</v>
          </cell>
          <cell r="B8534" t="str">
            <v>G47</v>
          </cell>
          <cell r="C8534">
            <v>2</v>
          </cell>
          <cell r="D8534">
            <v>95</v>
          </cell>
          <cell r="E8534" t="str">
            <v>525</v>
          </cell>
          <cell r="F8534" t="str">
            <v>52520</v>
          </cell>
          <cell r="G8534">
            <v>95</v>
          </cell>
        </row>
        <row r="8535">
          <cell r="A8535" t="str">
            <v>32060</v>
          </cell>
          <cell r="B8535" t="str">
            <v>G47</v>
          </cell>
          <cell r="C8535">
            <v>2</v>
          </cell>
          <cell r="D8535">
            <v>95</v>
          </cell>
          <cell r="E8535" t="str">
            <v>525</v>
          </cell>
          <cell r="F8535" t="str">
            <v>52531</v>
          </cell>
          <cell r="G8535">
            <v>95</v>
          </cell>
        </row>
        <row r="8536">
          <cell r="A8536" t="str">
            <v>32310</v>
          </cell>
          <cell r="B8536" t="str">
            <v>G47</v>
          </cell>
          <cell r="C8536">
            <v>1</v>
          </cell>
          <cell r="D8536">
            <v>95</v>
          </cell>
          <cell r="E8536" t="str">
            <v>526</v>
          </cell>
          <cell r="F8536" t="str">
            <v>52611</v>
          </cell>
          <cell r="G8536">
            <v>95</v>
          </cell>
        </row>
        <row r="8537">
          <cell r="A8537" t="str">
            <v>32010</v>
          </cell>
          <cell r="B8537" t="str">
            <v>G47</v>
          </cell>
          <cell r="C8537">
            <v>1</v>
          </cell>
          <cell r="D8537">
            <v>95</v>
          </cell>
          <cell r="E8537" t="str">
            <v>526</v>
          </cell>
          <cell r="F8537" t="str">
            <v>52672</v>
          </cell>
          <cell r="G8537">
            <v>95</v>
          </cell>
        </row>
        <row r="8538">
          <cell r="A8538" t="str">
            <v>32010</v>
          </cell>
          <cell r="B8538" t="str">
            <v>G47</v>
          </cell>
          <cell r="C8538">
            <v>1</v>
          </cell>
          <cell r="D8538">
            <v>95</v>
          </cell>
          <cell r="E8538" t="str">
            <v>526</v>
          </cell>
          <cell r="F8538" t="str">
            <v>52611</v>
          </cell>
          <cell r="G8538">
            <v>95</v>
          </cell>
        </row>
        <row r="8539">
          <cell r="A8539" t="str">
            <v>32050</v>
          </cell>
          <cell r="B8539" t="str">
            <v>G47</v>
          </cell>
          <cell r="C8539">
            <v>2</v>
          </cell>
          <cell r="D8539">
            <v>95</v>
          </cell>
          <cell r="E8539" t="str">
            <v>526</v>
          </cell>
          <cell r="F8539" t="str">
            <v>52650</v>
          </cell>
          <cell r="G8539">
            <v>95</v>
          </cell>
        </row>
        <row r="8540">
          <cell r="A8540" t="str">
            <v>32010</v>
          </cell>
          <cell r="B8540" t="str">
            <v>G47</v>
          </cell>
          <cell r="C8540">
            <v>2</v>
          </cell>
          <cell r="D8540">
            <v>95</v>
          </cell>
          <cell r="E8540" t="str">
            <v>526</v>
          </cell>
          <cell r="F8540" t="str">
            <v>52622</v>
          </cell>
          <cell r="G8540">
            <v>95</v>
          </cell>
        </row>
        <row r="8541">
          <cell r="A8541" t="str">
            <v>32330</v>
          </cell>
          <cell r="B8541" t="str">
            <v>G47</v>
          </cell>
          <cell r="C8541">
            <v>3</v>
          </cell>
          <cell r="D8541">
            <v>95</v>
          </cell>
          <cell r="E8541" t="str">
            <v>526</v>
          </cell>
          <cell r="F8541" t="str">
            <v>52611</v>
          </cell>
          <cell r="G8541">
            <v>95</v>
          </cell>
        </row>
        <row r="8542">
          <cell r="A8542" t="str">
            <v>32040</v>
          </cell>
          <cell r="B8542" t="str">
            <v>G47</v>
          </cell>
          <cell r="C8542">
            <v>3</v>
          </cell>
          <cell r="D8542">
            <v>95</v>
          </cell>
          <cell r="E8542" t="str">
            <v>526</v>
          </cell>
          <cell r="F8542" t="str">
            <v>52612</v>
          </cell>
          <cell r="G8542">
            <v>95</v>
          </cell>
        </row>
        <row r="8543">
          <cell r="A8543" t="str">
            <v>32030</v>
          </cell>
          <cell r="B8543" t="str">
            <v>G45</v>
          </cell>
          <cell r="C8543">
            <v>2</v>
          </cell>
          <cell r="D8543">
            <v>94</v>
          </cell>
          <cell r="E8543" t="str">
            <v>502</v>
          </cell>
          <cell r="F8543" t="str">
            <v>50202</v>
          </cell>
          <cell r="G8543">
            <v>94</v>
          </cell>
        </row>
        <row r="8544">
          <cell r="A8544" t="str">
            <v>32020</v>
          </cell>
          <cell r="B8544" t="str">
            <v>G45</v>
          </cell>
          <cell r="C8544">
            <v>2</v>
          </cell>
          <cell r="D8544">
            <v>94</v>
          </cell>
          <cell r="E8544" t="str">
            <v>502</v>
          </cell>
          <cell r="F8544" t="str">
            <v>50202</v>
          </cell>
          <cell r="G8544">
            <v>94</v>
          </cell>
        </row>
        <row r="8545">
          <cell r="A8545" t="str">
            <v>32310</v>
          </cell>
          <cell r="B8545" t="str">
            <v>G45</v>
          </cell>
          <cell r="C8545">
            <v>3</v>
          </cell>
          <cell r="D8545">
            <v>94</v>
          </cell>
          <cell r="E8545" t="str">
            <v>502</v>
          </cell>
          <cell r="F8545" t="str">
            <v>50202</v>
          </cell>
          <cell r="G8545">
            <v>94</v>
          </cell>
        </row>
        <row r="8546">
          <cell r="A8546" t="str">
            <v>32020</v>
          </cell>
          <cell r="B8546" t="str">
            <v>G46</v>
          </cell>
          <cell r="C8546">
            <v>2</v>
          </cell>
          <cell r="D8546">
            <v>94</v>
          </cell>
          <cell r="E8546" t="str">
            <v>513</v>
          </cell>
          <cell r="F8546" t="str">
            <v>51329</v>
          </cell>
          <cell r="G8546">
            <v>94</v>
          </cell>
        </row>
        <row r="8547">
          <cell r="A8547" t="str">
            <v>32040</v>
          </cell>
          <cell r="B8547" t="str">
            <v>G46</v>
          </cell>
          <cell r="C8547">
            <v>2</v>
          </cell>
          <cell r="D8547">
            <v>94</v>
          </cell>
          <cell r="E8547" t="str">
            <v>514</v>
          </cell>
          <cell r="F8547" t="str">
            <v>51415</v>
          </cell>
          <cell r="G8547">
            <v>94</v>
          </cell>
        </row>
        <row r="8548">
          <cell r="A8548" t="str">
            <v>32030</v>
          </cell>
          <cell r="B8548" t="str">
            <v>G46</v>
          </cell>
          <cell r="C8548">
            <v>1</v>
          </cell>
          <cell r="D8548">
            <v>94</v>
          </cell>
          <cell r="E8548" t="str">
            <v>515</v>
          </cell>
          <cell r="F8548" t="str">
            <v>51599</v>
          </cell>
          <cell r="G8548">
            <v>94</v>
          </cell>
        </row>
        <row r="8549">
          <cell r="A8549" t="str">
            <v>32310</v>
          </cell>
          <cell r="B8549" t="str">
            <v>G46</v>
          </cell>
          <cell r="C8549">
            <v>2</v>
          </cell>
          <cell r="D8549">
            <v>94</v>
          </cell>
          <cell r="E8549" t="str">
            <v>515</v>
          </cell>
          <cell r="F8549" t="str">
            <v>51513</v>
          </cell>
          <cell r="G8549">
            <v>94</v>
          </cell>
        </row>
        <row r="8550">
          <cell r="A8550" t="str">
            <v>32030</v>
          </cell>
          <cell r="B8550" t="str">
            <v>G46</v>
          </cell>
          <cell r="C8550">
            <v>2</v>
          </cell>
          <cell r="D8550">
            <v>94</v>
          </cell>
          <cell r="E8550" t="str">
            <v>515</v>
          </cell>
          <cell r="F8550" t="str">
            <v>51592</v>
          </cell>
          <cell r="G8550">
            <v>94</v>
          </cell>
        </row>
        <row r="8551">
          <cell r="A8551" t="str">
            <v>32020</v>
          </cell>
          <cell r="B8551" t="str">
            <v>G46</v>
          </cell>
          <cell r="C8551">
            <v>1</v>
          </cell>
          <cell r="D8551">
            <v>94</v>
          </cell>
          <cell r="E8551" t="str">
            <v>517</v>
          </cell>
          <cell r="F8551" t="str">
            <v>51712</v>
          </cell>
          <cell r="G8551">
            <v>94</v>
          </cell>
        </row>
        <row r="8552">
          <cell r="A8552" t="str">
            <v>32370</v>
          </cell>
          <cell r="B8552" t="str">
            <v>G47</v>
          </cell>
          <cell r="C8552">
            <v>1</v>
          </cell>
          <cell r="D8552">
            <v>94</v>
          </cell>
          <cell r="E8552" t="str">
            <v>521</v>
          </cell>
          <cell r="F8552" t="str">
            <v>52129</v>
          </cell>
          <cell r="G8552">
            <v>94</v>
          </cell>
        </row>
        <row r="8553">
          <cell r="A8553" t="str">
            <v>32040</v>
          </cell>
          <cell r="B8553" t="str">
            <v>G47</v>
          </cell>
          <cell r="C8553">
            <v>2</v>
          </cell>
          <cell r="D8553">
            <v>94</v>
          </cell>
          <cell r="E8553" t="str">
            <v>521</v>
          </cell>
          <cell r="F8553" t="str">
            <v>52129</v>
          </cell>
          <cell r="G8553">
            <v>94</v>
          </cell>
        </row>
        <row r="8554">
          <cell r="A8554" t="str">
            <v>32040</v>
          </cell>
          <cell r="B8554" t="str">
            <v>G47</v>
          </cell>
          <cell r="C8554">
            <v>2</v>
          </cell>
          <cell r="D8554">
            <v>94</v>
          </cell>
          <cell r="E8554" t="str">
            <v>521</v>
          </cell>
          <cell r="F8554" t="str">
            <v>52129</v>
          </cell>
          <cell r="G8554">
            <v>94</v>
          </cell>
        </row>
        <row r="8555">
          <cell r="A8555" t="str">
            <v>32020</v>
          </cell>
          <cell r="B8555" t="str">
            <v>G47</v>
          </cell>
          <cell r="C8555">
            <v>2</v>
          </cell>
          <cell r="D8555">
            <v>94</v>
          </cell>
          <cell r="E8555" t="str">
            <v>521</v>
          </cell>
          <cell r="F8555" t="str">
            <v>52122</v>
          </cell>
          <cell r="G8555">
            <v>94</v>
          </cell>
        </row>
        <row r="8556">
          <cell r="A8556" t="str">
            <v>32320</v>
          </cell>
          <cell r="B8556" t="str">
            <v>G47</v>
          </cell>
          <cell r="C8556">
            <v>1</v>
          </cell>
          <cell r="D8556">
            <v>94</v>
          </cell>
          <cell r="E8556" t="str">
            <v>522</v>
          </cell>
          <cell r="F8556" t="str">
            <v>52212</v>
          </cell>
          <cell r="G8556">
            <v>94</v>
          </cell>
        </row>
        <row r="8557">
          <cell r="A8557" t="str">
            <v>32070</v>
          </cell>
          <cell r="B8557" t="str">
            <v>G47</v>
          </cell>
          <cell r="C8557">
            <v>1</v>
          </cell>
          <cell r="D8557">
            <v>94</v>
          </cell>
          <cell r="E8557" t="str">
            <v>522</v>
          </cell>
          <cell r="F8557" t="str">
            <v>52213</v>
          </cell>
          <cell r="G8557">
            <v>94</v>
          </cell>
        </row>
        <row r="8558">
          <cell r="A8558" t="str">
            <v>32050</v>
          </cell>
          <cell r="B8558" t="str">
            <v>G47</v>
          </cell>
          <cell r="C8558">
            <v>1</v>
          </cell>
          <cell r="D8558">
            <v>94</v>
          </cell>
          <cell r="E8558" t="str">
            <v>522</v>
          </cell>
          <cell r="F8558" t="str">
            <v>52212</v>
          </cell>
          <cell r="G8558">
            <v>94</v>
          </cell>
        </row>
        <row r="8559">
          <cell r="A8559" t="str">
            <v>32040</v>
          </cell>
          <cell r="B8559" t="str">
            <v>G47</v>
          </cell>
          <cell r="C8559">
            <v>1</v>
          </cell>
          <cell r="D8559">
            <v>94</v>
          </cell>
          <cell r="E8559" t="str">
            <v>522</v>
          </cell>
          <cell r="F8559" t="str">
            <v>52212</v>
          </cell>
          <cell r="G8559">
            <v>94</v>
          </cell>
        </row>
        <row r="8560">
          <cell r="A8560" t="str">
            <v>32020</v>
          </cell>
          <cell r="B8560" t="str">
            <v>G47</v>
          </cell>
          <cell r="C8560">
            <v>1</v>
          </cell>
          <cell r="D8560">
            <v>94</v>
          </cell>
          <cell r="E8560" t="str">
            <v>522</v>
          </cell>
          <cell r="F8560" t="str">
            <v>52212</v>
          </cell>
          <cell r="G8560">
            <v>94</v>
          </cell>
        </row>
        <row r="8561">
          <cell r="A8561" t="str">
            <v>32350</v>
          </cell>
          <cell r="B8561" t="str">
            <v>G47</v>
          </cell>
          <cell r="C8561">
            <v>2</v>
          </cell>
          <cell r="D8561">
            <v>94</v>
          </cell>
          <cell r="E8561" t="str">
            <v>522</v>
          </cell>
          <cell r="F8561" t="str">
            <v>52213</v>
          </cell>
          <cell r="G8561">
            <v>94</v>
          </cell>
        </row>
        <row r="8562">
          <cell r="A8562" t="str">
            <v>32050</v>
          </cell>
          <cell r="B8562" t="str">
            <v>G47</v>
          </cell>
          <cell r="C8562">
            <v>2</v>
          </cell>
          <cell r="D8562">
            <v>94</v>
          </cell>
          <cell r="E8562" t="str">
            <v>522</v>
          </cell>
          <cell r="F8562" t="str">
            <v>52216</v>
          </cell>
          <cell r="G8562">
            <v>94</v>
          </cell>
        </row>
        <row r="8563">
          <cell r="A8563" t="str">
            <v>32380</v>
          </cell>
          <cell r="B8563" t="str">
            <v>G47</v>
          </cell>
          <cell r="C8563">
            <v>3</v>
          </cell>
          <cell r="D8563">
            <v>94</v>
          </cell>
          <cell r="E8563" t="str">
            <v>522</v>
          </cell>
          <cell r="F8563" t="str">
            <v>52214</v>
          </cell>
          <cell r="G8563">
            <v>94</v>
          </cell>
        </row>
        <row r="8564">
          <cell r="A8564" t="str">
            <v>32040</v>
          </cell>
          <cell r="B8564" t="str">
            <v>G47</v>
          </cell>
          <cell r="C8564">
            <v>1</v>
          </cell>
          <cell r="D8564">
            <v>94</v>
          </cell>
          <cell r="E8564" t="str">
            <v>523</v>
          </cell>
          <cell r="F8564" t="str">
            <v>52311</v>
          </cell>
          <cell r="G8564">
            <v>94</v>
          </cell>
        </row>
        <row r="8565">
          <cell r="A8565" t="str">
            <v>32390</v>
          </cell>
          <cell r="B8565" t="str">
            <v>G47</v>
          </cell>
          <cell r="C8565">
            <v>1</v>
          </cell>
          <cell r="D8565">
            <v>94</v>
          </cell>
          <cell r="E8565" t="str">
            <v>523</v>
          </cell>
          <cell r="F8565" t="str">
            <v>52311</v>
          </cell>
          <cell r="G8565">
            <v>94</v>
          </cell>
        </row>
        <row r="8566">
          <cell r="A8566" t="str">
            <v>32060</v>
          </cell>
          <cell r="B8566" t="str">
            <v>G47</v>
          </cell>
          <cell r="C8566">
            <v>1</v>
          </cell>
          <cell r="D8566">
            <v>94</v>
          </cell>
          <cell r="E8566" t="str">
            <v>524</v>
          </cell>
          <cell r="F8566" t="str">
            <v>52414</v>
          </cell>
          <cell r="G8566">
            <v>94</v>
          </cell>
        </row>
        <row r="8567">
          <cell r="A8567" t="str">
            <v>32020</v>
          </cell>
          <cell r="B8567" t="str">
            <v>G47</v>
          </cell>
          <cell r="C8567">
            <v>1</v>
          </cell>
          <cell r="D8567">
            <v>94</v>
          </cell>
          <cell r="E8567" t="str">
            <v>524</v>
          </cell>
          <cell r="F8567" t="str">
            <v>52416</v>
          </cell>
          <cell r="G8567">
            <v>94</v>
          </cell>
        </row>
        <row r="8568">
          <cell r="A8568" t="str">
            <v>32010</v>
          </cell>
          <cell r="B8568" t="str">
            <v>G47</v>
          </cell>
          <cell r="C8568">
            <v>1</v>
          </cell>
          <cell r="D8568">
            <v>94</v>
          </cell>
          <cell r="E8568" t="str">
            <v>524</v>
          </cell>
          <cell r="F8568" t="str">
            <v>52416</v>
          </cell>
          <cell r="G8568">
            <v>94</v>
          </cell>
        </row>
        <row r="8569">
          <cell r="A8569" t="str">
            <v>32050</v>
          </cell>
          <cell r="B8569" t="str">
            <v>G47</v>
          </cell>
          <cell r="C8569">
            <v>2</v>
          </cell>
          <cell r="D8569">
            <v>94</v>
          </cell>
          <cell r="E8569" t="str">
            <v>524</v>
          </cell>
          <cell r="F8569" t="str">
            <v>52416</v>
          </cell>
          <cell r="G8569">
            <v>94</v>
          </cell>
        </row>
        <row r="8570">
          <cell r="A8570" t="str">
            <v>32060</v>
          </cell>
          <cell r="B8570" t="str">
            <v>G47</v>
          </cell>
          <cell r="C8570">
            <v>2</v>
          </cell>
          <cell r="D8570">
            <v>94</v>
          </cell>
          <cell r="E8570" t="str">
            <v>524</v>
          </cell>
          <cell r="F8570" t="str">
            <v>52416</v>
          </cell>
          <cell r="G8570">
            <v>94</v>
          </cell>
        </row>
        <row r="8571">
          <cell r="A8571" t="str">
            <v>32020</v>
          </cell>
          <cell r="B8571" t="str">
            <v>G47</v>
          </cell>
          <cell r="C8571">
            <v>2</v>
          </cell>
          <cell r="D8571">
            <v>94</v>
          </cell>
          <cell r="E8571" t="str">
            <v>524</v>
          </cell>
          <cell r="F8571" t="str">
            <v>52420</v>
          </cell>
          <cell r="G8571">
            <v>94</v>
          </cell>
        </row>
        <row r="8572">
          <cell r="A8572" t="str">
            <v>32010</v>
          </cell>
          <cell r="B8572" t="str">
            <v>G47</v>
          </cell>
          <cell r="C8572">
            <v>1</v>
          </cell>
          <cell r="D8572">
            <v>94</v>
          </cell>
          <cell r="E8572" t="str">
            <v>525</v>
          </cell>
          <cell r="F8572" t="str">
            <v>52520</v>
          </cell>
          <cell r="G8572">
            <v>94</v>
          </cell>
        </row>
        <row r="8573">
          <cell r="A8573" t="str">
            <v>32380</v>
          </cell>
          <cell r="B8573" t="str">
            <v>G47</v>
          </cell>
          <cell r="C8573">
            <v>1</v>
          </cell>
          <cell r="D8573">
            <v>94</v>
          </cell>
          <cell r="E8573" t="str">
            <v>526</v>
          </cell>
          <cell r="F8573" t="str">
            <v>52619</v>
          </cell>
          <cell r="G8573">
            <v>94</v>
          </cell>
        </row>
        <row r="8574">
          <cell r="A8574" t="str">
            <v>32060</v>
          </cell>
          <cell r="B8574" t="str">
            <v>G47</v>
          </cell>
          <cell r="C8574">
            <v>2</v>
          </cell>
          <cell r="D8574">
            <v>94</v>
          </cell>
          <cell r="E8574" t="str">
            <v>526</v>
          </cell>
          <cell r="F8574" t="str">
            <v>52692</v>
          </cell>
          <cell r="G8574">
            <v>94</v>
          </cell>
        </row>
        <row r="8575">
          <cell r="A8575" t="str">
            <v>32020</v>
          </cell>
          <cell r="B8575" t="str">
            <v>G47</v>
          </cell>
          <cell r="C8575">
            <v>2</v>
          </cell>
          <cell r="D8575">
            <v>94</v>
          </cell>
          <cell r="E8575" t="str">
            <v>526</v>
          </cell>
          <cell r="F8575" t="str">
            <v>52662</v>
          </cell>
          <cell r="G8575">
            <v>94</v>
          </cell>
        </row>
        <row r="8576">
          <cell r="A8576" t="str">
            <v>32010</v>
          </cell>
          <cell r="B8576" t="str">
            <v>G47</v>
          </cell>
          <cell r="C8576">
            <v>4</v>
          </cell>
          <cell r="D8576">
            <v>94</v>
          </cell>
          <cell r="E8576" t="str">
            <v>526</v>
          </cell>
          <cell r="F8576" t="str">
            <v>52691</v>
          </cell>
          <cell r="G8576">
            <v>94</v>
          </cell>
        </row>
        <row r="8577">
          <cell r="A8577" t="str">
            <v>32020</v>
          </cell>
          <cell r="B8577" t="str">
            <v>G46</v>
          </cell>
          <cell r="C8577">
            <v>2</v>
          </cell>
          <cell r="D8577">
            <v>93</v>
          </cell>
          <cell r="E8577" t="str">
            <v>513</v>
          </cell>
          <cell r="F8577" t="str">
            <v>51329</v>
          </cell>
          <cell r="G8577">
            <v>93</v>
          </cell>
        </row>
        <row r="8578">
          <cell r="A8578" t="str">
            <v>32060</v>
          </cell>
          <cell r="B8578" t="str">
            <v>G46</v>
          </cell>
          <cell r="C8578">
            <v>3</v>
          </cell>
          <cell r="D8578">
            <v>93</v>
          </cell>
          <cell r="E8578" t="str">
            <v>518</v>
          </cell>
          <cell r="F8578" t="str">
            <v>51892</v>
          </cell>
          <cell r="G8578">
            <v>93</v>
          </cell>
        </row>
        <row r="8579">
          <cell r="A8579" t="str">
            <v>32030</v>
          </cell>
          <cell r="B8579" t="str">
            <v>G47</v>
          </cell>
          <cell r="C8579">
            <v>1</v>
          </cell>
          <cell r="D8579">
            <v>93</v>
          </cell>
          <cell r="E8579" t="str">
            <v>521</v>
          </cell>
          <cell r="F8579" t="str">
            <v>52129</v>
          </cell>
          <cell r="G8579">
            <v>93</v>
          </cell>
        </row>
        <row r="8580">
          <cell r="A8580" t="str">
            <v>32410</v>
          </cell>
          <cell r="B8580" t="str">
            <v>G47</v>
          </cell>
          <cell r="C8580">
            <v>2</v>
          </cell>
          <cell r="D8580">
            <v>93</v>
          </cell>
          <cell r="E8580" t="str">
            <v>521</v>
          </cell>
          <cell r="F8580" t="str">
            <v>52129</v>
          </cell>
          <cell r="G8580">
            <v>93</v>
          </cell>
        </row>
        <row r="8581">
          <cell r="A8581" t="str">
            <v>32380</v>
          </cell>
          <cell r="B8581" t="str">
            <v>G47</v>
          </cell>
          <cell r="C8581">
            <v>2</v>
          </cell>
          <cell r="D8581">
            <v>93</v>
          </cell>
          <cell r="E8581" t="str">
            <v>521</v>
          </cell>
          <cell r="F8581" t="str">
            <v>52129</v>
          </cell>
          <cell r="G8581">
            <v>93</v>
          </cell>
        </row>
        <row r="8582">
          <cell r="A8582" t="str">
            <v>32030</v>
          </cell>
          <cell r="B8582" t="str">
            <v>G47</v>
          </cell>
          <cell r="C8582">
            <v>2</v>
          </cell>
          <cell r="D8582">
            <v>93</v>
          </cell>
          <cell r="E8582" t="str">
            <v>521</v>
          </cell>
          <cell r="F8582" t="str">
            <v>52129</v>
          </cell>
          <cell r="G8582">
            <v>93</v>
          </cell>
        </row>
        <row r="8583">
          <cell r="A8583" t="str">
            <v>32020</v>
          </cell>
          <cell r="B8583" t="str">
            <v>G47</v>
          </cell>
          <cell r="C8583">
            <v>3</v>
          </cell>
          <cell r="D8583">
            <v>93</v>
          </cell>
          <cell r="E8583" t="str">
            <v>521</v>
          </cell>
          <cell r="F8583" t="str">
            <v>52129</v>
          </cell>
          <cell r="G8583">
            <v>93</v>
          </cell>
        </row>
        <row r="8584">
          <cell r="A8584" t="str">
            <v>32070</v>
          </cell>
          <cell r="B8584" t="str">
            <v>G47</v>
          </cell>
          <cell r="C8584">
            <v>1</v>
          </cell>
          <cell r="D8584">
            <v>93</v>
          </cell>
          <cell r="E8584" t="str">
            <v>522</v>
          </cell>
          <cell r="F8584" t="str">
            <v>52219</v>
          </cell>
          <cell r="G8584">
            <v>93</v>
          </cell>
        </row>
        <row r="8585">
          <cell r="A8585" t="str">
            <v>32060</v>
          </cell>
          <cell r="B8585" t="str">
            <v>G47</v>
          </cell>
          <cell r="C8585">
            <v>1</v>
          </cell>
          <cell r="D8585">
            <v>93</v>
          </cell>
          <cell r="E8585" t="str">
            <v>522</v>
          </cell>
          <cell r="F8585" t="str">
            <v>52212</v>
          </cell>
          <cell r="G8585">
            <v>93</v>
          </cell>
        </row>
        <row r="8586">
          <cell r="A8586" t="str">
            <v>32040</v>
          </cell>
          <cell r="B8586" t="str">
            <v>G47</v>
          </cell>
          <cell r="C8586">
            <v>1</v>
          </cell>
          <cell r="D8586">
            <v>93</v>
          </cell>
          <cell r="E8586" t="str">
            <v>522</v>
          </cell>
          <cell r="F8586" t="str">
            <v>52211</v>
          </cell>
          <cell r="G8586">
            <v>93</v>
          </cell>
        </row>
        <row r="8587">
          <cell r="A8587" t="str">
            <v>32380</v>
          </cell>
          <cell r="B8587" t="str">
            <v>G47</v>
          </cell>
          <cell r="C8587">
            <v>2</v>
          </cell>
          <cell r="D8587">
            <v>93</v>
          </cell>
          <cell r="E8587" t="str">
            <v>522</v>
          </cell>
          <cell r="F8587" t="str">
            <v>52212</v>
          </cell>
          <cell r="G8587">
            <v>93</v>
          </cell>
        </row>
        <row r="8588">
          <cell r="A8588" t="str">
            <v>32040</v>
          </cell>
          <cell r="B8588" t="str">
            <v>G47</v>
          </cell>
          <cell r="C8588">
            <v>2</v>
          </cell>
          <cell r="D8588">
            <v>93</v>
          </cell>
          <cell r="E8588" t="str">
            <v>522</v>
          </cell>
          <cell r="F8588" t="str">
            <v>52213</v>
          </cell>
          <cell r="G8588">
            <v>93</v>
          </cell>
        </row>
        <row r="8589">
          <cell r="A8589" t="str">
            <v>32020</v>
          </cell>
          <cell r="B8589" t="str">
            <v>G47</v>
          </cell>
          <cell r="C8589">
            <v>2</v>
          </cell>
          <cell r="D8589">
            <v>93</v>
          </cell>
          <cell r="E8589" t="str">
            <v>522</v>
          </cell>
          <cell r="F8589" t="str">
            <v>52219</v>
          </cell>
          <cell r="G8589">
            <v>93</v>
          </cell>
        </row>
        <row r="8590">
          <cell r="A8590" t="str">
            <v>32010</v>
          </cell>
          <cell r="B8590" t="str">
            <v>G47</v>
          </cell>
          <cell r="C8590">
            <v>3</v>
          </cell>
          <cell r="D8590">
            <v>93</v>
          </cell>
          <cell r="E8590" t="str">
            <v>522</v>
          </cell>
          <cell r="F8590" t="str">
            <v>52214</v>
          </cell>
          <cell r="G8590">
            <v>93</v>
          </cell>
        </row>
        <row r="8591">
          <cell r="A8591" t="str">
            <v>32010</v>
          </cell>
          <cell r="B8591" t="str">
            <v>G47</v>
          </cell>
          <cell r="C8591">
            <v>9</v>
          </cell>
          <cell r="D8591">
            <v>93</v>
          </cell>
          <cell r="E8591" t="str">
            <v>522</v>
          </cell>
          <cell r="F8591" t="str">
            <v>52216</v>
          </cell>
          <cell r="G8591">
            <v>93</v>
          </cell>
        </row>
        <row r="8592">
          <cell r="A8592" t="str">
            <v>32020</v>
          </cell>
          <cell r="B8592" t="str">
            <v>G47</v>
          </cell>
          <cell r="C8592">
            <v>1</v>
          </cell>
          <cell r="D8592">
            <v>93</v>
          </cell>
          <cell r="E8592" t="str">
            <v>523</v>
          </cell>
          <cell r="F8592" t="str">
            <v>52312</v>
          </cell>
          <cell r="G8592">
            <v>93</v>
          </cell>
        </row>
        <row r="8593">
          <cell r="A8593" t="str">
            <v>32020</v>
          </cell>
          <cell r="B8593" t="str">
            <v>G47</v>
          </cell>
          <cell r="C8593">
            <v>2</v>
          </cell>
          <cell r="D8593">
            <v>93</v>
          </cell>
          <cell r="E8593" t="str">
            <v>523</v>
          </cell>
          <cell r="F8593" t="str">
            <v>52311</v>
          </cell>
          <cell r="G8593">
            <v>93</v>
          </cell>
        </row>
        <row r="8594">
          <cell r="A8594" t="str">
            <v>32070</v>
          </cell>
          <cell r="B8594" t="str">
            <v>G47</v>
          </cell>
          <cell r="C8594">
            <v>5</v>
          </cell>
          <cell r="D8594">
            <v>93</v>
          </cell>
          <cell r="E8594" t="str">
            <v>523</v>
          </cell>
          <cell r="F8594" t="str">
            <v>52320</v>
          </cell>
          <cell r="G8594">
            <v>93</v>
          </cell>
        </row>
        <row r="8595">
          <cell r="A8595" t="str">
            <v>32020</v>
          </cell>
          <cell r="B8595" t="str">
            <v>G47</v>
          </cell>
          <cell r="C8595">
            <v>1</v>
          </cell>
          <cell r="D8595">
            <v>93</v>
          </cell>
          <cell r="E8595" t="str">
            <v>524</v>
          </cell>
          <cell r="F8595" t="str">
            <v>52411</v>
          </cell>
          <cell r="G8595">
            <v>93</v>
          </cell>
        </row>
        <row r="8596">
          <cell r="A8596" t="str">
            <v>32360</v>
          </cell>
          <cell r="B8596" t="str">
            <v>G47</v>
          </cell>
          <cell r="C8596">
            <v>2</v>
          </cell>
          <cell r="D8596">
            <v>93</v>
          </cell>
          <cell r="E8596" t="str">
            <v>524</v>
          </cell>
          <cell r="F8596" t="str">
            <v>52416</v>
          </cell>
          <cell r="G8596">
            <v>93</v>
          </cell>
        </row>
        <row r="8597">
          <cell r="A8597" t="str">
            <v>32030</v>
          </cell>
          <cell r="B8597" t="str">
            <v>G47</v>
          </cell>
          <cell r="C8597">
            <v>2</v>
          </cell>
          <cell r="D8597">
            <v>93</v>
          </cell>
          <cell r="E8597" t="str">
            <v>524</v>
          </cell>
          <cell r="F8597" t="str">
            <v>52416</v>
          </cell>
          <cell r="G8597">
            <v>93</v>
          </cell>
        </row>
        <row r="8598">
          <cell r="A8598" t="str">
            <v>32020</v>
          </cell>
          <cell r="B8598" t="str">
            <v>G47</v>
          </cell>
          <cell r="C8598">
            <v>2</v>
          </cell>
          <cell r="D8598">
            <v>93</v>
          </cell>
          <cell r="E8598" t="str">
            <v>525</v>
          </cell>
          <cell r="F8598" t="str">
            <v>52520</v>
          </cell>
          <cell r="G8598">
            <v>93</v>
          </cell>
        </row>
        <row r="8599">
          <cell r="A8599" t="str">
            <v>32020</v>
          </cell>
          <cell r="B8599" t="str">
            <v>G47</v>
          </cell>
          <cell r="C8599">
            <v>4</v>
          </cell>
          <cell r="D8599">
            <v>93</v>
          </cell>
          <cell r="E8599" t="str">
            <v>525</v>
          </cell>
          <cell r="F8599" t="str">
            <v>52520</v>
          </cell>
          <cell r="G8599">
            <v>93</v>
          </cell>
        </row>
        <row r="8600">
          <cell r="A8600" t="str">
            <v>32050</v>
          </cell>
          <cell r="B8600" t="str">
            <v>G47</v>
          </cell>
          <cell r="C8600">
            <v>1</v>
          </cell>
          <cell r="D8600">
            <v>93</v>
          </cell>
          <cell r="E8600" t="str">
            <v>526</v>
          </cell>
          <cell r="F8600" t="str">
            <v>52650</v>
          </cell>
          <cell r="G8600">
            <v>93</v>
          </cell>
        </row>
        <row r="8601">
          <cell r="A8601" t="str">
            <v>32040</v>
          </cell>
          <cell r="B8601" t="str">
            <v>G47</v>
          </cell>
          <cell r="C8601">
            <v>1</v>
          </cell>
          <cell r="D8601">
            <v>93</v>
          </cell>
          <cell r="E8601" t="str">
            <v>526</v>
          </cell>
          <cell r="F8601" t="str">
            <v>52621</v>
          </cell>
          <cell r="G8601">
            <v>93</v>
          </cell>
        </row>
        <row r="8602">
          <cell r="A8602" t="str">
            <v>32040</v>
          </cell>
          <cell r="B8602" t="str">
            <v>G47</v>
          </cell>
          <cell r="C8602">
            <v>1</v>
          </cell>
          <cell r="D8602">
            <v>93</v>
          </cell>
          <cell r="E8602" t="str">
            <v>526</v>
          </cell>
          <cell r="F8602" t="str">
            <v>52612</v>
          </cell>
          <cell r="G8602">
            <v>93</v>
          </cell>
        </row>
        <row r="8603">
          <cell r="A8603" t="str">
            <v>32400</v>
          </cell>
          <cell r="B8603" t="str">
            <v>G47</v>
          </cell>
          <cell r="C8603">
            <v>2</v>
          </cell>
          <cell r="D8603">
            <v>93</v>
          </cell>
          <cell r="E8603" t="str">
            <v>526</v>
          </cell>
          <cell r="F8603" t="str">
            <v>52611</v>
          </cell>
          <cell r="G8603">
            <v>93</v>
          </cell>
        </row>
        <row r="8604">
          <cell r="A8604" t="str">
            <v>32350</v>
          </cell>
          <cell r="B8604" t="str">
            <v>G47</v>
          </cell>
          <cell r="C8604">
            <v>2</v>
          </cell>
          <cell r="D8604">
            <v>93</v>
          </cell>
          <cell r="E8604" t="str">
            <v>526</v>
          </cell>
          <cell r="F8604" t="str">
            <v>52622</v>
          </cell>
          <cell r="G8604">
            <v>93</v>
          </cell>
        </row>
        <row r="8605">
          <cell r="A8605" t="str">
            <v>32060</v>
          </cell>
          <cell r="B8605" t="str">
            <v>G47</v>
          </cell>
          <cell r="C8605">
            <v>3</v>
          </cell>
          <cell r="D8605">
            <v>93</v>
          </cell>
          <cell r="E8605" t="str">
            <v>526</v>
          </cell>
          <cell r="F8605" t="str">
            <v>52650</v>
          </cell>
          <cell r="G8605">
            <v>93</v>
          </cell>
        </row>
        <row r="8606">
          <cell r="A8606" t="str">
            <v>32040</v>
          </cell>
          <cell r="B8606" t="str">
            <v>G47</v>
          </cell>
          <cell r="C8606">
            <v>1</v>
          </cell>
          <cell r="D8606">
            <v>93</v>
          </cell>
          <cell r="E8606" t="str">
            <v>528</v>
          </cell>
          <cell r="F8606" t="str">
            <v>52893</v>
          </cell>
          <cell r="G8606">
            <v>93</v>
          </cell>
        </row>
        <row r="8607">
          <cell r="A8607" t="str">
            <v>32050</v>
          </cell>
          <cell r="B8607" t="str">
            <v>G45</v>
          </cell>
          <cell r="C8607">
            <v>1</v>
          </cell>
          <cell r="D8607">
            <v>92</v>
          </cell>
          <cell r="E8607" t="str">
            <v>502</v>
          </cell>
          <cell r="F8607" t="str">
            <v>50202</v>
          </cell>
          <cell r="G8607">
            <v>92</v>
          </cell>
        </row>
        <row r="8608">
          <cell r="A8608" t="str">
            <v>32010</v>
          </cell>
          <cell r="B8608" t="str">
            <v>G45</v>
          </cell>
          <cell r="C8608">
            <v>3</v>
          </cell>
          <cell r="D8608">
            <v>92</v>
          </cell>
          <cell r="E8608" t="str">
            <v>502</v>
          </cell>
          <cell r="F8608" t="str">
            <v>50202</v>
          </cell>
          <cell r="G8608">
            <v>92</v>
          </cell>
        </row>
        <row r="8609">
          <cell r="A8609" t="str">
            <v>32330</v>
          </cell>
          <cell r="B8609" t="str">
            <v>G46</v>
          </cell>
          <cell r="C8609">
            <v>2</v>
          </cell>
          <cell r="D8609">
            <v>92</v>
          </cell>
          <cell r="E8609" t="str">
            <v>512</v>
          </cell>
          <cell r="F8609" t="str">
            <v>51203</v>
          </cell>
          <cell r="G8609">
            <v>92</v>
          </cell>
        </row>
        <row r="8610">
          <cell r="A8610" t="str">
            <v>32020</v>
          </cell>
          <cell r="B8610" t="str">
            <v>G46</v>
          </cell>
          <cell r="C8610">
            <v>1</v>
          </cell>
          <cell r="D8610">
            <v>92</v>
          </cell>
          <cell r="E8610" t="str">
            <v>513</v>
          </cell>
          <cell r="F8610" t="str">
            <v>51329</v>
          </cell>
          <cell r="G8610">
            <v>92</v>
          </cell>
        </row>
        <row r="8611">
          <cell r="A8611" t="str">
            <v>32320</v>
          </cell>
          <cell r="B8611" t="str">
            <v>G46</v>
          </cell>
          <cell r="C8611">
            <v>2</v>
          </cell>
          <cell r="D8611">
            <v>92</v>
          </cell>
          <cell r="E8611" t="str">
            <v>513</v>
          </cell>
          <cell r="F8611" t="str">
            <v>51324</v>
          </cell>
          <cell r="G8611">
            <v>92</v>
          </cell>
        </row>
        <row r="8612">
          <cell r="A8612" t="str">
            <v>32020</v>
          </cell>
          <cell r="B8612" t="str">
            <v>G46</v>
          </cell>
          <cell r="C8612">
            <v>2</v>
          </cell>
          <cell r="D8612">
            <v>92</v>
          </cell>
          <cell r="E8612" t="str">
            <v>513</v>
          </cell>
          <cell r="F8612" t="str">
            <v>51312</v>
          </cell>
          <cell r="G8612">
            <v>92</v>
          </cell>
        </row>
        <row r="8613">
          <cell r="A8613" t="str">
            <v>32040</v>
          </cell>
          <cell r="B8613" t="str">
            <v>G46</v>
          </cell>
          <cell r="C8613">
            <v>2</v>
          </cell>
          <cell r="D8613">
            <v>92</v>
          </cell>
          <cell r="E8613" t="str">
            <v>514</v>
          </cell>
          <cell r="F8613" t="str">
            <v>51499</v>
          </cell>
          <cell r="G8613">
            <v>92</v>
          </cell>
        </row>
        <row r="8614">
          <cell r="A8614" t="str">
            <v>32350</v>
          </cell>
          <cell r="B8614" t="str">
            <v>G46</v>
          </cell>
          <cell r="C8614">
            <v>1</v>
          </cell>
          <cell r="D8614">
            <v>92</v>
          </cell>
          <cell r="E8614" t="str">
            <v>518</v>
          </cell>
          <cell r="F8614" t="str">
            <v>51813</v>
          </cell>
          <cell r="G8614">
            <v>92</v>
          </cell>
        </row>
        <row r="8615">
          <cell r="A8615" t="str">
            <v>32040</v>
          </cell>
          <cell r="B8615" t="str">
            <v>G46</v>
          </cell>
          <cell r="C8615">
            <v>2</v>
          </cell>
          <cell r="D8615">
            <v>92</v>
          </cell>
          <cell r="E8615" t="str">
            <v>518</v>
          </cell>
          <cell r="F8615" t="str">
            <v>51896</v>
          </cell>
          <cell r="G8615">
            <v>92</v>
          </cell>
        </row>
        <row r="8616">
          <cell r="A8616" t="str">
            <v>32010</v>
          </cell>
          <cell r="B8616" t="str">
            <v>G46</v>
          </cell>
          <cell r="C8616">
            <v>3</v>
          </cell>
          <cell r="D8616">
            <v>92</v>
          </cell>
          <cell r="E8616" t="str">
            <v>518</v>
          </cell>
          <cell r="F8616" t="str">
            <v>51892</v>
          </cell>
          <cell r="G8616">
            <v>92</v>
          </cell>
        </row>
        <row r="8617">
          <cell r="A8617" t="str">
            <v>32310</v>
          </cell>
          <cell r="B8617" t="str">
            <v>G47</v>
          </cell>
          <cell r="C8617">
            <v>1</v>
          </cell>
          <cell r="D8617">
            <v>92</v>
          </cell>
          <cell r="E8617" t="str">
            <v>521</v>
          </cell>
          <cell r="F8617" t="str">
            <v>52129</v>
          </cell>
          <cell r="G8617">
            <v>92</v>
          </cell>
        </row>
        <row r="8618">
          <cell r="A8618" t="str">
            <v>32030</v>
          </cell>
          <cell r="B8618" t="str">
            <v>G47</v>
          </cell>
          <cell r="C8618">
            <v>1</v>
          </cell>
          <cell r="D8618">
            <v>92</v>
          </cell>
          <cell r="E8618" t="str">
            <v>521</v>
          </cell>
          <cell r="F8618" t="str">
            <v>52129</v>
          </cell>
          <cell r="G8618">
            <v>92</v>
          </cell>
        </row>
        <row r="8619">
          <cell r="A8619" t="str">
            <v>32370</v>
          </cell>
          <cell r="B8619" t="str">
            <v>G47</v>
          </cell>
          <cell r="C8619">
            <v>2</v>
          </cell>
          <cell r="D8619">
            <v>92</v>
          </cell>
          <cell r="E8619" t="str">
            <v>521</v>
          </cell>
          <cell r="F8619" t="str">
            <v>52190</v>
          </cell>
          <cell r="G8619">
            <v>92</v>
          </cell>
        </row>
        <row r="8620">
          <cell r="A8620" t="str">
            <v>32040</v>
          </cell>
          <cell r="B8620" t="str">
            <v>G47</v>
          </cell>
          <cell r="C8620">
            <v>2</v>
          </cell>
          <cell r="D8620">
            <v>92</v>
          </cell>
          <cell r="E8620" t="str">
            <v>521</v>
          </cell>
          <cell r="F8620" t="str">
            <v>52129</v>
          </cell>
          <cell r="G8620">
            <v>92</v>
          </cell>
        </row>
        <row r="8621">
          <cell r="A8621" t="str">
            <v>32030</v>
          </cell>
          <cell r="B8621" t="str">
            <v>G47</v>
          </cell>
          <cell r="C8621">
            <v>2</v>
          </cell>
          <cell r="D8621">
            <v>92</v>
          </cell>
          <cell r="E8621" t="str">
            <v>521</v>
          </cell>
          <cell r="F8621" t="str">
            <v>52129</v>
          </cell>
          <cell r="G8621">
            <v>92</v>
          </cell>
        </row>
        <row r="8622">
          <cell r="A8622" t="str">
            <v>32020</v>
          </cell>
          <cell r="B8622" t="str">
            <v>G47</v>
          </cell>
          <cell r="C8622">
            <v>3</v>
          </cell>
          <cell r="D8622">
            <v>92</v>
          </cell>
          <cell r="E8622" t="str">
            <v>521</v>
          </cell>
          <cell r="F8622" t="str">
            <v>52122</v>
          </cell>
          <cell r="G8622">
            <v>92</v>
          </cell>
        </row>
        <row r="8623">
          <cell r="A8623" t="str">
            <v>32050</v>
          </cell>
          <cell r="B8623" t="str">
            <v>G47</v>
          </cell>
          <cell r="C8623">
            <v>1</v>
          </cell>
          <cell r="D8623">
            <v>92</v>
          </cell>
          <cell r="E8623" t="str">
            <v>522</v>
          </cell>
          <cell r="F8623" t="str">
            <v>52214</v>
          </cell>
          <cell r="G8623">
            <v>92</v>
          </cell>
        </row>
        <row r="8624">
          <cell r="A8624" t="str">
            <v>32030</v>
          </cell>
          <cell r="B8624" t="str">
            <v>G47</v>
          </cell>
          <cell r="C8624">
            <v>1</v>
          </cell>
          <cell r="D8624">
            <v>92</v>
          </cell>
          <cell r="E8624" t="str">
            <v>522</v>
          </cell>
          <cell r="F8624" t="str">
            <v>52212</v>
          </cell>
          <cell r="G8624">
            <v>92</v>
          </cell>
        </row>
        <row r="8625">
          <cell r="A8625" t="str">
            <v>32020</v>
          </cell>
          <cell r="B8625" t="str">
            <v>G47</v>
          </cell>
          <cell r="C8625">
            <v>2</v>
          </cell>
          <cell r="D8625">
            <v>92</v>
          </cell>
          <cell r="E8625" t="str">
            <v>522</v>
          </cell>
          <cell r="F8625" t="str">
            <v>52212</v>
          </cell>
          <cell r="G8625">
            <v>92</v>
          </cell>
        </row>
        <row r="8626">
          <cell r="A8626" t="str">
            <v>32030</v>
          </cell>
          <cell r="B8626" t="str">
            <v>G47</v>
          </cell>
          <cell r="C8626">
            <v>2</v>
          </cell>
          <cell r="D8626">
            <v>92</v>
          </cell>
          <cell r="E8626" t="str">
            <v>522</v>
          </cell>
          <cell r="F8626" t="str">
            <v>52213</v>
          </cell>
          <cell r="G8626">
            <v>92</v>
          </cell>
        </row>
        <row r="8627">
          <cell r="A8627" t="str">
            <v>32020</v>
          </cell>
          <cell r="B8627" t="str">
            <v>G47</v>
          </cell>
          <cell r="C8627">
            <v>1</v>
          </cell>
          <cell r="D8627">
            <v>92</v>
          </cell>
          <cell r="E8627" t="str">
            <v>523</v>
          </cell>
          <cell r="F8627" t="str">
            <v>52311</v>
          </cell>
          <cell r="G8627">
            <v>92</v>
          </cell>
        </row>
        <row r="8628">
          <cell r="A8628" t="str">
            <v>32010</v>
          </cell>
          <cell r="B8628" t="str">
            <v>G47</v>
          </cell>
          <cell r="C8628">
            <v>2</v>
          </cell>
          <cell r="D8628">
            <v>92</v>
          </cell>
          <cell r="E8628" t="str">
            <v>523</v>
          </cell>
          <cell r="F8628" t="str">
            <v>52320</v>
          </cell>
          <cell r="G8628">
            <v>92</v>
          </cell>
        </row>
        <row r="8629">
          <cell r="A8629" t="str">
            <v>32040</v>
          </cell>
          <cell r="B8629" t="str">
            <v>G47</v>
          </cell>
          <cell r="C8629">
            <v>1</v>
          </cell>
          <cell r="D8629">
            <v>92</v>
          </cell>
          <cell r="E8629" t="str">
            <v>524</v>
          </cell>
          <cell r="F8629" t="str">
            <v>52416</v>
          </cell>
          <cell r="G8629">
            <v>92</v>
          </cell>
        </row>
        <row r="8630">
          <cell r="A8630" t="str">
            <v>32040</v>
          </cell>
          <cell r="B8630" t="str">
            <v>G47</v>
          </cell>
          <cell r="C8630">
            <v>2</v>
          </cell>
          <cell r="D8630">
            <v>92</v>
          </cell>
          <cell r="E8630" t="str">
            <v>524</v>
          </cell>
          <cell r="F8630" t="str">
            <v>52415</v>
          </cell>
          <cell r="G8630">
            <v>92</v>
          </cell>
        </row>
        <row r="8631">
          <cell r="A8631" t="str">
            <v>32030</v>
          </cell>
          <cell r="B8631" t="str">
            <v>G47</v>
          </cell>
          <cell r="C8631">
            <v>2</v>
          </cell>
          <cell r="D8631">
            <v>92</v>
          </cell>
          <cell r="E8631" t="str">
            <v>524</v>
          </cell>
          <cell r="F8631" t="str">
            <v>52416</v>
          </cell>
          <cell r="G8631">
            <v>92</v>
          </cell>
        </row>
        <row r="8632">
          <cell r="A8632" t="str">
            <v>32030</v>
          </cell>
          <cell r="B8632" t="str">
            <v>G47</v>
          </cell>
          <cell r="C8632">
            <v>2</v>
          </cell>
          <cell r="D8632">
            <v>92</v>
          </cell>
          <cell r="E8632" t="str">
            <v>524</v>
          </cell>
          <cell r="F8632" t="str">
            <v>52416</v>
          </cell>
          <cell r="G8632">
            <v>92</v>
          </cell>
        </row>
        <row r="8633">
          <cell r="A8633" t="str">
            <v>32010</v>
          </cell>
          <cell r="B8633" t="str">
            <v>G47</v>
          </cell>
          <cell r="C8633">
            <v>2</v>
          </cell>
          <cell r="D8633">
            <v>92</v>
          </cell>
          <cell r="E8633" t="str">
            <v>524</v>
          </cell>
          <cell r="F8633" t="str">
            <v>52416</v>
          </cell>
          <cell r="G8633">
            <v>92</v>
          </cell>
        </row>
        <row r="8634">
          <cell r="A8634" t="str">
            <v>32020</v>
          </cell>
          <cell r="B8634" t="str">
            <v>G47</v>
          </cell>
          <cell r="C8634">
            <v>2</v>
          </cell>
          <cell r="D8634">
            <v>92</v>
          </cell>
          <cell r="E8634" t="str">
            <v>525</v>
          </cell>
          <cell r="F8634" t="str">
            <v>52514</v>
          </cell>
          <cell r="G8634">
            <v>92</v>
          </cell>
        </row>
        <row r="8635">
          <cell r="A8635" t="str">
            <v>32020</v>
          </cell>
          <cell r="B8635" t="str">
            <v>G47</v>
          </cell>
          <cell r="C8635">
            <v>2</v>
          </cell>
          <cell r="D8635">
            <v>92</v>
          </cell>
          <cell r="E8635" t="str">
            <v>525</v>
          </cell>
          <cell r="F8635" t="str">
            <v>52514</v>
          </cell>
          <cell r="G8635">
            <v>92</v>
          </cell>
        </row>
        <row r="8636">
          <cell r="A8636" t="str">
            <v>32360</v>
          </cell>
          <cell r="B8636" t="str">
            <v>G47</v>
          </cell>
          <cell r="C8636">
            <v>1</v>
          </cell>
          <cell r="D8636">
            <v>92</v>
          </cell>
          <cell r="E8636" t="str">
            <v>526</v>
          </cell>
          <cell r="F8636" t="str">
            <v>52673</v>
          </cell>
          <cell r="G8636">
            <v>92</v>
          </cell>
        </row>
        <row r="8637">
          <cell r="A8637" t="str">
            <v>32350</v>
          </cell>
          <cell r="B8637" t="str">
            <v>G47</v>
          </cell>
          <cell r="C8637">
            <v>1</v>
          </cell>
          <cell r="D8637">
            <v>92</v>
          </cell>
          <cell r="E8637" t="str">
            <v>526</v>
          </cell>
          <cell r="F8637" t="str">
            <v>52673</v>
          </cell>
          <cell r="G8637">
            <v>92</v>
          </cell>
        </row>
        <row r="8638">
          <cell r="A8638" t="str">
            <v>32310</v>
          </cell>
          <cell r="B8638" t="str">
            <v>G47</v>
          </cell>
          <cell r="C8638">
            <v>1</v>
          </cell>
          <cell r="D8638">
            <v>92</v>
          </cell>
          <cell r="E8638" t="str">
            <v>526</v>
          </cell>
          <cell r="F8638" t="str">
            <v>52619</v>
          </cell>
          <cell r="G8638">
            <v>92</v>
          </cell>
        </row>
        <row r="8639">
          <cell r="A8639" t="str">
            <v>32060</v>
          </cell>
          <cell r="B8639" t="str">
            <v>G47</v>
          </cell>
          <cell r="C8639">
            <v>1</v>
          </cell>
          <cell r="D8639">
            <v>92</v>
          </cell>
          <cell r="E8639" t="str">
            <v>526</v>
          </cell>
          <cell r="F8639" t="str">
            <v>52692</v>
          </cell>
          <cell r="G8639">
            <v>92</v>
          </cell>
        </row>
        <row r="8640">
          <cell r="A8640" t="str">
            <v>32040</v>
          </cell>
          <cell r="B8640" t="str">
            <v>G47</v>
          </cell>
          <cell r="C8640">
            <v>1</v>
          </cell>
          <cell r="D8640">
            <v>92</v>
          </cell>
          <cell r="E8640" t="str">
            <v>526</v>
          </cell>
          <cell r="F8640" t="str">
            <v>52691</v>
          </cell>
          <cell r="G8640">
            <v>92</v>
          </cell>
        </row>
        <row r="8641">
          <cell r="A8641" t="str">
            <v>32040</v>
          </cell>
          <cell r="B8641" t="str">
            <v>G47</v>
          </cell>
          <cell r="C8641">
            <v>1</v>
          </cell>
          <cell r="D8641">
            <v>92</v>
          </cell>
          <cell r="E8641" t="str">
            <v>526</v>
          </cell>
          <cell r="F8641" t="str">
            <v>52612</v>
          </cell>
          <cell r="G8641">
            <v>92</v>
          </cell>
        </row>
        <row r="8642">
          <cell r="A8642" t="str">
            <v>32040</v>
          </cell>
          <cell r="B8642" t="str">
            <v>G47</v>
          </cell>
          <cell r="C8642">
            <v>1</v>
          </cell>
          <cell r="D8642">
            <v>92</v>
          </cell>
          <cell r="E8642" t="str">
            <v>526</v>
          </cell>
          <cell r="F8642" t="str">
            <v>52662</v>
          </cell>
          <cell r="G8642">
            <v>92</v>
          </cell>
        </row>
        <row r="8643">
          <cell r="A8643" t="str">
            <v>32020</v>
          </cell>
          <cell r="B8643" t="str">
            <v>G47</v>
          </cell>
          <cell r="C8643">
            <v>1</v>
          </cell>
          <cell r="D8643">
            <v>92</v>
          </cell>
          <cell r="E8643" t="str">
            <v>526</v>
          </cell>
          <cell r="F8643" t="str">
            <v>52643</v>
          </cell>
          <cell r="G8643">
            <v>92</v>
          </cell>
        </row>
        <row r="8644">
          <cell r="A8644" t="str">
            <v>32020</v>
          </cell>
          <cell r="B8644" t="str">
            <v>G47</v>
          </cell>
          <cell r="C8644">
            <v>1</v>
          </cell>
          <cell r="D8644">
            <v>92</v>
          </cell>
          <cell r="E8644" t="str">
            <v>526</v>
          </cell>
          <cell r="F8644" t="str">
            <v>52650</v>
          </cell>
          <cell r="G8644">
            <v>92</v>
          </cell>
        </row>
        <row r="8645">
          <cell r="A8645" t="str">
            <v>32410</v>
          </cell>
          <cell r="B8645" t="str">
            <v>G47</v>
          </cell>
          <cell r="C8645">
            <v>2</v>
          </cell>
          <cell r="D8645">
            <v>92</v>
          </cell>
          <cell r="E8645" t="str">
            <v>526</v>
          </cell>
          <cell r="F8645" t="str">
            <v>52672</v>
          </cell>
          <cell r="G8645">
            <v>92</v>
          </cell>
        </row>
        <row r="8646">
          <cell r="A8646" t="str">
            <v>32320</v>
          </cell>
          <cell r="B8646" t="str">
            <v>G47</v>
          </cell>
          <cell r="C8646">
            <v>2</v>
          </cell>
          <cell r="D8646">
            <v>92</v>
          </cell>
          <cell r="E8646" t="str">
            <v>526</v>
          </cell>
          <cell r="F8646" t="str">
            <v>52619</v>
          </cell>
          <cell r="G8646">
            <v>92</v>
          </cell>
        </row>
        <row r="8647">
          <cell r="A8647" t="str">
            <v>32070</v>
          </cell>
          <cell r="B8647" t="str">
            <v>G47</v>
          </cell>
          <cell r="C8647">
            <v>2</v>
          </cell>
          <cell r="D8647">
            <v>92</v>
          </cell>
          <cell r="E8647" t="str">
            <v>526</v>
          </cell>
          <cell r="F8647" t="str">
            <v>52612</v>
          </cell>
          <cell r="G8647">
            <v>92</v>
          </cell>
        </row>
        <row r="8648">
          <cell r="A8648" t="str">
            <v>32050</v>
          </cell>
          <cell r="B8648" t="str">
            <v>G47</v>
          </cell>
          <cell r="C8648">
            <v>2</v>
          </cell>
          <cell r="D8648">
            <v>92</v>
          </cell>
          <cell r="E8648" t="str">
            <v>526</v>
          </cell>
          <cell r="F8648" t="str">
            <v>52699</v>
          </cell>
          <cell r="G8648">
            <v>92</v>
          </cell>
        </row>
        <row r="8649">
          <cell r="A8649" t="str">
            <v>32060</v>
          </cell>
          <cell r="B8649" t="str">
            <v>G47</v>
          </cell>
          <cell r="C8649">
            <v>2</v>
          </cell>
          <cell r="D8649">
            <v>92</v>
          </cell>
          <cell r="E8649" t="str">
            <v>526</v>
          </cell>
          <cell r="F8649" t="str">
            <v>52650</v>
          </cell>
          <cell r="G8649">
            <v>92</v>
          </cell>
        </row>
        <row r="8650">
          <cell r="A8650" t="str">
            <v>32050</v>
          </cell>
          <cell r="B8650" t="str">
            <v>G47</v>
          </cell>
          <cell r="C8650">
            <v>2</v>
          </cell>
          <cell r="D8650">
            <v>92</v>
          </cell>
          <cell r="E8650" t="str">
            <v>526</v>
          </cell>
          <cell r="F8650" t="str">
            <v>52622</v>
          </cell>
          <cell r="G8650">
            <v>92</v>
          </cell>
        </row>
        <row r="8651">
          <cell r="A8651" t="str">
            <v>32040</v>
          </cell>
          <cell r="B8651" t="str">
            <v>G47</v>
          </cell>
          <cell r="C8651">
            <v>2</v>
          </cell>
          <cell r="D8651">
            <v>92</v>
          </cell>
          <cell r="E8651" t="str">
            <v>526</v>
          </cell>
          <cell r="F8651" t="str">
            <v>52691</v>
          </cell>
          <cell r="G8651">
            <v>92</v>
          </cell>
        </row>
        <row r="8652">
          <cell r="A8652" t="str">
            <v>32030</v>
          </cell>
          <cell r="B8652" t="str">
            <v>G47</v>
          </cell>
          <cell r="C8652">
            <v>2</v>
          </cell>
          <cell r="D8652">
            <v>92</v>
          </cell>
          <cell r="E8652" t="str">
            <v>526</v>
          </cell>
          <cell r="F8652" t="str">
            <v>52611</v>
          </cell>
          <cell r="G8652">
            <v>92</v>
          </cell>
        </row>
        <row r="8653">
          <cell r="A8653" t="str">
            <v>32030</v>
          </cell>
          <cell r="B8653" t="str">
            <v>G47</v>
          </cell>
          <cell r="C8653">
            <v>3</v>
          </cell>
          <cell r="D8653">
            <v>92</v>
          </cell>
          <cell r="E8653" t="str">
            <v>526</v>
          </cell>
          <cell r="F8653" t="str">
            <v>52691</v>
          </cell>
          <cell r="G8653">
            <v>92</v>
          </cell>
        </row>
        <row r="8654">
          <cell r="A8654" t="str">
            <v>32020</v>
          </cell>
          <cell r="B8654" t="str">
            <v>G46</v>
          </cell>
          <cell r="C8654">
            <v>4</v>
          </cell>
          <cell r="D8654">
            <v>91</v>
          </cell>
          <cell r="E8654" t="str">
            <v>513</v>
          </cell>
          <cell r="F8654" t="str">
            <v>51329</v>
          </cell>
          <cell r="G8654">
            <v>91</v>
          </cell>
        </row>
        <row r="8655">
          <cell r="A8655" t="str">
            <v>32020</v>
          </cell>
          <cell r="B8655" t="str">
            <v>G46</v>
          </cell>
          <cell r="C8655">
            <v>1</v>
          </cell>
          <cell r="D8655">
            <v>91</v>
          </cell>
          <cell r="E8655" t="str">
            <v>514</v>
          </cell>
          <cell r="F8655" t="str">
            <v>51419</v>
          </cell>
          <cell r="G8655">
            <v>91</v>
          </cell>
        </row>
        <row r="8656">
          <cell r="A8656" t="str">
            <v>32010</v>
          </cell>
          <cell r="B8656" t="str">
            <v>G46</v>
          </cell>
          <cell r="C8656">
            <v>2</v>
          </cell>
          <cell r="D8656">
            <v>91</v>
          </cell>
          <cell r="E8656" t="str">
            <v>514</v>
          </cell>
          <cell r="F8656" t="str">
            <v>51441</v>
          </cell>
          <cell r="G8656">
            <v>91</v>
          </cell>
        </row>
        <row r="8657">
          <cell r="A8657" t="str">
            <v>32040</v>
          </cell>
          <cell r="B8657" t="str">
            <v>G46</v>
          </cell>
          <cell r="C8657">
            <v>1</v>
          </cell>
          <cell r="D8657">
            <v>91</v>
          </cell>
          <cell r="E8657" t="str">
            <v>515</v>
          </cell>
          <cell r="F8657" t="str">
            <v>51522</v>
          </cell>
          <cell r="G8657">
            <v>91</v>
          </cell>
        </row>
        <row r="8658">
          <cell r="A8658" t="str">
            <v>32020</v>
          </cell>
          <cell r="B8658" t="str">
            <v>G46</v>
          </cell>
          <cell r="C8658">
            <v>3</v>
          </cell>
          <cell r="D8658">
            <v>91</v>
          </cell>
          <cell r="E8658" t="str">
            <v>518</v>
          </cell>
          <cell r="F8658" t="str">
            <v>51899</v>
          </cell>
          <cell r="G8658">
            <v>91</v>
          </cell>
        </row>
        <row r="8659">
          <cell r="A8659" t="str">
            <v>32010</v>
          </cell>
          <cell r="B8659" t="str">
            <v>G47</v>
          </cell>
          <cell r="C8659">
            <v>1</v>
          </cell>
          <cell r="D8659">
            <v>91</v>
          </cell>
          <cell r="E8659" t="str">
            <v>521</v>
          </cell>
          <cell r="F8659" t="str">
            <v>52129</v>
          </cell>
          <cell r="G8659">
            <v>91</v>
          </cell>
        </row>
        <row r="8660">
          <cell r="A8660" t="str">
            <v>32030</v>
          </cell>
          <cell r="B8660" t="str">
            <v>G47</v>
          </cell>
          <cell r="C8660">
            <v>2</v>
          </cell>
          <cell r="D8660">
            <v>91</v>
          </cell>
          <cell r="E8660" t="str">
            <v>521</v>
          </cell>
          <cell r="F8660" t="str">
            <v>52129</v>
          </cell>
          <cell r="G8660">
            <v>91</v>
          </cell>
        </row>
        <row r="8661">
          <cell r="A8661" t="str">
            <v>32020</v>
          </cell>
          <cell r="B8661" t="str">
            <v>G47</v>
          </cell>
          <cell r="C8661">
            <v>2</v>
          </cell>
          <cell r="D8661">
            <v>91</v>
          </cell>
          <cell r="E8661" t="str">
            <v>521</v>
          </cell>
          <cell r="F8661" t="str">
            <v>52129</v>
          </cell>
          <cell r="G8661">
            <v>91</v>
          </cell>
        </row>
        <row r="8662">
          <cell r="A8662" t="str">
            <v>32060</v>
          </cell>
          <cell r="B8662" t="str">
            <v>G47</v>
          </cell>
          <cell r="C8662">
            <v>3</v>
          </cell>
          <cell r="D8662">
            <v>91</v>
          </cell>
          <cell r="E8662" t="str">
            <v>521</v>
          </cell>
          <cell r="F8662" t="str">
            <v>52129</v>
          </cell>
          <cell r="G8662">
            <v>91</v>
          </cell>
        </row>
        <row r="8663">
          <cell r="A8663" t="str">
            <v>32040</v>
          </cell>
          <cell r="B8663" t="str">
            <v>G47</v>
          </cell>
          <cell r="C8663">
            <v>1</v>
          </cell>
          <cell r="D8663">
            <v>91</v>
          </cell>
          <cell r="E8663" t="str">
            <v>522</v>
          </cell>
          <cell r="F8663" t="str">
            <v>52213</v>
          </cell>
          <cell r="G8663">
            <v>91</v>
          </cell>
        </row>
        <row r="8664">
          <cell r="A8664" t="str">
            <v>32040</v>
          </cell>
          <cell r="B8664" t="str">
            <v>G47</v>
          </cell>
          <cell r="C8664">
            <v>1</v>
          </cell>
          <cell r="D8664">
            <v>91</v>
          </cell>
          <cell r="E8664" t="str">
            <v>522</v>
          </cell>
          <cell r="F8664" t="str">
            <v>52213</v>
          </cell>
          <cell r="G8664">
            <v>91</v>
          </cell>
        </row>
        <row r="8665">
          <cell r="A8665" t="str">
            <v>32320</v>
          </cell>
          <cell r="B8665" t="str">
            <v>G47</v>
          </cell>
          <cell r="C8665">
            <v>2</v>
          </cell>
          <cell r="D8665">
            <v>91</v>
          </cell>
          <cell r="E8665" t="str">
            <v>522</v>
          </cell>
          <cell r="F8665" t="str">
            <v>52212</v>
          </cell>
          <cell r="G8665">
            <v>91</v>
          </cell>
        </row>
        <row r="8666">
          <cell r="A8666" t="str">
            <v>32010</v>
          </cell>
          <cell r="B8666" t="str">
            <v>G47</v>
          </cell>
          <cell r="C8666">
            <v>2</v>
          </cell>
          <cell r="D8666">
            <v>91</v>
          </cell>
          <cell r="E8666" t="str">
            <v>522</v>
          </cell>
          <cell r="F8666" t="str">
            <v>52212</v>
          </cell>
          <cell r="G8666">
            <v>91</v>
          </cell>
        </row>
        <row r="8667">
          <cell r="A8667" t="str">
            <v>32010</v>
          </cell>
          <cell r="B8667" t="str">
            <v>G47</v>
          </cell>
          <cell r="C8667">
            <v>3</v>
          </cell>
          <cell r="D8667">
            <v>91</v>
          </cell>
          <cell r="E8667" t="str">
            <v>523</v>
          </cell>
          <cell r="F8667" t="str">
            <v>52311</v>
          </cell>
          <cell r="G8667">
            <v>91</v>
          </cell>
        </row>
        <row r="8668">
          <cell r="A8668" t="str">
            <v>32010</v>
          </cell>
          <cell r="B8668" t="str">
            <v>G47</v>
          </cell>
          <cell r="C8668">
            <v>1</v>
          </cell>
          <cell r="D8668">
            <v>91</v>
          </cell>
          <cell r="E8668" t="str">
            <v>524</v>
          </cell>
          <cell r="F8668" t="str">
            <v>52415</v>
          </cell>
          <cell r="G8668">
            <v>91</v>
          </cell>
        </row>
        <row r="8669">
          <cell r="A8669" t="str">
            <v>32380</v>
          </cell>
          <cell r="B8669" t="str">
            <v>G47</v>
          </cell>
          <cell r="C8669">
            <v>1</v>
          </cell>
          <cell r="D8669">
            <v>91</v>
          </cell>
          <cell r="E8669" t="str">
            <v>525</v>
          </cell>
          <cell r="F8669" t="str">
            <v>52513</v>
          </cell>
          <cell r="G8669">
            <v>91</v>
          </cell>
        </row>
        <row r="8670">
          <cell r="A8670" t="str">
            <v>32030</v>
          </cell>
          <cell r="B8670" t="str">
            <v>G47</v>
          </cell>
          <cell r="C8670">
            <v>1</v>
          </cell>
          <cell r="D8670">
            <v>91</v>
          </cell>
          <cell r="E8670" t="str">
            <v>525</v>
          </cell>
          <cell r="F8670" t="str">
            <v>52514</v>
          </cell>
          <cell r="G8670">
            <v>91</v>
          </cell>
        </row>
        <row r="8671">
          <cell r="A8671" t="str">
            <v>32320</v>
          </cell>
          <cell r="B8671" t="str">
            <v>G47</v>
          </cell>
          <cell r="C8671">
            <v>2</v>
          </cell>
          <cell r="D8671">
            <v>91</v>
          </cell>
          <cell r="E8671" t="str">
            <v>525</v>
          </cell>
          <cell r="F8671" t="str">
            <v>52532</v>
          </cell>
          <cell r="G8671">
            <v>91</v>
          </cell>
        </row>
        <row r="8672">
          <cell r="A8672" t="str">
            <v>32340</v>
          </cell>
          <cell r="B8672" t="str">
            <v>G47</v>
          </cell>
          <cell r="C8672">
            <v>3</v>
          </cell>
          <cell r="D8672">
            <v>91</v>
          </cell>
          <cell r="E8672" t="str">
            <v>525</v>
          </cell>
          <cell r="F8672" t="str">
            <v>52520</v>
          </cell>
          <cell r="G8672">
            <v>91</v>
          </cell>
        </row>
        <row r="8673">
          <cell r="A8673" t="str">
            <v>32410</v>
          </cell>
          <cell r="B8673" t="str">
            <v>G47</v>
          </cell>
          <cell r="C8673">
            <v>2</v>
          </cell>
          <cell r="D8673">
            <v>91</v>
          </cell>
          <cell r="E8673" t="str">
            <v>526</v>
          </cell>
          <cell r="F8673" t="str">
            <v>52622</v>
          </cell>
          <cell r="G8673">
            <v>91</v>
          </cell>
        </row>
        <row r="8674">
          <cell r="A8674" t="str">
            <v>32370</v>
          </cell>
          <cell r="B8674" t="str">
            <v>G47</v>
          </cell>
          <cell r="C8674">
            <v>2</v>
          </cell>
          <cell r="D8674">
            <v>91</v>
          </cell>
          <cell r="E8674" t="str">
            <v>526</v>
          </cell>
          <cell r="F8674" t="str">
            <v>52691</v>
          </cell>
          <cell r="G8674">
            <v>91</v>
          </cell>
        </row>
        <row r="8675">
          <cell r="A8675" t="str">
            <v>32330</v>
          </cell>
          <cell r="B8675" t="str">
            <v>G47</v>
          </cell>
          <cell r="C8675">
            <v>2</v>
          </cell>
          <cell r="D8675">
            <v>91</v>
          </cell>
          <cell r="E8675" t="str">
            <v>526</v>
          </cell>
          <cell r="F8675" t="str">
            <v>52611</v>
          </cell>
          <cell r="G8675">
            <v>91</v>
          </cell>
        </row>
        <row r="8676">
          <cell r="A8676" t="str">
            <v>32310</v>
          </cell>
          <cell r="B8676" t="str">
            <v>G47</v>
          </cell>
          <cell r="C8676">
            <v>2</v>
          </cell>
          <cell r="D8676">
            <v>91</v>
          </cell>
          <cell r="E8676" t="str">
            <v>526</v>
          </cell>
          <cell r="F8676" t="str">
            <v>52611</v>
          </cell>
          <cell r="G8676">
            <v>91</v>
          </cell>
        </row>
        <row r="8677">
          <cell r="A8677" t="str">
            <v>32030</v>
          </cell>
          <cell r="B8677" t="str">
            <v>G47</v>
          </cell>
          <cell r="C8677">
            <v>2</v>
          </cell>
          <cell r="D8677">
            <v>91</v>
          </cell>
          <cell r="E8677" t="str">
            <v>526</v>
          </cell>
          <cell r="F8677" t="str">
            <v>52673</v>
          </cell>
          <cell r="G8677">
            <v>91</v>
          </cell>
        </row>
        <row r="8678">
          <cell r="A8678" t="str">
            <v>32010</v>
          </cell>
          <cell r="B8678" t="str">
            <v>G47</v>
          </cell>
          <cell r="C8678">
            <v>2</v>
          </cell>
          <cell r="D8678">
            <v>91</v>
          </cell>
          <cell r="E8678" t="str">
            <v>526</v>
          </cell>
          <cell r="F8678" t="str">
            <v>52632</v>
          </cell>
          <cell r="G8678">
            <v>91</v>
          </cell>
        </row>
        <row r="8679">
          <cell r="A8679" t="str">
            <v>32020</v>
          </cell>
          <cell r="B8679" t="str">
            <v>G47</v>
          </cell>
          <cell r="C8679">
            <v>2</v>
          </cell>
          <cell r="D8679">
            <v>91</v>
          </cell>
          <cell r="E8679" t="str">
            <v>526</v>
          </cell>
          <cell r="F8679" t="str">
            <v>52641</v>
          </cell>
          <cell r="G8679">
            <v>91</v>
          </cell>
        </row>
        <row r="8680">
          <cell r="A8680" t="str">
            <v>32050</v>
          </cell>
          <cell r="B8680" t="str">
            <v>G47</v>
          </cell>
          <cell r="C8680">
            <v>6</v>
          </cell>
          <cell r="D8680">
            <v>91</v>
          </cell>
          <cell r="E8680" t="str">
            <v>528</v>
          </cell>
          <cell r="F8680" t="str">
            <v>52893</v>
          </cell>
          <cell r="G8680">
            <v>91</v>
          </cell>
        </row>
        <row r="8681">
          <cell r="A8681" t="str">
            <v>32020</v>
          </cell>
          <cell r="B8681" t="str">
            <v>G45</v>
          </cell>
          <cell r="C8681">
            <v>1</v>
          </cell>
          <cell r="D8681">
            <v>90</v>
          </cell>
          <cell r="E8681" t="str">
            <v>501</v>
          </cell>
          <cell r="F8681" t="str">
            <v>50120</v>
          </cell>
          <cell r="G8681">
            <v>90</v>
          </cell>
        </row>
        <row r="8682">
          <cell r="A8682" t="str">
            <v>32360</v>
          </cell>
          <cell r="B8682" t="str">
            <v>G45</v>
          </cell>
          <cell r="C8682">
            <v>2</v>
          </cell>
          <cell r="D8682">
            <v>90</v>
          </cell>
          <cell r="E8682" t="str">
            <v>501</v>
          </cell>
          <cell r="F8682" t="str">
            <v>50120</v>
          </cell>
          <cell r="G8682">
            <v>90</v>
          </cell>
        </row>
        <row r="8683">
          <cell r="A8683" t="str">
            <v>32310</v>
          </cell>
          <cell r="B8683" t="str">
            <v>G45</v>
          </cell>
          <cell r="C8683">
            <v>2</v>
          </cell>
          <cell r="D8683">
            <v>90</v>
          </cell>
          <cell r="E8683" t="str">
            <v>501</v>
          </cell>
          <cell r="F8683" t="str">
            <v>50120</v>
          </cell>
          <cell r="G8683">
            <v>90</v>
          </cell>
        </row>
        <row r="8684">
          <cell r="A8684" t="str">
            <v>32040</v>
          </cell>
          <cell r="B8684" t="str">
            <v>G45</v>
          </cell>
          <cell r="C8684">
            <v>2</v>
          </cell>
          <cell r="D8684">
            <v>90</v>
          </cell>
          <cell r="E8684" t="str">
            <v>501</v>
          </cell>
          <cell r="F8684" t="str">
            <v>50120</v>
          </cell>
          <cell r="G8684">
            <v>90</v>
          </cell>
        </row>
        <row r="8685">
          <cell r="A8685" t="str">
            <v>32070</v>
          </cell>
          <cell r="B8685" t="str">
            <v>G45</v>
          </cell>
          <cell r="C8685">
            <v>1</v>
          </cell>
          <cell r="D8685">
            <v>90</v>
          </cell>
          <cell r="E8685" t="str">
            <v>502</v>
          </cell>
          <cell r="F8685" t="str">
            <v>50202</v>
          </cell>
          <cell r="G8685">
            <v>90</v>
          </cell>
        </row>
        <row r="8686">
          <cell r="A8686" t="str">
            <v>32050</v>
          </cell>
          <cell r="B8686" t="str">
            <v>G45</v>
          </cell>
          <cell r="C8686">
            <v>1</v>
          </cell>
          <cell r="D8686">
            <v>90</v>
          </cell>
          <cell r="E8686" t="str">
            <v>502</v>
          </cell>
          <cell r="F8686" t="str">
            <v>50202</v>
          </cell>
          <cell r="G8686">
            <v>90</v>
          </cell>
        </row>
        <row r="8687">
          <cell r="A8687" t="str">
            <v>32040</v>
          </cell>
          <cell r="B8687" t="str">
            <v>G45</v>
          </cell>
          <cell r="C8687">
            <v>1</v>
          </cell>
          <cell r="D8687">
            <v>90</v>
          </cell>
          <cell r="E8687" t="str">
            <v>502</v>
          </cell>
          <cell r="F8687" t="str">
            <v>50202</v>
          </cell>
          <cell r="G8687">
            <v>90</v>
          </cell>
        </row>
        <row r="8688">
          <cell r="A8688" t="str">
            <v>32030</v>
          </cell>
          <cell r="B8688" t="str">
            <v>G45</v>
          </cell>
          <cell r="C8688">
            <v>1</v>
          </cell>
          <cell r="D8688">
            <v>90</v>
          </cell>
          <cell r="E8688" t="str">
            <v>502</v>
          </cell>
          <cell r="F8688" t="str">
            <v>50201</v>
          </cell>
          <cell r="G8688">
            <v>90</v>
          </cell>
        </row>
        <row r="8689">
          <cell r="A8689" t="str">
            <v>32040</v>
          </cell>
          <cell r="B8689" t="str">
            <v>G45</v>
          </cell>
          <cell r="C8689">
            <v>1</v>
          </cell>
          <cell r="D8689">
            <v>90</v>
          </cell>
          <cell r="E8689" t="str">
            <v>502</v>
          </cell>
          <cell r="F8689" t="str">
            <v>50202</v>
          </cell>
          <cell r="G8689">
            <v>90</v>
          </cell>
        </row>
        <row r="8690">
          <cell r="A8690" t="str">
            <v>32390</v>
          </cell>
          <cell r="B8690" t="str">
            <v>G45</v>
          </cell>
          <cell r="C8690">
            <v>2</v>
          </cell>
          <cell r="D8690">
            <v>90</v>
          </cell>
          <cell r="E8690" t="str">
            <v>502</v>
          </cell>
          <cell r="F8690" t="str">
            <v>50202</v>
          </cell>
          <cell r="G8690">
            <v>90</v>
          </cell>
        </row>
        <row r="8691">
          <cell r="A8691" t="str">
            <v>32340</v>
          </cell>
          <cell r="B8691" t="str">
            <v>G45</v>
          </cell>
          <cell r="C8691">
            <v>2</v>
          </cell>
          <cell r="D8691">
            <v>90</v>
          </cell>
          <cell r="E8691" t="str">
            <v>502</v>
          </cell>
          <cell r="F8691" t="str">
            <v>50202</v>
          </cell>
          <cell r="G8691">
            <v>90</v>
          </cell>
        </row>
        <row r="8692">
          <cell r="A8692" t="str">
            <v>32020</v>
          </cell>
          <cell r="B8692" t="str">
            <v>G45</v>
          </cell>
          <cell r="C8692">
            <v>2</v>
          </cell>
          <cell r="D8692">
            <v>90</v>
          </cell>
          <cell r="E8692" t="str">
            <v>502</v>
          </cell>
          <cell r="F8692" t="str">
            <v>50202</v>
          </cell>
          <cell r="G8692">
            <v>90</v>
          </cell>
        </row>
        <row r="8693">
          <cell r="A8693" t="str">
            <v>32020</v>
          </cell>
          <cell r="B8693" t="str">
            <v>G45</v>
          </cell>
          <cell r="C8693">
            <v>2</v>
          </cell>
          <cell r="D8693">
            <v>90</v>
          </cell>
          <cell r="E8693" t="str">
            <v>502</v>
          </cell>
          <cell r="F8693" t="str">
            <v>50202</v>
          </cell>
          <cell r="G8693">
            <v>90</v>
          </cell>
        </row>
        <row r="8694">
          <cell r="A8694" t="str">
            <v>32050</v>
          </cell>
          <cell r="B8694" t="str">
            <v>G47</v>
          </cell>
          <cell r="C8694">
            <v>3</v>
          </cell>
          <cell r="D8694">
            <v>90</v>
          </cell>
          <cell r="E8694" t="str">
            <v>504</v>
          </cell>
          <cell r="F8694" t="str">
            <v>50401</v>
          </cell>
          <cell r="G8694">
            <v>90</v>
          </cell>
        </row>
        <row r="8695">
          <cell r="A8695" t="str">
            <v>32020</v>
          </cell>
          <cell r="B8695" t="str">
            <v>G46</v>
          </cell>
          <cell r="C8695">
            <v>6</v>
          </cell>
          <cell r="D8695">
            <v>90</v>
          </cell>
          <cell r="E8695" t="str">
            <v>511</v>
          </cell>
          <cell r="F8695" t="str">
            <v>51109</v>
          </cell>
          <cell r="G8695">
            <v>90</v>
          </cell>
        </row>
        <row r="8696">
          <cell r="A8696" t="str">
            <v>32340</v>
          </cell>
          <cell r="B8696" t="str">
            <v>G46</v>
          </cell>
          <cell r="C8696">
            <v>2</v>
          </cell>
          <cell r="D8696">
            <v>90</v>
          </cell>
          <cell r="E8696" t="str">
            <v>512</v>
          </cell>
          <cell r="F8696" t="str">
            <v>51202</v>
          </cell>
          <cell r="G8696">
            <v>90</v>
          </cell>
        </row>
        <row r="8697">
          <cell r="A8697" t="str">
            <v>32010</v>
          </cell>
          <cell r="B8697" t="str">
            <v>G46</v>
          </cell>
          <cell r="C8697">
            <v>2</v>
          </cell>
          <cell r="D8697">
            <v>90</v>
          </cell>
          <cell r="E8697" t="str">
            <v>512</v>
          </cell>
          <cell r="F8697" t="str">
            <v>51203</v>
          </cell>
          <cell r="G8697">
            <v>90</v>
          </cell>
        </row>
        <row r="8698">
          <cell r="A8698" t="str">
            <v>32030</v>
          </cell>
          <cell r="B8698" t="str">
            <v>G46</v>
          </cell>
          <cell r="C8698">
            <v>1</v>
          </cell>
          <cell r="D8698">
            <v>90</v>
          </cell>
          <cell r="E8698" t="str">
            <v>513</v>
          </cell>
          <cell r="F8698" t="str">
            <v>51329</v>
          </cell>
          <cell r="G8698">
            <v>90</v>
          </cell>
        </row>
        <row r="8699">
          <cell r="A8699" t="str">
            <v>32030</v>
          </cell>
          <cell r="B8699" t="str">
            <v>G46</v>
          </cell>
          <cell r="C8699">
            <v>1</v>
          </cell>
          <cell r="D8699">
            <v>90</v>
          </cell>
          <cell r="E8699" t="str">
            <v>513</v>
          </cell>
          <cell r="F8699" t="str">
            <v>51311</v>
          </cell>
          <cell r="G8699">
            <v>90</v>
          </cell>
        </row>
        <row r="8700">
          <cell r="A8700" t="str">
            <v>32030</v>
          </cell>
          <cell r="B8700" t="str">
            <v>G46</v>
          </cell>
          <cell r="C8700">
            <v>1</v>
          </cell>
          <cell r="D8700">
            <v>90</v>
          </cell>
          <cell r="E8700" t="str">
            <v>513</v>
          </cell>
          <cell r="F8700" t="str">
            <v>51323</v>
          </cell>
          <cell r="G8700">
            <v>90</v>
          </cell>
        </row>
        <row r="8701">
          <cell r="A8701" t="str">
            <v>32010</v>
          </cell>
          <cell r="B8701" t="str">
            <v>G46</v>
          </cell>
          <cell r="C8701">
            <v>1</v>
          </cell>
          <cell r="D8701">
            <v>90</v>
          </cell>
          <cell r="E8701" t="str">
            <v>513</v>
          </cell>
          <cell r="F8701" t="str">
            <v>51312</v>
          </cell>
          <cell r="G8701">
            <v>90</v>
          </cell>
        </row>
        <row r="8702">
          <cell r="A8702" t="str">
            <v>32410</v>
          </cell>
          <cell r="B8702" t="str">
            <v>G46</v>
          </cell>
          <cell r="C8702">
            <v>2</v>
          </cell>
          <cell r="D8702">
            <v>90</v>
          </cell>
          <cell r="E8702" t="str">
            <v>513</v>
          </cell>
          <cell r="F8702" t="str">
            <v>51311</v>
          </cell>
          <cell r="G8702">
            <v>90</v>
          </cell>
        </row>
        <row r="8703">
          <cell r="A8703" t="str">
            <v>32030</v>
          </cell>
          <cell r="B8703" t="str">
            <v>G46</v>
          </cell>
          <cell r="C8703">
            <v>2</v>
          </cell>
          <cell r="D8703">
            <v>90</v>
          </cell>
          <cell r="E8703" t="str">
            <v>513</v>
          </cell>
          <cell r="F8703" t="str">
            <v>51329</v>
          </cell>
          <cell r="G8703">
            <v>90</v>
          </cell>
        </row>
        <row r="8704">
          <cell r="A8704" t="str">
            <v>32050</v>
          </cell>
          <cell r="B8704" t="str">
            <v>G46</v>
          </cell>
          <cell r="C8704">
            <v>2</v>
          </cell>
          <cell r="D8704">
            <v>90</v>
          </cell>
          <cell r="E8704" t="str">
            <v>513</v>
          </cell>
          <cell r="F8704" t="str">
            <v>51313</v>
          </cell>
          <cell r="G8704">
            <v>90</v>
          </cell>
        </row>
        <row r="8705">
          <cell r="A8705" t="str">
            <v>32020</v>
          </cell>
          <cell r="B8705" t="str">
            <v>G46</v>
          </cell>
          <cell r="C8705">
            <v>2</v>
          </cell>
          <cell r="D8705">
            <v>90</v>
          </cell>
          <cell r="E8705" t="str">
            <v>513</v>
          </cell>
          <cell r="F8705" t="str">
            <v>51324</v>
          </cell>
          <cell r="G8705">
            <v>90</v>
          </cell>
        </row>
        <row r="8706">
          <cell r="A8706" t="str">
            <v>32020</v>
          </cell>
          <cell r="B8706" t="str">
            <v>G46</v>
          </cell>
          <cell r="C8706">
            <v>3</v>
          </cell>
          <cell r="D8706">
            <v>90</v>
          </cell>
          <cell r="E8706" t="str">
            <v>513</v>
          </cell>
          <cell r="F8706" t="str">
            <v>51332</v>
          </cell>
          <cell r="G8706">
            <v>90</v>
          </cell>
        </row>
        <row r="8707">
          <cell r="A8707" t="str">
            <v>32030</v>
          </cell>
          <cell r="B8707" t="str">
            <v>G46</v>
          </cell>
          <cell r="C8707">
            <v>3</v>
          </cell>
          <cell r="D8707">
            <v>90</v>
          </cell>
          <cell r="E8707" t="str">
            <v>513</v>
          </cell>
          <cell r="F8707" t="str">
            <v>51311</v>
          </cell>
          <cell r="G8707">
            <v>90</v>
          </cell>
        </row>
        <row r="8708">
          <cell r="A8708" t="str">
            <v>32050</v>
          </cell>
          <cell r="B8708" t="str">
            <v>G46</v>
          </cell>
          <cell r="C8708">
            <v>9</v>
          </cell>
          <cell r="D8708">
            <v>90</v>
          </cell>
          <cell r="E8708" t="str">
            <v>513</v>
          </cell>
          <cell r="F8708" t="str">
            <v>51324</v>
          </cell>
          <cell r="G8708">
            <v>90</v>
          </cell>
        </row>
        <row r="8709">
          <cell r="A8709" t="str">
            <v>32340</v>
          </cell>
          <cell r="B8709" t="str">
            <v>G46</v>
          </cell>
          <cell r="C8709">
            <v>1</v>
          </cell>
          <cell r="D8709">
            <v>90</v>
          </cell>
          <cell r="E8709" t="str">
            <v>514</v>
          </cell>
          <cell r="F8709" t="str">
            <v>51463</v>
          </cell>
          <cell r="G8709">
            <v>90</v>
          </cell>
        </row>
        <row r="8710">
          <cell r="A8710" t="str">
            <v>32070</v>
          </cell>
          <cell r="B8710" t="str">
            <v>G46</v>
          </cell>
          <cell r="C8710">
            <v>2</v>
          </cell>
          <cell r="D8710">
            <v>90</v>
          </cell>
          <cell r="E8710" t="str">
            <v>514</v>
          </cell>
          <cell r="F8710" t="str">
            <v>51430</v>
          </cell>
          <cell r="G8710">
            <v>90</v>
          </cell>
        </row>
        <row r="8711">
          <cell r="A8711" t="str">
            <v>32030</v>
          </cell>
          <cell r="B8711" t="str">
            <v>G46</v>
          </cell>
          <cell r="C8711">
            <v>2</v>
          </cell>
          <cell r="D8711">
            <v>90</v>
          </cell>
          <cell r="E8711" t="str">
            <v>514</v>
          </cell>
          <cell r="F8711" t="str">
            <v>51463</v>
          </cell>
          <cell r="G8711">
            <v>90</v>
          </cell>
        </row>
        <row r="8712">
          <cell r="A8712" t="str">
            <v>32040</v>
          </cell>
          <cell r="B8712" t="str">
            <v>G46</v>
          </cell>
          <cell r="C8712">
            <v>2</v>
          </cell>
          <cell r="D8712">
            <v>90</v>
          </cell>
          <cell r="E8712" t="str">
            <v>514</v>
          </cell>
          <cell r="F8712" t="str">
            <v>51473</v>
          </cell>
          <cell r="G8712">
            <v>90</v>
          </cell>
        </row>
        <row r="8713">
          <cell r="A8713" t="str">
            <v>32030</v>
          </cell>
          <cell r="B8713" t="str">
            <v>G46</v>
          </cell>
          <cell r="C8713">
            <v>2</v>
          </cell>
          <cell r="D8713">
            <v>90</v>
          </cell>
          <cell r="E8713" t="str">
            <v>514</v>
          </cell>
          <cell r="F8713" t="str">
            <v>51420</v>
          </cell>
          <cell r="G8713">
            <v>90</v>
          </cell>
        </row>
        <row r="8714">
          <cell r="A8714" t="str">
            <v>32010</v>
          </cell>
          <cell r="B8714" t="str">
            <v>G46</v>
          </cell>
          <cell r="C8714">
            <v>2</v>
          </cell>
          <cell r="D8714">
            <v>90</v>
          </cell>
          <cell r="E8714" t="str">
            <v>514</v>
          </cell>
          <cell r="F8714" t="str">
            <v>51442</v>
          </cell>
          <cell r="G8714">
            <v>90</v>
          </cell>
        </row>
        <row r="8715">
          <cell r="A8715" t="str">
            <v>32030</v>
          </cell>
          <cell r="B8715" t="str">
            <v>G46</v>
          </cell>
          <cell r="C8715">
            <v>3</v>
          </cell>
          <cell r="D8715">
            <v>90</v>
          </cell>
          <cell r="E8715" t="str">
            <v>514</v>
          </cell>
          <cell r="F8715" t="str">
            <v>51463</v>
          </cell>
          <cell r="G8715">
            <v>90</v>
          </cell>
        </row>
        <row r="8716">
          <cell r="A8716" t="str">
            <v>32030</v>
          </cell>
          <cell r="B8716" t="str">
            <v>G46</v>
          </cell>
          <cell r="C8716">
            <v>3</v>
          </cell>
          <cell r="D8716">
            <v>90</v>
          </cell>
          <cell r="E8716" t="str">
            <v>514</v>
          </cell>
          <cell r="F8716" t="str">
            <v>51493</v>
          </cell>
          <cell r="G8716">
            <v>90</v>
          </cell>
        </row>
        <row r="8717">
          <cell r="A8717" t="str">
            <v>32350</v>
          </cell>
          <cell r="B8717" t="str">
            <v>G46</v>
          </cell>
          <cell r="C8717">
            <v>1</v>
          </cell>
          <cell r="D8717">
            <v>90</v>
          </cell>
          <cell r="E8717" t="str">
            <v>515</v>
          </cell>
          <cell r="F8717" t="str">
            <v>51512</v>
          </cell>
          <cell r="G8717">
            <v>90</v>
          </cell>
        </row>
        <row r="8718">
          <cell r="A8718" t="str">
            <v>32370</v>
          </cell>
          <cell r="B8718" t="str">
            <v>G46</v>
          </cell>
          <cell r="C8718">
            <v>2</v>
          </cell>
          <cell r="D8718">
            <v>90</v>
          </cell>
          <cell r="E8718" t="str">
            <v>515</v>
          </cell>
          <cell r="F8718" t="str">
            <v>51522</v>
          </cell>
          <cell r="G8718">
            <v>90</v>
          </cell>
        </row>
        <row r="8719">
          <cell r="A8719" t="str">
            <v>32030</v>
          </cell>
          <cell r="B8719" t="str">
            <v>G46</v>
          </cell>
          <cell r="C8719">
            <v>2</v>
          </cell>
          <cell r="D8719">
            <v>90</v>
          </cell>
          <cell r="E8719" t="str">
            <v>515</v>
          </cell>
          <cell r="F8719" t="str">
            <v>51522</v>
          </cell>
          <cell r="G8719">
            <v>90</v>
          </cell>
        </row>
        <row r="8720">
          <cell r="A8720" t="str">
            <v>32040</v>
          </cell>
          <cell r="B8720" t="str">
            <v>G46</v>
          </cell>
          <cell r="C8720">
            <v>2</v>
          </cell>
          <cell r="D8720">
            <v>90</v>
          </cell>
          <cell r="E8720" t="str">
            <v>515</v>
          </cell>
          <cell r="F8720" t="str">
            <v>51512</v>
          </cell>
          <cell r="G8720">
            <v>90</v>
          </cell>
        </row>
        <row r="8721">
          <cell r="A8721" t="str">
            <v>32040</v>
          </cell>
          <cell r="B8721" t="str">
            <v>G46</v>
          </cell>
          <cell r="C8721">
            <v>2</v>
          </cell>
          <cell r="D8721">
            <v>90</v>
          </cell>
          <cell r="E8721" t="str">
            <v>515</v>
          </cell>
          <cell r="F8721" t="str">
            <v>51599</v>
          </cell>
          <cell r="G8721">
            <v>90</v>
          </cell>
        </row>
        <row r="8722">
          <cell r="A8722" t="str">
            <v>32020</v>
          </cell>
          <cell r="B8722" t="str">
            <v>G46</v>
          </cell>
          <cell r="C8722">
            <v>2</v>
          </cell>
          <cell r="D8722">
            <v>90</v>
          </cell>
          <cell r="E8722" t="str">
            <v>515</v>
          </cell>
          <cell r="F8722" t="str">
            <v>51591</v>
          </cell>
          <cell r="G8722">
            <v>90</v>
          </cell>
        </row>
        <row r="8723">
          <cell r="A8723" t="str">
            <v>32010</v>
          </cell>
          <cell r="B8723" t="str">
            <v>G46</v>
          </cell>
          <cell r="C8723">
            <v>3</v>
          </cell>
          <cell r="D8723">
            <v>90</v>
          </cell>
          <cell r="E8723" t="str">
            <v>515</v>
          </cell>
          <cell r="F8723" t="str">
            <v>51522</v>
          </cell>
          <cell r="G8723">
            <v>90</v>
          </cell>
        </row>
        <row r="8724">
          <cell r="A8724" t="str">
            <v>32380</v>
          </cell>
          <cell r="B8724" t="str">
            <v>G46</v>
          </cell>
          <cell r="C8724">
            <v>2</v>
          </cell>
          <cell r="D8724">
            <v>90</v>
          </cell>
          <cell r="E8724" t="str">
            <v>516</v>
          </cell>
          <cell r="F8724" t="str">
            <v>51602</v>
          </cell>
          <cell r="G8724">
            <v>90</v>
          </cell>
        </row>
        <row r="8725">
          <cell r="A8725" t="str">
            <v>32350</v>
          </cell>
          <cell r="B8725" t="str">
            <v>G46</v>
          </cell>
          <cell r="C8725">
            <v>2</v>
          </cell>
          <cell r="D8725">
            <v>90</v>
          </cell>
          <cell r="E8725" t="str">
            <v>517</v>
          </cell>
          <cell r="F8725" t="str">
            <v>51723</v>
          </cell>
          <cell r="G8725">
            <v>90</v>
          </cell>
        </row>
        <row r="8726">
          <cell r="A8726" t="str">
            <v>32030</v>
          </cell>
          <cell r="B8726" t="str">
            <v>G46</v>
          </cell>
          <cell r="C8726">
            <v>2</v>
          </cell>
          <cell r="D8726">
            <v>90</v>
          </cell>
          <cell r="E8726" t="str">
            <v>517</v>
          </cell>
          <cell r="F8726" t="str">
            <v>51721</v>
          </cell>
          <cell r="G8726">
            <v>90</v>
          </cell>
        </row>
        <row r="8727">
          <cell r="A8727" t="str">
            <v>32030</v>
          </cell>
          <cell r="B8727" t="str">
            <v>G46</v>
          </cell>
          <cell r="C8727">
            <v>1</v>
          </cell>
          <cell r="D8727">
            <v>90</v>
          </cell>
          <cell r="E8727" t="str">
            <v>518</v>
          </cell>
          <cell r="F8727" t="str">
            <v>51899</v>
          </cell>
          <cell r="G8727">
            <v>90</v>
          </cell>
        </row>
        <row r="8728">
          <cell r="A8728" t="str">
            <v>32040</v>
          </cell>
          <cell r="B8728" t="str">
            <v>G46</v>
          </cell>
          <cell r="C8728">
            <v>1</v>
          </cell>
          <cell r="D8728">
            <v>90</v>
          </cell>
          <cell r="E8728" t="str">
            <v>518</v>
          </cell>
          <cell r="F8728" t="str">
            <v>51812</v>
          </cell>
          <cell r="G8728">
            <v>90</v>
          </cell>
        </row>
        <row r="8729">
          <cell r="A8729" t="str">
            <v>32030</v>
          </cell>
          <cell r="B8729" t="str">
            <v>G46</v>
          </cell>
          <cell r="C8729">
            <v>1</v>
          </cell>
          <cell r="D8729">
            <v>90</v>
          </cell>
          <cell r="E8729" t="str">
            <v>518</v>
          </cell>
          <cell r="F8729" t="str">
            <v>51819</v>
          </cell>
          <cell r="G8729">
            <v>90</v>
          </cell>
        </row>
        <row r="8730">
          <cell r="A8730" t="str">
            <v>32020</v>
          </cell>
          <cell r="B8730" t="str">
            <v>G46</v>
          </cell>
          <cell r="C8730">
            <v>1</v>
          </cell>
          <cell r="D8730">
            <v>90</v>
          </cell>
          <cell r="E8730" t="str">
            <v>518</v>
          </cell>
          <cell r="F8730" t="str">
            <v>51811</v>
          </cell>
          <cell r="G8730">
            <v>90</v>
          </cell>
        </row>
        <row r="8731">
          <cell r="A8731" t="str">
            <v>32010</v>
          </cell>
          <cell r="B8731" t="str">
            <v>G46</v>
          </cell>
          <cell r="C8731">
            <v>2</v>
          </cell>
          <cell r="D8731">
            <v>90</v>
          </cell>
          <cell r="E8731" t="str">
            <v>518</v>
          </cell>
          <cell r="F8731" t="str">
            <v>51899</v>
          </cell>
          <cell r="G8731">
            <v>90</v>
          </cell>
        </row>
        <row r="8732">
          <cell r="A8732" t="str">
            <v>32040</v>
          </cell>
          <cell r="B8732" t="str">
            <v>G47</v>
          </cell>
          <cell r="C8732">
            <v>1</v>
          </cell>
          <cell r="D8732">
            <v>90</v>
          </cell>
          <cell r="E8732" t="str">
            <v>521</v>
          </cell>
          <cell r="F8732" t="str">
            <v>52129</v>
          </cell>
          <cell r="G8732">
            <v>90</v>
          </cell>
        </row>
        <row r="8733">
          <cell r="A8733" t="str">
            <v>32410</v>
          </cell>
          <cell r="B8733" t="str">
            <v>G47</v>
          </cell>
          <cell r="C8733">
            <v>1</v>
          </cell>
          <cell r="D8733">
            <v>90</v>
          </cell>
          <cell r="E8733" t="str">
            <v>521</v>
          </cell>
          <cell r="F8733" t="str">
            <v>52129</v>
          </cell>
          <cell r="G8733">
            <v>90</v>
          </cell>
        </row>
        <row r="8734">
          <cell r="A8734" t="str">
            <v>32390</v>
          </cell>
          <cell r="B8734" t="str">
            <v>G47</v>
          </cell>
          <cell r="C8734">
            <v>1</v>
          </cell>
          <cell r="D8734">
            <v>90</v>
          </cell>
          <cell r="E8734" t="str">
            <v>521</v>
          </cell>
          <cell r="F8734" t="str">
            <v>52129</v>
          </cell>
          <cell r="G8734">
            <v>90</v>
          </cell>
        </row>
        <row r="8735">
          <cell r="A8735" t="str">
            <v>32390</v>
          </cell>
          <cell r="B8735" t="str">
            <v>G47</v>
          </cell>
          <cell r="C8735">
            <v>1</v>
          </cell>
          <cell r="D8735">
            <v>90</v>
          </cell>
          <cell r="E8735" t="str">
            <v>521</v>
          </cell>
          <cell r="F8735" t="str">
            <v>52129</v>
          </cell>
          <cell r="G8735">
            <v>90</v>
          </cell>
        </row>
        <row r="8736">
          <cell r="A8736" t="str">
            <v>32350</v>
          </cell>
          <cell r="B8736" t="str">
            <v>G47</v>
          </cell>
          <cell r="C8736">
            <v>1</v>
          </cell>
          <cell r="D8736">
            <v>90</v>
          </cell>
          <cell r="E8736" t="str">
            <v>521</v>
          </cell>
          <cell r="F8736" t="str">
            <v>52129</v>
          </cell>
          <cell r="G8736">
            <v>90</v>
          </cell>
        </row>
        <row r="8737">
          <cell r="A8737" t="str">
            <v>32350</v>
          </cell>
          <cell r="B8737" t="str">
            <v>G47</v>
          </cell>
          <cell r="C8737">
            <v>1</v>
          </cell>
          <cell r="D8737">
            <v>90</v>
          </cell>
          <cell r="E8737" t="str">
            <v>521</v>
          </cell>
          <cell r="F8737" t="str">
            <v>52129</v>
          </cell>
          <cell r="G8737">
            <v>90</v>
          </cell>
        </row>
        <row r="8738">
          <cell r="A8738" t="str">
            <v>32070</v>
          </cell>
          <cell r="B8738" t="str">
            <v>G47</v>
          </cell>
          <cell r="C8738">
            <v>1</v>
          </cell>
          <cell r="D8738">
            <v>90</v>
          </cell>
          <cell r="E8738" t="str">
            <v>521</v>
          </cell>
          <cell r="F8738" t="str">
            <v>52129</v>
          </cell>
          <cell r="G8738">
            <v>90</v>
          </cell>
        </row>
        <row r="8739">
          <cell r="A8739" t="str">
            <v>32030</v>
          </cell>
          <cell r="B8739" t="str">
            <v>G47</v>
          </cell>
          <cell r="C8739">
            <v>1</v>
          </cell>
          <cell r="D8739">
            <v>90</v>
          </cell>
          <cell r="E8739" t="str">
            <v>521</v>
          </cell>
          <cell r="F8739" t="str">
            <v>52129</v>
          </cell>
          <cell r="G8739">
            <v>90</v>
          </cell>
        </row>
        <row r="8740">
          <cell r="A8740" t="str">
            <v>32050</v>
          </cell>
          <cell r="B8740" t="str">
            <v>G47</v>
          </cell>
          <cell r="C8740">
            <v>1</v>
          </cell>
          <cell r="D8740">
            <v>90</v>
          </cell>
          <cell r="E8740" t="str">
            <v>521</v>
          </cell>
          <cell r="F8740" t="str">
            <v>52129</v>
          </cell>
          <cell r="G8740">
            <v>90</v>
          </cell>
        </row>
        <row r="8741">
          <cell r="A8741" t="str">
            <v>32030</v>
          </cell>
          <cell r="B8741" t="str">
            <v>G47</v>
          </cell>
          <cell r="C8741">
            <v>1</v>
          </cell>
          <cell r="D8741">
            <v>90</v>
          </cell>
          <cell r="E8741" t="str">
            <v>521</v>
          </cell>
          <cell r="F8741" t="str">
            <v>52129</v>
          </cell>
          <cell r="G8741">
            <v>90</v>
          </cell>
        </row>
        <row r="8742">
          <cell r="A8742" t="str">
            <v>32020</v>
          </cell>
          <cell r="B8742" t="str">
            <v>G47</v>
          </cell>
          <cell r="C8742">
            <v>1</v>
          </cell>
          <cell r="D8742">
            <v>90</v>
          </cell>
          <cell r="E8742" t="str">
            <v>521</v>
          </cell>
          <cell r="F8742" t="str">
            <v>52129</v>
          </cell>
          <cell r="G8742">
            <v>90</v>
          </cell>
        </row>
        <row r="8743">
          <cell r="A8743" t="str">
            <v>32030</v>
          </cell>
          <cell r="B8743" t="str">
            <v>G47</v>
          </cell>
          <cell r="C8743">
            <v>1</v>
          </cell>
          <cell r="D8743">
            <v>90</v>
          </cell>
          <cell r="E8743" t="str">
            <v>521</v>
          </cell>
          <cell r="F8743" t="str">
            <v>52129</v>
          </cell>
          <cell r="G8743">
            <v>90</v>
          </cell>
        </row>
        <row r="8744">
          <cell r="A8744" t="str">
            <v>32010</v>
          </cell>
          <cell r="B8744" t="str">
            <v>G47</v>
          </cell>
          <cell r="C8744">
            <v>1</v>
          </cell>
          <cell r="D8744">
            <v>90</v>
          </cell>
          <cell r="E8744" t="str">
            <v>521</v>
          </cell>
          <cell r="F8744" t="str">
            <v>52129</v>
          </cell>
          <cell r="G8744">
            <v>90</v>
          </cell>
        </row>
        <row r="8745">
          <cell r="A8745" t="str">
            <v>32410</v>
          </cell>
          <cell r="B8745" t="str">
            <v>G47</v>
          </cell>
          <cell r="C8745">
            <v>2</v>
          </cell>
          <cell r="D8745">
            <v>90</v>
          </cell>
          <cell r="E8745" t="str">
            <v>521</v>
          </cell>
          <cell r="F8745" t="str">
            <v>52129</v>
          </cell>
          <cell r="G8745">
            <v>90</v>
          </cell>
        </row>
        <row r="8746">
          <cell r="A8746" t="str">
            <v>32410</v>
          </cell>
          <cell r="B8746" t="str">
            <v>G47</v>
          </cell>
          <cell r="C8746">
            <v>2</v>
          </cell>
          <cell r="D8746">
            <v>90</v>
          </cell>
          <cell r="E8746" t="str">
            <v>521</v>
          </cell>
          <cell r="F8746" t="str">
            <v>52129</v>
          </cell>
          <cell r="G8746">
            <v>90</v>
          </cell>
        </row>
        <row r="8747">
          <cell r="A8747" t="str">
            <v>32410</v>
          </cell>
          <cell r="B8747" t="str">
            <v>G47</v>
          </cell>
          <cell r="C8747">
            <v>2</v>
          </cell>
          <cell r="D8747">
            <v>90</v>
          </cell>
          <cell r="E8747" t="str">
            <v>521</v>
          </cell>
          <cell r="F8747" t="str">
            <v>52129</v>
          </cell>
          <cell r="G8747">
            <v>90</v>
          </cell>
        </row>
        <row r="8748">
          <cell r="A8748" t="str">
            <v>32330</v>
          </cell>
          <cell r="B8748" t="str">
            <v>G47</v>
          </cell>
          <cell r="C8748">
            <v>2</v>
          </cell>
          <cell r="D8748">
            <v>90</v>
          </cell>
          <cell r="E8748" t="str">
            <v>521</v>
          </cell>
          <cell r="F8748" t="str">
            <v>52129</v>
          </cell>
          <cell r="G8748">
            <v>90</v>
          </cell>
        </row>
        <row r="8749">
          <cell r="A8749" t="str">
            <v>32060</v>
          </cell>
          <cell r="B8749" t="str">
            <v>G47</v>
          </cell>
          <cell r="C8749">
            <v>2</v>
          </cell>
          <cell r="D8749">
            <v>90</v>
          </cell>
          <cell r="E8749" t="str">
            <v>521</v>
          </cell>
          <cell r="F8749" t="str">
            <v>52129</v>
          </cell>
          <cell r="G8749">
            <v>90</v>
          </cell>
        </row>
        <row r="8750">
          <cell r="A8750" t="str">
            <v>32050</v>
          </cell>
          <cell r="B8750" t="str">
            <v>G47</v>
          </cell>
          <cell r="C8750">
            <v>2</v>
          </cell>
          <cell r="D8750">
            <v>90</v>
          </cell>
          <cell r="E8750" t="str">
            <v>521</v>
          </cell>
          <cell r="F8750" t="str">
            <v>52129</v>
          </cell>
          <cell r="G8750">
            <v>90</v>
          </cell>
        </row>
        <row r="8751">
          <cell r="A8751" t="str">
            <v>32050</v>
          </cell>
          <cell r="B8751" t="str">
            <v>G47</v>
          </cell>
          <cell r="C8751">
            <v>2</v>
          </cell>
          <cell r="D8751">
            <v>90</v>
          </cell>
          <cell r="E8751" t="str">
            <v>521</v>
          </cell>
          <cell r="F8751" t="str">
            <v>52129</v>
          </cell>
          <cell r="G8751">
            <v>90</v>
          </cell>
        </row>
        <row r="8752">
          <cell r="A8752" t="str">
            <v>32050</v>
          </cell>
          <cell r="B8752" t="str">
            <v>G47</v>
          </cell>
          <cell r="C8752">
            <v>2</v>
          </cell>
          <cell r="D8752">
            <v>90</v>
          </cell>
          <cell r="E8752" t="str">
            <v>521</v>
          </cell>
          <cell r="F8752" t="str">
            <v>52129</v>
          </cell>
          <cell r="G8752">
            <v>90</v>
          </cell>
        </row>
        <row r="8753">
          <cell r="A8753" t="str">
            <v>32060</v>
          </cell>
          <cell r="B8753" t="str">
            <v>G47</v>
          </cell>
          <cell r="C8753">
            <v>2</v>
          </cell>
          <cell r="D8753">
            <v>90</v>
          </cell>
          <cell r="E8753" t="str">
            <v>521</v>
          </cell>
          <cell r="F8753" t="str">
            <v>52129</v>
          </cell>
          <cell r="G8753">
            <v>90</v>
          </cell>
        </row>
        <row r="8754">
          <cell r="A8754" t="str">
            <v>32050</v>
          </cell>
          <cell r="B8754" t="str">
            <v>G47</v>
          </cell>
          <cell r="C8754">
            <v>2</v>
          </cell>
          <cell r="D8754">
            <v>90</v>
          </cell>
          <cell r="E8754" t="str">
            <v>521</v>
          </cell>
          <cell r="F8754" t="str">
            <v>52129</v>
          </cell>
          <cell r="G8754">
            <v>90</v>
          </cell>
        </row>
        <row r="8755">
          <cell r="A8755" t="str">
            <v>32020</v>
          </cell>
          <cell r="B8755" t="str">
            <v>G47</v>
          </cell>
          <cell r="C8755">
            <v>2</v>
          </cell>
          <cell r="D8755">
            <v>90</v>
          </cell>
          <cell r="E8755" t="str">
            <v>521</v>
          </cell>
          <cell r="F8755" t="str">
            <v>52129</v>
          </cell>
          <cell r="G8755">
            <v>90</v>
          </cell>
        </row>
        <row r="8756">
          <cell r="A8756" t="str">
            <v>32030</v>
          </cell>
          <cell r="B8756" t="str">
            <v>G47</v>
          </cell>
          <cell r="C8756">
            <v>2</v>
          </cell>
          <cell r="D8756">
            <v>90</v>
          </cell>
          <cell r="E8756" t="str">
            <v>521</v>
          </cell>
          <cell r="F8756" t="str">
            <v>52129</v>
          </cell>
          <cell r="G8756">
            <v>90</v>
          </cell>
        </row>
        <row r="8757">
          <cell r="A8757" t="str">
            <v>32020</v>
          </cell>
          <cell r="B8757" t="str">
            <v>G47</v>
          </cell>
          <cell r="C8757">
            <v>2</v>
          </cell>
          <cell r="D8757">
            <v>90</v>
          </cell>
          <cell r="E8757" t="str">
            <v>521</v>
          </cell>
          <cell r="F8757" t="str">
            <v>52122</v>
          </cell>
          <cell r="G8757">
            <v>90</v>
          </cell>
        </row>
        <row r="8758">
          <cell r="A8758" t="str">
            <v>32020</v>
          </cell>
          <cell r="B8758" t="str">
            <v>G47</v>
          </cell>
          <cell r="C8758">
            <v>2</v>
          </cell>
          <cell r="D8758">
            <v>90</v>
          </cell>
          <cell r="E8758" t="str">
            <v>521</v>
          </cell>
          <cell r="F8758" t="str">
            <v>52129</v>
          </cell>
          <cell r="G8758">
            <v>90</v>
          </cell>
        </row>
        <row r="8759">
          <cell r="A8759" t="str">
            <v>32020</v>
          </cell>
          <cell r="B8759" t="str">
            <v>G47</v>
          </cell>
          <cell r="C8759">
            <v>2</v>
          </cell>
          <cell r="D8759">
            <v>90</v>
          </cell>
          <cell r="E8759" t="str">
            <v>521</v>
          </cell>
          <cell r="F8759" t="str">
            <v>52129</v>
          </cell>
          <cell r="G8759">
            <v>90</v>
          </cell>
        </row>
        <row r="8760">
          <cell r="A8760" t="str">
            <v>32020</v>
          </cell>
          <cell r="B8760" t="str">
            <v>G47</v>
          </cell>
          <cell r="C8760">
            <v>2</v>
          </cell>
          <cell r="D8760">
            <v>90</v>
          </cell>
          <cell r="E8760" t="str">
            <v>521</v>
          </cell>
          <cell r="F8760" t="str">
            <v>52129</v>
          </cell>
          <cell r="G8760">
            <v>90</v>
          </cell>
        </row>
        <row r="8761">
          <cell r="A8761" t="str">
            <v>32030</v>
          </cell>
          <cell r="B8761" t="str">
            <v>G47</v>
          </cell>
          <cell r="C8761">
            <v>2</v>
          </cell>
          <cell r="D8761">
            <v>90</v>
          </cell>
          <cell r="E8761" t="str">
            <v>521</v>
          </cell>
          <cell r="F8761" t="str">
            <v>52129</v>
          </cell>
          <cell r="G8761">
            <v>90</v>
          </cell>
        </row>
        <row r="8762">
          <cell r="A8762" t="str">
            <v>32030</v>
          </cell>
          <cell r="B8762" t="str">
            <v>G47</v>
          </cell>
          <cell r="C8762">
            <v>2</v>
          </cell>
          <cell r="D8762">
            <v>90</v>
          </cell>
          <cell r="E8762" t="str">
            <v>521</v>
          </cell>
          <cell r="F8762" t="str">
            <v>52129</v>
          </cell>
          <cell r="G8762">
            <v>90</v>
          </cell>
        </row>
        <row r="8763">
          <cell r="A8763" t="str">
            <v>32020</v>
          </cell>
          <cell r="B8763" t="str">
            <v>G47</v>
          </cell>
          <cell r="C8763">
            <v>2</v>
          </cell>
          <cell r="D8763">
            <v>90</v>
          </cell>
          <cell r="E8763" t="str">
            <v>521</v>
          </cell>
          <cell r="F8763" t="str">
            <v>52129</v>
          </cell>
          <cell r="G8763">
            <v>90</v>
          </cell>
        </row>
        <row r="8764">
          <cell r="A8764" t="str">
            <v>32020</v>
          </cell>
          <cell r="B8764" t="str">
            <v>G47</v>
          </cell>
          <cell r="C8764">
            <v>2</v>
          </cell>
          <cell r="D8764">
            <v>90</v>
          </cell>
          <cell r="E8764" t="str">
            <v>521</v>
          </cell>
          <cell r="F8764" t="str">
            <v>52129</v>
          </cell>
          <cell r="G8764">
            <v>90</v>
          </cell>
        </row>
        <row r="8765">
          <cell r="A8765" t="str">
            <v>32010</v>
          </cell>
          <cell r="B8765" t="str">
            <v>G47</v>
          </cell>
          <cell r="C8765">
            <v>2</v>
          </cell>
          <cell r="D8765">
            <v>90</v>
          </cell>
          <cell r="E8765" t="str">
            <v>521</v>
          </cell>
          <cell r="F8765" t="str">
            <v>52129</v>
          </cell>
          <cell r="G8765">
            <v>90</v>
          </cell>
        </row>
        <row r="8766">
          <cell r="A8766" t="str">
            <v>32030</v>
          </cell>
          <cell r="B8766" t="str">
            <v>G47</v>
          </cell>
          <cell r="C8766">
            <v>2</v>
          </cell>
          <cell r="D8766">
            <v>90</v>
          </cell>
          <cell r="E8766" t="str">
            <v>521</v>
          </cell>
          <cell r="F8766" t="str">
            <v>52129</v>
          </cell>
          <cell r="G8766">
            <v>90</v>
          </cell>
        </row>
        <row r="8767">
          <cell r="A8767" t="str">
            <v>32010</v>
          </cell>
          <cell r="B8767" t="str">
            <v>G47</v>
          </cell>
          <cell r="C8767">
            <v>2</v>
          </cell>
          <cell r="D8767">
            <v>90</v>
          </cell>
          <cell r="E8767" t="str">
            <v>521</v>
          </cell>
          <cell r="F8767" t="str">
            <v>52129</v>
          </cell>
          <cell r="G8767">
            <v>90</v>
          </cell>
        </row>
        <row r="8768">
          <cell r="A8768" t="str">
            <v>32350</v>
          </cell>
          <cell r="B8768" t="str">
            <v>G47</v>
          </cell>
          <cell r="C8768">
            <v>3</v>
          </cell>
          <cell r="D8768">
            <v>90</v>
          </cell>
          <cell r="E8768" t="str">
            <v>521</v>
          </cell>
          <cell r="F8768" t="str">
            <v>52129</v>
          </cell>
          <cell r="G8768">
            <v>90</v>
          </cell>
        </row>
        <row r="8769">
          <cell r="A8769" t="str">
            <v>32070</v>
          </cell>
          <cell r="B8769" t="str">
            <v>G47</v>
          </cell>
          <cell r="C8769">
            <v>3</v>
          </cell>
          <cell r="D8769">
            <v>90</v>
          </cell>
          <cell r="E8769" t="str">
            <v>521</v>
          </cell>
          <cell r="F8769" t="str">
            <v>52129</v>
          </cell>
          <cell r="G8769">
            <v>90</v>
          </cell>
        </row>
        <row r="8770">
          <cell r="A8770" t="str">
            <v>32030</v>
          </cell>
          <cell r="B8770" t="str">
            <v>G47</v>
          </cell>
          <cell r="C8770">
            <v>3</v>
          </cell>
          <cell r="D8770">
            <v>90</v>
          </cell>
          <cell r="E8770" t="str">
            <v>521</v>
          </cell>
          <cell r="F8770" t="str">
            <v>52129</v>
          </cell>
          <cell r="G8770">
            <v>90</v>
          </cell>
        </row>
        <row r="8771">
          <cell r="A8771" t="str">
            <v>32020</v>
          </cell>
          <cell r="B8771" t="str">
            <v>G47</v>
          </cell>
          <cell r="C8771">
            <v>3</v>
          </cell>
          <cell r="D8771">
            <v>90</v>
          </cell>
          <cell r="E8771" t="str">
            <v>521</v>
          </cell>
          <cell r="F8771" t="str">
            <v>52122</v>
          </cell>
          <cell r="G8771">
            <v>90</v>
          </cell>
        </row>
        <row r="8772">
          <cell r="A8772" t="str">
            <v>32010</v>
          </cell>
          <cell r="B8772" t="str">
            <v>G47</v>
          </cell>
          <cell r="C8772">
            <v>3</v>
          </cell>
          <cell r="D8772">
            <v>90</v>
          </cell>
          <cell r="E8772" t="str">
            <v>521</v>
          </cell>
          <cell r="F8772" t="str">
            <v>52129</v>
          </cell>
          <cell r="G8772">
            <v>90</v>
          </cell>
        </row>
        <row r="8773">
          <cell r="A8773" t="str">
            <v>32020</v>
          </cell>
          <cell r="B8773" t="str">
            <v>G47</v>
          </cell>
          <cell r="C8773">
            <v>3</v>
          </cell>
          <cell r="D8773">
            <v>90</v>
          </cell>
          <cell r="E8773" t="str">
            <v>521</v>
          </cell>
          <cell r="F8773" t="str">
            <v>52129</v>
          </cell>
          <cell r="G8773">
            <v>90</v>
          </cell>
        </row>
        <row r="8774">
          <cell r="A8774" t="str">
            <v>32360</v>
          </cell>
          <cell r="B8774" t="str">
            <v>G47</v>
          </cell>
          <cell r="C8774">
            <v>6</v>
          </cell>
          <cell r="D8774">
            <v>90</v>
          </cell>
          <cell r="E8774" t="str">
            <v>521</v>
          </cell>
          <cell r="F8774" t="str">
            <v>52121</v>
          </cell>
          <cell r="G8774">
            <v>90</v>
          </cell>
        </row>
        <row r="8775">
          <cell r="A8775" t="str">
            <v>32020</v>
          </cell>
          <cell r="B8775" t="str">
            <v>G47</v>
          </cell>
          <cell r="C8775">
            <v>6</v>
          </cell>
          <cell r="D8775">
            <v>90</v>
          </cell>
          <cell r="E8775" t="str">
            <v>521</v>
          </cell>
          <cell r="F8775" t="str">
            <v>52122</v>
          </cell>
          <cell r="G8775">
            <v>90</v>
          </cell>
        </row>
        <row r="8776">
          <cell r="A8776" t="str">
            <v>32410</v>
          </cell>
          <cell r="B8776" t="str">
            <v>G47</v>
          </cell>
          <cell r="C8776">
            <v>1</v>
          </cell>
          <cell r="D8776">
            <v>90</v>
          </cell>
          <cell r="E8776" t="str">
            <v>522</v>
          </cell>
          <cell r="F8776" t="str">
            <v>52211</v>
          </cell>
          <cell r="G8776">
            <v>90</v>
          </cell>
        </row>
        <row r="8777">
          <cell r="A8777" t="str">
            <v>32380</v>
          </cell>
          <cell r="B8777" t="str">
            <v>G47</v>
          </cell>
          <cell r="C8777">
            <v>1</v>
          </cell>
          <cell r="D8777">
            <v>90</v>
          </cell>
          <cell r="E8777" t="str">
            <v>522</v>
          </cell>
          <cell r="F8777" t="str">
            <v>52211</v>
          </cell>
          <cell r="G8777">
            <v>90</v>
          </cell>
        </row>
        <row r="8778">
          <cell r="A8778" t="str">
            <v>32350</v>
          </cell>
          <cell r="B8778" t="str">
            <v>G47</v>
          </cell>
          <cell r="C8778">
            <v>1</v>
          </cell>
          <cell r="D8778">
            <v>90</v>
          </cell>
          <cell r="E8778" t="str">
            <v>522</v>
          </cell>
          <cell r="F8778" t="str">
            <v>52211</v>
          </cell>
          <cell r="G8778">
            <v>90</v>
          </cell>
        </row>
        <row r="8779">
          <cell r="A8779" t="str">
            <v>32360</v>
          </cell>
          <cell r="B8779" t="str">
            <v>G47</v>
          </cell>
          <cell r="C8779">
            <v>1</v>
          </cell>
          <cell r="D8779">
            <v>90</v>
          </cell>
          <cell r="E8779" t="str">
            <v>522</v>
          </cell>
          <cell r="F8779" t="str">
            <v>52214</v>
          </cell>
          <cell r="G8779">
            <v>90</v>
          </cell>
        </row>
        <row r="8780">
          <cell r="A8780" t="str">
            <v>32310</v>
          </cell>
          <cell r="B8780" t="str">
            <v>G47</v>
          </cell>
          <cell r="C8780">
            <v>1</v>
          </cell>
          <cell r="D8780">
            <v>90</v>
          </cell>
          <cell r="E8780" t="str">
            <v>522</v>
          </cell>
          <cell r="F8780" t="str">
            <v>52214</v>
          </cell>
          <cell r="G8780">
            <v>90</v>
          </cell>
        </row>
        <row r="8781">
          <cell r="A8781" t="str">
            <v>32310</v>
          </cell>
          <cell r="B8781" t="str">
            <v>G47</v>
          </cell>
          <cell r="C8781">
            <v>1</v>
          </cell>
          <cell r="D8781">
            <v>90</v>
          </cell>
          <cell r="E8781" t="str">
            <v>522</v>
          </cell>
          <cell r="F8781" t="str">
            <v>52213</v>
          </cell>
          <cell r="G8781">
            <v>90</v>
          </cell>
        </row>
        <row r="8782">
          <cell r="A8782" t="str">
            <v>32330</v>
          </cell>
          <cell r="B8782" t="str">
            <v>G47</v>
          </cell>
          <cell r="C8782">
            <v>1</v>
          </cell>
          <cell r="D8782">
            <v>90</v>
          </cell>
          <cell r="E8782" t="str">
            <v>522</v>
          </cell>
          <cell r="F8782" t="str">
            <v>52212</v>
          </cell>
          <cell r="G8782">
            <v>90</v>
          </cell>
        </row>
        <row r="8783">
          <cell r="A8783" t="str">
            <v>32060</v>
          </cell>
          <cell r="B8783" t="str">
            <v>G47</v>
          </cell>
          <cell r="C8783">
            <v>1</v>
          </cell>
          <cell r="D8783">
            <v>90</v>
          </cell>
          <cell r="E8783" t="str">
            <v>522</v>
          </cell>
          <cell r="F8783" t="str">
            <v>52219</v>
          </cell>
          <cell r="G8783">
            <v>90</v>
          </cell>
        </row>
        <row r="8784">
          <cell r="A8784" t="str">
            <v>32060</v>
          </cell>
          <cell r="B8784" t="str">
            <v>G47</v>
          </cell>
          <cell r="C8784">
            <v>1</v>
          </cell>
          <cell r="D8784">
            <v>90</v>
          </cell>
          <cell r="E8784" t="str">
            <v>522</v>
          </cell>
          <cell r="F8784" t="str">
            <v>52212</v>
          </cell>
          <cell r="G8784">
            <v>90</v>
          </cell>
        </row>
        <row r="8785">
          <cell r="A8785" t="str">
            <v>32060</v>
          </cell>
          <cell r="B8785" t="str">
            <v>G47</v>
          </cell>
          <cell r="C8785">
            <v>1</v>
          </cell>
          <cell r="D8785">
            <v>90</v>
          </cell>
          <cell r="E8785" t="str">
            <v>522</v>
          </cell>
          <cell r="F8785" t="str">
            <v>52219</v>
          </cell>
          <cell r="G8785">
            <v>90</v>
          </cell>
        </row>
        <row r="8786">
          <cell r="A8786" t="str">
            <v>32060</v>
          </cell>
          <cell r="B8786" t="str">
            <v>G47</v>
          </cell>
          <cell r="C8786">
            <v>1</v>
          </cell>
          <cell r="D8786">
            <v>90</v>
          </cell>
          <cell r="E8786" t="str">
            <v>522</v>
          </cell>
          <cell r="F8786" t="str">
            <v>52213</v>
          </cell>
          <cell r="G8786">
            <v>90</v>
          </cell>
        </row>
        <row r="8787">
          <cell r="A8787" t="str">
            <v>32070</v>
          </cell>
          <cell r="B8787" t="str">
            <v>G47</v>
          </cell>
          <cell r="C8787">
            <v>1</v>
          </cell>
          <cell r="D8787">
            <v>90</v>
          </cell>
          <cell r="E8787" t="str">
            <v>522</v>
          </cell>
          <cell r="F8787" t="str">
            <v>52213</v>
          </cell>
          <cell r="G8787">
            <v>90</v>
          </cell>
        </row>
        <row r="8788">
          <cell r="A8788" t="str">
            <v>32040</v>
          </cell>
          <cell r="B8788" t="str">
            <v>G47</v>
          </cell>
          <cell r="C8788">
            <v>1</v>
          </cell>
          <cell r="D8788">
            <v>90</v>
          </cell>
          <cell r="E8788" t="str">
            <v>522</v>
          </cell>
          <cell r="F8788" t="str">
            <v>52213</v>
          </cell>
          <cell r="G8788">
            <v>90</v>
          </cell>
        </row>
        <row r="8789">
          <cell r="A8789" t="str">
            <v>32050</v>
          </cell>
          <cell r="B8789" t="str">
            <v>G47</v>
          </cell>
          <cell r="C8789">
            <v>1</v>
          </cell>
          <cell r="D8789">
            <v>90</v>
          </cell>
          <cell r="E8789" t="str">
            <v>522</v>
          </cell>
          <cell r="F8789" t="str">
            <v>52213</v>
          </cell>
          <cell r="G8789">
            <v>90</v>
          </cell>
        </row>
        <row r="8790">
          <cell r="A8790" t="str">
            <v>32030</v>
          </cell>
          <cell r="B8790" t="str">
            <v>G47</v>
          </cell>
          <cell r="C8790">
            <v>1</v>
          </cell>
          <cell r="D8790">
            <v>90</v>
          </cell>
          <cell r="E8790" t="str">
            <v>522</v>
          </cell>
          <cell r="F8790" t="str">
            <v>52212</v>
          </cell>
          <cell r="G8790">
            <v>90</v>
          </cell>
        </row>
        <row r="8791">
          <cell r="A8791" t="str">
            <v>32030</v>
          </cell>
          <cell r="B8791" t="str">
            <v>G47</v>
          </cell>
          <cell r="C8791">
            <v>1</v>
          </cell>
          <cell r="D8791">
            <v>90</v>
          </cell>
          <cell r="E8791" t="str">
            <v>522</v>
          </cell>
          <cell r="F8791" t="str">
            <v>52214</v>
          </cell>
          <cell r="G8791">
            <v>90</v>
          </cell>
        </row>
        <row r="8792">
          <cell r="A8792" t="str">
            <v>32030</v>
          </cell>
          <cell r="B8792" t="str">
            <v>G47</v>
          </cell>
          <cell r="C8792">
            <v>1</v>
          </cell>
          <cell r="D8792">
            <v>90</v>
          </cell>
          <cell r="E8792" t="str">
            <v>522</v>
          </cell>
          <cell r="F8792" t="str">
            <v>52213</v>
          </cell>
          <cell r="G8792">
            <v>90</v>
          </cell>
        </row>
        <row r="8793">
          <cell r="A8793" t="str">
            <v>32020</v>
          </cell>
          <cell r="B8793" t="str">
            <v>G47</v>
          </cell>
          <cell r="C8793">
            <v>1</v>
          </cell>
          <cell r="D8793">
            <v>90</v>
          </cell>
          <cell r="E8793" t="str">
            <v>522</v>
          </cell>
          <cell r="F8793" t="str">
            <v>52216</v>
          </cell>
          <cell r="G8793">
            <v>90</v>
          </cell>
        </row>
        <row r="8794">
          <cell r="A8794" t="str">
            <v>32020</v>
          </cell>
          <cell r="B8794" t="str">
            <v>G47</v>
          </cell>
          <cell r="C8794">
            <v>1</v>
          </cell>
          <cell r="D8794">
            <v>90</v>
          </cell>
          <cell r="E8794" t="str">
            <v>522</v>
          </cell>
          <cell r="F8794" t="str">
            <v>52212</v>
          </cell>
          <cell r="G8794">
            <v>90</v>
          </cell>
        </row>
        <row r="8795">
          <cell r="A8795" t="str">
            <v>32020</v>
          </cell>
          <cell r="B8795" t="str">
            <v>G47</v>
          </cell>
          <cell r="C8795">
            <v>1</v>
          </cell>
          <cell r="D8795">
            <v>90</v>
          </cell>
          <cell r="E8795" t="str">
            <v>522</v>
          </cell>
          <cell r="F8795" t="str">
            <v>52215</v>
          </cell>
          <cell r="G8795">
            <v>90</v>
          </cell>
        </row>
        <row r="8796">
          <cell r="A8796" t="str">
            <v>32380</v>
          </cell>
          <cell r="B8796" t="str">
            <v>G47</v>
          </cell>
          <cell r="C8796">
            <v>2</v>
          </cell>
          <cell r="D8796">
            <v>90</v>
          </cell>
          <cell r="E8796" t="str">
            <v>522</v>
          </cell>
          <cell r="F8796" t="str">
            <v>52214</v>
          </cell>
          <cell r="G8796">
            <v>90</v>
          </cell>
        </row>
        <row r="8797">
          <cell r="A8797" t="str">
            <v>32360</v>
          </cell>
          <cell r="B8797" t="str">
            <v>G47</v>
          </cell>
          <cell r="C8797">
            <v>2</v>
          </cell>
          <cell r="D8797">
            <v>90</v>
          </cell>
          <cell r="E8797" t="str">
            <v>522</v>
          </cell>
          <cell r="F8797" t="str">
            <v>52214</v>
          </cell>
          <cell r="G8797">
            <v>90</v>
          </cell>
        </row>
        <row r="8798">
          <cell r="A8798" t="str">
            <v>32340</v>
          </cell>
          <cell r="B8798" t="str">
            <v>G47</v>
          </cell>
          <cell r="C8798">
            <v>2</v>
          </cell>
          <cell r="D8798">
            <v>90</v>
          </cell>
          <cell r="E8798" t="str">
            <v>522</v>
          </cell>
          <cell r="F8798" t="str">
            <v>52211</v>
          </cell>
          <cell r="G8798">
            <v>90</v>
          </cell>
        </row>
        <row r="8799">
          <cell r="A8799" t="str">
            <v>32310</v>
          </cell>
          <cell r="B8799" t="str">
            <v>G47</v>
          </cell>
          <cell r="C8799">
            <v>2</v>
          </cell>
          <cell r="D8799">
            <v>90</v>
          </cell>
          <cell r="E8799" t="str">
            <v>522</v>
          </cell>
          <cell r="F8799" t="str">
            <v>52212</v>
          </cell>
          <cell r="G8799">
            <v>90</v>
          </cell>
        </row>
        <row r="8800">
          <cell r="A8800" t="str">
            <v>32310</v>
          </cell>
          <cell r="B8800" t="str">
            <v>G47</v>
          </cell>
          <cell r="C8800">
            <v>2</v>
          </cell>
          <cell r="D8800">
            <v>90</v>
          </cell>
          <cell r="E8800" t="str">
            <v>522</v>
          </cell>
          <cell r="F8800" t="str">
            <v>52211</v>
          </cell>
          <cell r="G8800">
            <v>90</v>
          </cell>
        </row>
        <row r="8801">
          <cell r="A8801" t="str">
            <v>32070</v>
          </cell>
          <cell r="B8801" t="str">
            <v>G47</v>
          </cell>
          <cell r="C8801">
            <v>2</v>
          </cell>
          <cell r="D8801">
            <v>90</v>
          </cell>
          <cell r="E8801" t="str">
            <v>522</v>
          </cell>
          <cell r="F8801" t="str">
            <v>52213</v>
          </cell>
          <cell r="G8801">
            <v>90</v>
          </cell>
        </row>
        <row r="8802">
          <cell r="A8802" t="str">
            <v>32060</v>
          </cell>
          <cell r="B8802" t="str">
            <v>G47</v>
          </cell>
          <cell r="C8802">
            <v>2</v>
          </cell>
          <cell r="D8802">
            <v>90</v>
          </cell>
          <cell r="E8802" t="str">
            <v>522</v>
          </cell>
          <cell r="F8802" t="str">
            <v>52213</v>
          </cell>
          <cell r="G8802">
            <v>90</v>
          </cell>
        </row>
        <row r="8803">
          <cell r="A8803" t="str">
            <v>32060</v>
          </cell>
          <cell r="B8803" t="str">
            <v>G47</v>
          </cell>
          <cell r="C8803">
            <v>2</v>
          </cell>
          <cell r="D8803">
            <v>90</v>
          </cell>
          <cell r="E8803" t="str">
            <v>522</v>
          </cell>
          <cell r="F8803" t="str">
            <v>52213</v>
          </cell>
          <cell r="G8803">
            <v>90</v>
          </cell>
        </row>
        <row r="8804">
          <cell r="A8804" t="str">
            <v>32060</v>
          </cell>
          <cell r="B8804" t="str">
            <v>G47</v>
          </cell>
          <cell r="C8804">
            <v>2</v>
          </cell>
          <cell r="D8804">
            <v>90</v>
          </cell>
          <cell r="E8804" t="str">
            <v>522</v>
          </cell>
          <cell r="F8804" t="str">
            <v>52214</v>
          </cell>
          <cell r="G8804">
            <v>90</v>
          </cell>
        </row>
        <row r="8805">
          <cell r="A8805" t="str">
            <v>32060</v>
          </cell>
          <cell r="B8805" t="str">
            <v>G47</v>
          </cell>
          <cell r="C8805">
            <v>2</v>
          </cell>
          <cell r="D8805">
            <v>90</v>
          </cell>
          <cell r="E8805" t="str">
            <v>522</v>
          </cell>
          <cell r="F8805" t="str">
            <v>52214</v>
          </cell>
          <cell r="G8805">
            <v>90</v>
          </cell>
        </row>
        <row r="8806">
          <cell r="A8806" t="str">
            <v>32060</v>
          </cell>
          <cell r="B8806" t="str">
            <v>G47</v>
          </cell>
          <cell r="C8806">
            <v>2</v>
          </cell>
          <cell r="D8806">
            <v>90</v>
          </cell>
          <cell r="E8806" t="str">
            <v>522</v>
          </cell>
          <cell r="F8806" t="str">
            <v>52213</v>
          </cell>
          <cell r="G8806">
            <v>90</v>
          </cell>
        </row>
        <row r="8807">
          <cell r="A8807" t="str">
            <v>32060</v>
          </cell>
          <cell r="B8807" t="str">
            <v>G47</v>
          </cell>
          <cell r="C8807">
            <v>2</v>
          </cell>
          <cell r="D8807">
            <v>90</v>
          </cell>
          <cell r="E8807" t="str">
            <v>522</v>
          </cell>
          <cell r="F8807" t="str">
            <v>52213</v>
          </cell>
          <cell r="G8807">
            <v>90</v>
          </cell>
        </row>
        <row r="8808">
          <cell r="A8808" t="str">
            <v>32040</v>
          </cell>
          <cell r="B8808" t="str">
            <v>G47</v>
          </cell>
          <cell r="C8808">
            <v>2</v>
          </cell>
          <cell r="D8808">
            <v>90</v>
          </cell>
          <cell r="E8808" t="str">
            <v>522</v>
          </cell>
          <cell r="F8808" t="str">
            <v>52221</v>
          </cell>
          <cell r="G8808">
            <v>90</v>
          </cell>
        </row>
        <row r="8809">
          <cell r="A8809" t="str">
            <v>32030</v>
          </cell>
          <cell r="B8809" t="str">
            <v>G47</v>
          </cell>
          <cell r="C8809">
            <v>2</v>
          </cell>
          <cell r="D8809">
            <v>90</v>
          </cell>
          <cell r="E8809" t="str">
            <v>522</v>
          </cell>
          <cell r="F8809" t="str">
            <v>52213</v>
          </cell>
          <cell r="G8809">
            <v>90</v>
          </cell>
        </row>
        <row r="8810">
          <cell r="A8810" t="str">
            <v>32060</v>
          </cell>
          <cell r="B8810" t="str">
            <v>G47</v>
          </cell>
          <cell r="C8810">
            <v>2</v>
          </cell>
          <cell r="D8810">
            <v>90</v>
          </cell>
          <cell r="E8810" t="str">
            <v>522</v>
          </cell>
          <cell r="F8810" t="str">
            <v>52213</v>
          </cell>
          <cell r="G8810">
            <v>90</v>
          </cell>
        </row>
        <row r="8811">
          <cell r="A8811" t="str">
            <v>32060</v>
          </cell>
          <cell r="B8811" t="str">
            <v>G47</v>
          </cell>
          <cell r="C8811">
            <v>2</v>
          </cell>
          <cell r="D8811">
            <v>90</v>
          </cell>
          <cell r="E8811" t="str">
            <v>522</v>
          </cell>
          <cell r="F8811" t="str">
            <v>52213</v>
          </cell>
          <cell r="G8811">
            <v>90</v>
          </cell>
        </row>
        <row r="8812">
          <cell r="A8812" t="str">
            <v>32030</v>
          </cell>
          <cell r="B8812" t="str">
            <v>G47</v>
          </cell>
          <cell r="C8812">
            <v>2</v>
          </cell>
          <cell r="D8812">
            <v>90</v>
          </cell>
          <cell r="E8812" t="str">
            <v>522</v>
          </cell>
          <cell r="F8812" t="str">
            <v>52214</v>
          </cell>
          <cell r="G8812">
            <v>90</v>
          </cell>
        </row>
        <row r="8813">
          <cell r="A8813" t="str">
            <v>32030</v>
          </cell>
          <cell r="B8813" t="str">
            <v>G47</v>
          </cell>
          <cell r="C8813">
            <v>2</v>
          </cell>
          <cell r="D8813">
            <v>90</v>
          </cell>
          <cell r="E8813" t="str">
            <v>522</v>
          </cell>
          <cell r="F8813" t="str">
            <v>52214</v>
          </cell>
          <cell r="G8813">
            <v>90</v>
          </cell>
        </row>
        <row r="8814">
          <cell r="A8814" t="str">
            <v>32030</v>
          </cell>
          <cell r="B8814" t="str">
            <v>G47</v>
          </cell>
          <cell r="C8814">
            <v>2</v>
          </cell>
          <cell r="D8814">
            <v>90</v>
          </cell>
          <cell r="E8814" t="str">
            <v>522</v>
          </cell>
          <cell r="F8814" t="str">
            <v>52213</v>
          </cell>
          <cell r="G8814">
            <v>90</v>
          </cell>
        </row>
        <row r="8815">
          <cell r="A8815" t="str">
            <v>32030</v>
          </cell>
          <cell r="B8815" t="str">
            <v>G47</v>
          </cell>
          <cell r="C8815">
            <v>2</v>
          </cell>
          <cell r="D8815">
            <v>90</v>
          </cell>
          <cell r="E8815" t="str">
            <v>522</v>
          </cell>
          <cell r="F8815" t="str">
            <v>52213</v>
          </cell>
          <cell r="G8815">
            <v>90</v>
          </cell>
        </row>
        <row r="8816">
          <cell r="A8816" t="str">
            <v>32020</v>
          </cell>
          <cell r="B8816" t="str">
            <v>G47</v>
          </cell>
          <cell r="C8816">
            <v>2</v>
          </cell>
          <cell r="D8816">
            <v>90</v>
          </cell>
          <cell r="E8816" t="str">
            <v>522</v>
          </cell>
          <cell r="F8816" t="str">
            <v>52212</v>
          </cell>
          <cell r="G8816">
            <v>90</v>
          </cell>
        </row>
        <row r="8817">
          <cell r="A8817" t="str">
            <v>32030</v>
          </cell>
          <cell r="B8817" t="str">
            <v>G47</v>
          </cell>
          <cell r="C8817">
            <v>2</v>
          </cell>
          <cell r="D8817">
            <v>90</v>
          </cell>
          <cell r="E8817" t="str">
            <v>522</v>
          </cell>
          <cell r="F8817" t="str">
            <v>52212</v>
          </cell>
          <cell r="G8817">
            <v>90</v>
          </cell>
        </row>
        <row r="8818">
          <cell r="A8818" t="str">
            <v>32020</v>
          </cell>
          <cell r="B8818" t="str">
            <v>G47</v>
          </cell>
          <cell r="C8818">
            <v>2</v>
          </cell>
          <cell r="D8818">
            <v>90</v>
          </cell>
          <cell r="E8818" t="str">
            <v>522</v>
          </cell>
          <cell r="F8818" t="str">
            <v>52211</v>
          </cell>
          <cell r="G8818">
            <v>90</v>
          </cell>
        </row>
        <row r="8819">
          <cell r="A8819" t="str">
            <v>32030</v>
          </cell>
          <cell r="B8819" t="str">
            <v>G47</v>
          </cell>
          <cell r="C8819">
            <v>2</v>
          </cell>
          <cell r="D8819">
            <v>90</v>
          </cell>
          <cell r="E8819" t="str">
            <v>522</v>
          </cell>
          <cell r="F8819" t="str">
            <v>52213</v>
          </cell>
          <cell r="G8819">
            <v>90</v>
          </cell>
        </row>
        <row r="8820">
          <cell r="A8820" t="str">
            <v>32030</v>
          </cell>
          <cell r="B8820" t="str">
            <v>G47</v>
          </cell>
          <cell r="C8820">
            <v>2</v>
          </cell>
          <cell r="D8820">
            <v>90</v>
          </cell>
          <cell r="E8820" t="str">
            <v>522</v>
          </cell>
          <cell r="F8820" t="str">
            <v>52213</v>
          </cell>
          <cell r="G8820">
            <v>90</v>
          </cell>
        </row>
        <row r="8821">
          <cell r="A8821" t="str">
            <v>32030</v>
          </cell>
          <cell r="B8821" t="str">
            <v>G47</v>
          </cell>
          <cell r="C8821">
            <v>2</v>
          </cell>
          <cell r="D8821">
            <v>90</v>
          </cell>
          <cell r="E8821" t="str">
            <v>522</v>
          </cell>
          <cell r="F8821" t="str">
            <v>52213</v>
          </cell>
          <cell r="G8821">
            <v>90</v>
          </cell>
        </row>
        <row r="8822">
          <cell r="A8822" t="str">
            <v>32010</v>
          </cell>
          <cell r="B8822" t="str">
            <v>G47</v>
          </cell>
          <cell r="C8822">
            <v>2</v>
          </cell>
          <cell r="D8822">
            <v>90</v>
          </cell>
          <cell r="E8822" t="str">
            <v>522</v>
          </cell>
          <cell r="F8822" t="str">
            <v>52212</v>
          </cell>
          <cell r="G8822">
            <v>90</v>
          </cell>
        </row>
        <row r="8823">
          <cell r="A8823" t="str">
            <v>32020</v>
          </cell>
          <cell r="B8823" t="str">
            <v>G47</v>
          </cell>
          <cell r="C8823">
            <v>2</v>
          </cell>
          <cell r="D8823">
            <v>90</v>
          </cell>
          <cell r="E8823" t="str">
            <v>522</v>
          </cell>
          <cell r="F8823" t="str">
            <v>52212</v>
          </cell>
          <cell r="G8823">
            <v>90</v>
          </cell>
        </row>
        <row r="8824">
          <cell r="A8824" t="str">
            <v>32010</v>
          </cell>
          <cell r="B8824" t="str">
            <v>G47</v>
          </cell>
          <cell r="C8824">
            <v>2</v>
          </cell>
          <cell r="D8824">
            <v>90</v>
          </cell>
          <cell r="E8824" t="str">
            <v>522</v>
          </cell>
          <cell r="F8824" t="str">
            <v>52212</v>
          </cell>
          <cell r="G8824">
            <v>90</v>
          </cell>
        </row>
        <row r="8825">
          <cell r="A8825" t="str">
            <v>32020</v>
          </cell>
          <cell r="B8825" t="str">
            <v>G47</v>
          </cell>
          <cell r="C8825">
            <v>2</v>
          </cell>
          <cell r="D8825">
            <v>90</v>
          </cell>
          <cell r="E8825" t="str">
            <v>522</v>
          </cell>
          <cell r="F8825" t="str">
            <v>52211</v>
          </cell>
          <cell r="G8825">
            <v>90</v>
          </cell>
        </row>
        <row r="8826">
          <cell r="A8826" t="str">
            <v>32390</v>
          </cell>
          <cell r="B8826" t="str">
            <v>G47</v>
          </cell>
          <cell r="C8826">
            <v>3</v>
          </cell>
          <cell r="D8826">
            <v>90</v>
          </cell>
          <cell r="E8826" t="str">
            <v>522</v>
          </cell>
          <cell r="F8826" t="str">
            <v>52213</v>
          </cell>
          <cell r="G8826">
            <v>90</v>
          </cell>
        </row>
        <row r="8827">
          <cell r="A8827" t="str">
            <v>32320</v>
          </cell>
          <cell r="B8827" t="str">
            <v>G47</v>
          </cell>
          <cell r="C8827">
            <v>3</v>
          </cell>
          <cell r="D8827">
            <v>90</v>
          </cell>
          <cell r="E8827" t="str">
            <v>522</v>
          </cell>
          <cell r="F8827" t="str">
            <v>52214</v>
          </cell>
          <cell r="G8827">
            <v>90</v>
          </cell>
        </row>
        <row r="8828">
          <cell r="A8828" t="str">
            <v>32070</v>
          </cell>
          <cell r="B8828" t="str">
            <v>G47</v>
          </cell>
          <cell r="C8828">
            <v>3</v>
          </cell>
          <cell r="D8828">
            <v>90</v>
          </cell>
          <cell r="E8828" t="str">
            <v>522</v>
          </cell>
          <cell r="F8828" t="str">
            <v>52212</v>
          </cell>
          <cell r="G8828">
            <v>90</v>
          </cell>
        </row>
        <row r="8829">
          <cell r="A8829" t="str">
            <v>32030</v>
          </cell>
          <cell r="B8829" t="str">
            <v>G47</v>
          </cell>
          <cell r="C8829">
            <v>3</v>
          </cell>
          <cell r="D8829">
            <v>90</v>
          </cell>
          <cell r="E8829" t="str">
            <v>522</v>
          </cell>
          <cell r="F8829" t="str">
            <v>52213</v>
          </cell>
          <cell r="G8829">
            <v>90</v>
          </cell>
        </row>
        <row r="8830">
          <cell r="A8830" t="str">
            <v>32070</v>
          </cell>
          <cell r="B8830" t="str">
            <v>G47</v>
          </cell>
          <cell r="C8830">
            <v>4</v>
          </cell>
          <cell r="D8830">
            <v>90</v>
          </cell>
          <cell r="E8830" t="str">
            <v>522</v>
          </cell>
          <cell r="F8830" t="str">
            <v>52221</v>
          </cell>
          <cell r="G8830">
            <v>90</v>
          </cell>
        </row>
        <row r="8831">
          <cell r="A8831" t="str">
            <v>32010</v>
          </cell>
          <cell r="B8831" t="str">
            <v>G47</v>
          </cell>
          <cell r="C8831">
            <v>11</v>
          </cell>
          <cell r="D8831">
            <v>90</v>
          </cell>
          <cell r="E8831" t="str">
            <v>522</v>
          </cell>
          <cell r="F8831" t="str">
            <v>52216</v>
          </cell>
          <cell r="G8831">
            <v>90</v>
          </cell>
        </row>
        <row r="8832">
          <cell r="A8832" t="str">
            <v>32410</v>
          </cell>
          <cell r="B8832" t="str">
            <v>G47</v>
          </cell>
          <cell r="C8832">
            <v>1</v>
          </cell>
          <cell r="D8832">
            <v>90</v>
          </cell>
          <cell r="E8832" t="str">
            <v>523</v>
          </cell>
          <cell r="F8832" t="str">
            <v>52311</v>
          </cell>
          <cell r="G8832">
            <v>90</v>
          </cell>
        </row>
        <row r="8833">
          <cell r="A8833" t="str">
            <v>32340</v>
          </cell>
          <cell r="B8833" t="str">
            <v>G47</v>
          </cell>
          <cell r="C8833">
            <v>1</v>
          </cell>
          <cell r="D8833">
            <v>90</v>
          </cell>
          <cell r="E8833" t="str">
            <v>523</v>
          </cell>
          <cell r="F8833" t="str">
            <v>52320</v>
          </cell>
          <cell r="G8833">
            <v>90</v>
          </cell>
        </row>
        <row r="8834">
          <cell r="A8834" t="str">
            <v>32030</v>
          </cell>
          <cell r="B8834" t="str">
            <v>G47</v>
          </cell>
          <cell r="C8834">
            <v>1</v>
          </cell>
          <cell r="D8834">
            <v>90</v>
          </cell>
          <cell r="E8834" t="str">
            <v>523</v>
          </cell>
          <cell r="F8834" t="str">
            <v>52311</v>
          </cell>
          <cell r="G8834">
            <v>90</v>
          </cell>
        </row>
        <row r="8835">
          <cell r="A8835" t="str">
            <v>32020</v>
          </cell>
          <cell r="B8835" t="str">
            <v>G47</v>
          </cell>
          <cell r="C8835">
            <v>1</v>
          </cell>
          <cell r="D8835">
            <v>90</v>
          </cell>
          <cell r="E8835" t="str">
            <v>523</v>
          </cell>
          <cell r="F8835" t="str">
            <v>52320</v>
          </cell>
          <cell r="G8835">
            <v>90</v>
          </cell>
        </row>
        <row r="8836">
          <cell r="A8836" t="str">
            <v>32020</v>
          </cell>
          <cell r="B8836" t="str">
            <v>G47</v>
          </cell>
          <cell r="C8836">
            <v>1</v>
          </cell>
          <cell r="D8836">
            <v>90</v>
          </cell>
          <cell r="E8836" t="str">
            <v>523</v>
          </cell>
          <cell r="F8836" t="str">
            <v>52311</v>
          </cell>
          <cell r="G8836">
            <v>90</v>
          </cell>
        </row>
        <row r="8837">
          <cell r="A8837" t="str">
            <v>32320</v>
          </cell>
          <cell r="B8837" t="str">
            <v>G47</v>
          </cell>
          <cell r="C8837">
            <v>2</v>
          </cell>
          <cell r="D8837">
            <v>90</v>
          </cell>
          <cell r="E8837" t="str">
            <v>523</v>
          </cell>
          <cell r="F8837" t="str">
            <v>52311</v>
          </cell>
          <cell r="G8837">
            <v>90</v>
          </cell>
        </row>
        <row r="8838">
          <cell r="A8838" t="str">
            <v>32030</v>
          </cell>
          <cell r="B8838" t="str">
            <v>G47</v>
          </cell>
          <cell r="C8838">
            <v>2</v>
          </cell>
          <cell r="D8838">
            <v>90</v>
          </cell>
          <cell r="E8838" t="str">
            <v>523</v>
          </cell>
          <cell r="F8838" t="str">
            <v>52320</v>
          </cell>
          <cell r="G8838">
            <v>90</v>
          </cell>
        </row>
        <row r="8839">
          <cell r="A8839" t="str">
            <v>32020</v>
          </cell>
          <cell r="B8839" t="str">
            <v>G47</v>
          </cell>
          <cell r="C8839">
            <v>2</v>
          </cell>
          <cell r="D8839">
            <v>90</v>
          </cell>
          <cell r="E8839" t="str">
            <v>523</v>
          </cell>
          <cell r="F8839" t="str">
            <v>52320</v>
          </cell>
          <cell r="G8839">
            <v>90</v>
          </cell>
        </row>
        <row r="8840">
          <cell r="A8840" t="str">
            <v>32020</v>
          </cell>
          <cell r="B8840" t="str">
            <v>G47</v>
          </cell>
          <cell r="C8840">
            <v>2</v>
          </cell>
          <cell r="D8840">
            <v>90</v>
          </cell>
          <cell r="E8840" t="str">
            <v>523</v>
          </cell>
          <cell r="F8840" t="str">
            <v>52320</v>
          </cell>
          <cell r="G8840">
            <v>90</v>
          </cell>
        </row>
        <row r="8841">
          <cell r="A8841" t="str">
            <v>32020</v>
          </cell>
          <cell r="B8841" t="str">
            <v>G47</v>
          </cell>
          <cell r="C8841">
            <v>2</v>
          </cell>
          <cell r="D8841">
            <v>90</v>
          </cell>
          <cell r="E8841" t="str">
            <v>523</v>
          </cell>
          <cell r="F8841" t="str">
            <v>52311</v>
          </cell>
          <cell r="G8841">
            <v>90</v>
          </cell>
        </row>
        <row r="8842">
          <cell r="A8842" t="str">
            <v>32010</v>
          </cell>
          <cell r="B8842" t="str">
            <v>G47</v>
          </cell>
          <cell r="C8842">
            <v>2</v>
          </cell>
          <cell r="D8842">
            <v>90</v>
          </cell>
          <cell r="E8842" t="str">
            <v>523</v>
          </cell>
          <cell r="F8842" t="str">
            <v>52312</v>
          </cell>
          <cell r="G8842">
            <v>90</v>
          </cell>
        </row>
        <row r="8843">
          <cell r="A8843" t="str">
            <v>32020</v>
          </cell>
          <cell r="B8843" t="str">
            <v>G47</v>
          </cell>
          <cell r="C8843">
            <v>3</v>
          </cell>
          <cell r="D8843">
            <v>90</v>
          </cell>
          <cell r="E8843" t="str">
            <v>523</v>
          </cell>
          <cell r="F8843" t="str">
            <v>52311</v>
          </cell>
          <cell r="G8843">
            <v>90</v>
          </cell>
        </row>
        <row r="8844">
          <cell r="A8844" t="str">
            <v>32390</v>
          </cell>
          <cell r="B8844" t="str">
            <v>G47</v>
          </cell>
          <cell r="C8844">
            <v>1</v>
          </cell>
          <cell r="D8844">
            <v>90</v>
          </cell>
          <cell r="E8844" t="str">
            <v>524</v>
          </cell>
          <cell r="F8844" t="str">
            <v>52413</v>
          </cell>
          <cell r="G8844">
            <v>90</v>
          </cell>
        </row>
        <row r="8845">
          <cell r="A8845" t="str">
            <v>32390</v>
          </cell>
          <cell r="B8845" t="str">
            <v>G47</v>
          </cell>
          <cell r="C8845">
            <v>1</v>
          </cell>
          <cell r="D8845">
            <v>90</v>
          </cell>
          <cell r="E8845" t="str">
            <v>524</v>
          </cell>
          <cell r="F8845" t="str">
            <v>52411</v>
          </cell>
          <cell r="G8845">
            <v>90</v>
          </cell>
        </row>
        <row r="8846">
          <cell r="A8846" t="str">
            <v>32380</v>
          </cell>
          <cell r="B8846" t="str">
            <v>G47</v>
          </cell>
          <cell r="C8846">
            <v>1</v>
          </cell>
          <cell r="D8846">
            <v>90</v>
          </cell>
          <cell r="E8846" t="str">
            <v>524</v>
          </cell>
          <cell r="F8846" t="str">
            <v>52414</v>
          </cell>
          <cell r="G8846">
            <v>90</v>
          </cell>
        </row>
        <row r="8847">
          <cell r="A8847" t="str">
            <v>32360</v>
          </cell>
          <cell r="B8847" t="str">
            <v>G47</v>
          </cell>
          <cell r="C8847">
            <v>1</v>
          </cell>
          <cell r="D8847">
            <v>90</v>
          </cell>
          <cell r="E8847" t="str">
            <v>524</v>
          </cell>
          <cell r="F8847" t="str">
            <v>52413</v>
          </cell>
          <cell r="G8847">
            <v>90</v>
          </cell>
        </row>
        <row r="8848">
          <cell r="A8848" t="str">
            <v>32360</v>
          </cell>
          <cell r="B8848" t="str">
            <v>G47</v>
          </cell>
          <cell r="C8848">
            <v>1</v>
          </cell>
          <cell r="D8848">
            <v>90</v>
          </cell>
          <cell r="E8848" t="str">
            <v>524</v>
          </cell>
          <cell r="F8848" t="str">
            <v>52416</v>
          </cell>
          <cell r="G8848">
            <v>90</v>
          </cell>
        </row>
        <row r="8849">
          <cell r="A8849" t="str">
            <v>32350</v>
          </cell>
          <cell r="B8849" t="str">
            <v>G47</v>
          </cell>
          <cell r="C8849">
            <v>1</v>
          </cell>
          <cell r="D8849">
            <v>90</v>
          </cell>
          <cell r="E8849" t="str">
            <v>524</v>
          </cell>
          <cell r="F8849" t="str">
            <v>52415</v>
          </cell>
          <cell r="G8849">
            <v>90</v>
          </cell>
        </row>
        <row r="8850">
          <cell r="A8850" t="str">
            <v>32330</v>
          </cell>
          <cell r="B8850" t="str">
            <v>G47</v>
          </cell>
          <cell r="C8850">
            <v>1</v>
          </cell>
          <cell r="D8850">
            <v>90</v>
          </cell>
          <cell r="E8850" t="str">
            <v>524</v>
          </cell>
          <cell r="F8850" t="str">
            <v>52414</v>
          </cell>
          <cell r="G8850">
            <v>90</v>
          </cell>
        </row>
        <row r="8851">
          <cell r="A8851" t="str">
            <v>32310</v>
          </cell>
          <cell r="B8851" t="str">
            <v>G47</v>
          </cell>
          <cell r="C8851">
            <v>1</v>
          </cell>
          <cell r="D8851">
            <v>90</v>
          </cell>
          <cell r="E8851" t="str">
            <v>524</v>
          </cell>
          <cell r="F8851" t="str">
            <v>52415</v>
          </cell>
          <cell r="G8851">
            <v>90</v>
          </cell>
        </row>
        <row r="8852">
          <cell r="A8852" t="str">
            <v>32310</v>
          </cell>
          <cell r="B8852" t="str">
            <v>G47</v>
          </cell>
          <cell r="C8852">
            <v>1</v>
          </cell>
          <cell r="D8852">
            <v>90</v>
          </cell>
          <cell r="E8852" t="str">
            <v>524</v>
          </cell>
          <cell r="F8852" t="str">
            <v>52416</v>
          </cell>
          <cell r="G8852">
            <v>90</v>
          </cell>
        </row>
        <row r="8853">
          <cell r="A8853" t="str">
            <v>32310</v>
          </cell>
          <cell r="B8853" t="str">
            <v>G47</v>
          </cell>
          <cell r="C8853">
            <v>1</v>
          </cell>
          <cell r="D8853">
            <v>90</v>
          </cell>
          <cell r="E8853" t="str">
            <v>524</v>
          </cell>
          <cell r="F8853" t="str">
            <v>52413</v>
          </cell>
          <cell r="G8853">
            <v>90</v>
          </cell>
        </row>
        <row r="8854">
          <cell r="A8854" t="str">
            <v>32060</v>
          </cell>
          <cell r="B8854" t="str">
            <v>G47</v>
          </cell>
          <cell r="C8854">
            <v>1</v>
          </cell>
          <cell r="D8854">
            <v>90</v>
          </cell>
          <cell r="E8854" t="str">
            <v>524</v>
          </cell>
          <cell r="F8854" t="str">
            <v>52416</v>
          </cell>
          <cell r="G8854">
            <v>90</v>
          </cell>
        </row>
        <row r="8855">
          <cell r="A8855" t="str">
            <v>32060</v>
          </cell>
          <cell r="B8855" t="str">
            <v>G47</v>
          </cell>
          <cell r="C8855">
            <v>1</v>
          </cell>
          <cell r="D8855">
            <v>90</v>
          </cell>
          <cell r="E8855" t="str">
            <v>524</v>
          </cell>
          <cell r="F8855" t="str">
            <v>52419</v>
          </cell>
          <cell r="G8855">
            <v>90</v>
          </cell>
        </row>
        <row r="8856">
          <cell r="A8856" t="str">
            <v>32050</v>
          </cell>
          <cell r="B8856" t="str">
            <v>G47</v>
          </cell>
          <cell r="C8856">
            <v>1</v>
          </cell>
          <cell r="D8856">
            <v>90</v>
          </cell>
          <cell r="E8856" t="str">
            <v>524</v>
          </cell>
          <cell r="F8856" t="str">
            <v>52416</v>
          </cell>
          <cell r="G8856">
            <v>90</v>
          </cell>
        </row>
        <row r="8857">
          <cell r="A8857" t="str">
            <v>32040</v>
          </cell>
          <cell r="B8857" t="str">
            <v>G47</v>
          </cell>
          <cell r="C8857">
            <v>1</v>
          </cell>
          <cell r="D8857">
            <v>90</v>
          </cell>
          <cell r="E8857" t="str">
            <v>524</v>
          </cell>
          <cell r="F8857" t="str">
            <v>52415</v>
          </cell>
          <cell r="G8857">
            <v>90</v>
          </cell>
        </row>
        <row r="8858">
          <cell r="A8858" t="str">
            <v>32040</v>
          </cell>
          <cell r="B8858" t="str">
            <v>G47</v>
          </cell>
          <cell r="C8858">
            <v>1</v>
          </cell>
          <cell r="D8858">
            <v>90</v>
          </cell>
          <cell r="E8858" t="str">
            <v>524</v>
          </cell>
          <cell r="F8858" t="str">
            <v>52413</v>
          </cell>
          <cell r="G8858">
            <v>90</v>
          </cell>
        </row>
        <row r="8859">
          <cell r="A8859" t="str">
            <v>32040</v>
          </cell>
          <cell r="B8859" t="str">
            <v>G47</v>
          </cell>
          <cell r="C8859">
            <v>1</v>
          </cell>
          <cell r="D8859">
            <v>90</v>
          </cell>
          <cell r="E8859" t="str">
            <v>524</v>
          </cell>
          <cell r="F8859" t="str">
            <v>52414</v>
          </cell>
          <cell r="G8859">
            <v>90</v>
          </cell>
        </row>
        <row r="8860">
          <cell r="A8860" t="str">
            <v>32060</v>
          </cell>
          <cell r="B8860" t="str">
            <v>G47</v>
          </cell>
          <cell r="C8860">
            <v>1</v>
          </cell>
          <cell r="D8860">
            <v>90</v>
          </cell>
          <cell r="E8860" t="str">
            <v>524</v>
          </cell>
          <cell r="F8860" t="str">
            <v>52413</v>
          </cell>
          <cell r="G8860">
            <v>90</v>
          </cell>
        </row>
        <row r="8861">
          <cell r="A8861" t="str">
            <v>32030</v>
          </cell>
          <cell r="B8861" t="str">
            <v>G47</v>
          </cell>
          <cell r="C8861">
            <v>1</v>
          </cell>
          <cell r="D8861">
            <v>90</v>
          </cell>
          <cell r="E8861" t="str">
            <v>524</v>
          </cell>
          <cell r="F8861" t="str">
            <v>52420</v>
          </cell>
          <cell r="G8861">
            <v>90</v>
          </cell>
        </row>
        <row r="8862">
          <cell r="A8862" t="str">
            <v>32030</v>
          </cell>
          <cell r="B8862" t="str">
            <v>G47</v>
          </cell>
          <cell r="C8862">
            <v>1</v>
          </cell>
          <cell r="D8862">
            <v>90</v>
          </cell>
          <cell r="E8862" t="str">
            <v>524</v>
          </cell>
          <cell r="F8862" t="str">
            <v>52413</v>
          </cell>
          <cell r="G8862">
            <v>90</v>
          </cell>
        </row>
        <row r="8863">
          <cell r="A8863" t="str">
            <v>32020</v>
          </cell>
          <cell r="B8863" t="str">
            <v>G47</v>
          </cell>
          <cell r="C8863">
            <v>1</v>
          </cell>
          <cell r="D8863">
            <v>90</v>
          </cell>
          <cell r="E8863" t="str">
            <v>524</v>
          </cell>
          <cell r="F8863" t="str">
            <v>52416</v>
          </cell>
          <cell r="G8863">
            <v>90</v>
          </cell>
        </row>
        <row r="8864">
          <cell r="A8864" t="str">
            <v>32020</v>
          </cell>
          <cell r="B8864" t="str">
            <v>G47</v>
          </cell>
          <cell r="C8864">
            <v>1</v>
          </cell>
          <cell r="D8864">
            <v>90</v>
          </cell>
          <cell r="E8864" t="str">
            <v>524</v>
          </cell>
          <cell r="F8864" t="str">
            <v>52416</v>
          </cell>
          <cell r="G8864">
            <v>90</v>
          </cell>
        </row>
        <row r="8865">
          <cell r="A8865" t="str">
            <v>32020</v>
          </cell>
          <cell r="B8865" t="str">
            <v>G47</v>
          </cell>
          <cell r="C8865">
            <v>1</v>
          </cell>
          <cell r="D8865">
            <v>90</v>
          </cell>
          <cell r="E8865" t="str">
            <v>524</v>
          </cell>
          <cell r="F8865" t="str">
            <v>52416</v>
          </cell>
          <cell r="G8865">
            <v>90</v>
          </cell>
        </row>
        <row r="8866">
          <cell r="A8866" t="str">
            <v>32020</v>
          </cell>
          <cell r="B8866" t="str">
            <v>G47</v>
          </cell>
          <cell r="C8866">
            <v>1</v>
          </cell>
          <cell r="D8866">
            <v>90</v>
          </cell>
          <cell r="E8866" t="str">
            <v>524</v>
          </cell>
          <cell r="F8866" t="str">
            <v>52419</v>
          </cell>
          <cell r="G8866">
            <v>90</v>
          </cell>
        </row>
        <row r="8867">
          <cell r="A8867" t="str">
            <v>32020</v>
          </cell>
          <cell r="B8867" t="str">
            <v>G47</v>
          </cell>
          <cell r="C8867">
            <v>1</v>
          </cell>
          <cell r="D8867">
            <v>90</v>
          </cell>
          <cell r="E8867" t="str">
            <v>524</v>
          </cell>
          <cell r="F8867" t="str">
            <v>52416</v>
          </cell>
          <cell r="G8867">
            <v>90</v>
          </cell>
        </row>
        <row r="8868">
          <cell r="A8868" t="str">
            <v>32010</v>
          </cell>
          <cell r="B8868" t="str">
            <v>G47</v>
          </cell>
          <cell r="C8868">
            <v>1</v>
          </cell>
          <cell r="D8868">
            <v>90</v>
          </cell>
          <cell r="E8868" t="str">
            <v>524</v>
          </cell>
          <cell r="F8868" t="str">
            <v>52416</v>
          </cell>
          <cell r="G8868">
            <v>90</v>
          </cell>
        </row>
        <row r="8869">
          <cell r="A8869" t="str">
            <v>32020</v>
          </cell>
          <cell r="B8869" t="str">
            <v>G47</v>
          </cell>
          <cell r="C8869">
            <v>1</v>
          </cell>
          <cell r="D8869">
            <v>90</v>
          </cell>
          <cell r="E8869" t="str">
            <v>524</v>
          </cell>
          <cell r="F8869" t="str">
            <v>52416</v>
          </cell>
          <cell r="G8869">
            <v>90</v>
          </cell>
        </row>
        <row r="8870">
          <cell r="A8870" t="str">
            <v>32020</v>
          </cell>
          <cell r="B8870" t="str">
            <v>G47</v>
          </cell>
          <cell r="C8870">
            <v>1</v>
          </cell>
          <cell r="D8870">
            <v>90</v>
          </cell>
          <cell r="E8870" t="str">
            <v>524</v>
          </cell>
          <cell r="F8870" t="str">
            <v>52413</v>
          </cell>
          <cell r="G8870">
            <v>90</v>
          </cell>
        </row>
        <row r="8871">
          <cell r="A8871" t="str">
            <v>32010</v>
          </cell>
          <cell r="B8871" t="str">
            <v>G47</v>
          </cell>
          <cell r="C8871">
            <v>1</v>
          </cell>
          <cell r="D8871">
            <v>90</v>
          </cell>
          <cell r="E8871" t="str">
            <v>524</v>
          </cell>
          <cell r="F8871" t="str">
            <v>52420</v>
          </cell>
          <cell r="G8871">
            <v>90</v>
          </cell>
        </row>
        <row r="8872">
          <cell r="A8872" t="str">
            <v>32330</v>
          </cell>
          <cell r="B8872" t="str">
            <v>G47</v>
          </cell>
          <cell r="C8872">
            <v>2</v>
          </cell>
          <cell r="D8872">
            <v>90</v>
          </cell>
          <cell r="E8872" t="str">
            <v>524</v>
          </cell>
          <cell r="F8872" t="str">
            <v>52411</v>
          </cell>
          <cell r="G8872">
            <v>90</v>
          </cell>
        </row>
        <row r="8873">
          <cell r="A8873" t="str">
            <v>32310</v>
          </cell>
          <cell r="B8873" t="str">
            <v>G47</v>
          </cell>
          <cell r="C8873">
            <v>2</v>
          </cell>
          <cell r="D8873">
            <v>90</v>
          </cell>
          <cell r="E8873" t="str">
            <v>524</v>
          </cell>
          <cell r="F8873" t="str">
            <v>52416</v>
          </cell>
          <cell r="G8873">
            <v>90</v>
          </cell>
        </row>
        <row r="8874">
          <cell r="A8874" t="str">
            <v>32310</v>
          </cell>
          <cell r="B8874" t="str">
            <v>G47</v>
          </cell>
          <cell r="C8874">
            <v>2</v>
          </cell>
          <cell r="D8874">
            <v>90</v>
          </cell>
          <cell r="E8874" t="str">
            <v>524</v>
          </cell>
          <cell r="F8874" t="str">
            <v>52416</v>
          </cell>
          <cell r="G8874">
            <v>90</v>
          </cell>
        </row>
        <row r="8875">
          <cell r="A8875" t="str">
            <v>32320</v>
          </cell>
          <cell r="B8875" t="str">
            <v>G47</v>
          </cell>
          <cell r="C8875">
            <v>2</v>
          </cell>
          <cell r="D8875">
            <v>90</v>
          </cell>
          <cell r="E8875" t="str">
            <v>524</v>
          </cell>
          <cell r="F8875" t="str">
            <v>52415</v>
          </cell>
          <cell r="G8875">
            <v>90</v>
          </cell>
        </row>
        <row r="8876">
          <cell r="A8876" t="str">
            <v>32060</v>
          </cell>
          <cell r="B8876" t="str">
            <v>G47</v>
          </cell>
          <cell r="C8876">
            <v>2</v>
          </cell>
          <cell r="D8876">
            <v>90</v>
          </cell>
          <cell r="E8876" t="str">
            <v>524</v>
          </cell>
          <cell r="F8876" t="str">
            <v>52416</v>
          </cell>
          <cell r="G8876">
            <v>90</v>
          </cell>
        </row>
        <row r="8877">
          <cell r="A8877" t="str">
            <v>32060</v>
          </cell>
          <cell r="B8877" t="str">
            <v>G47</v>
          </cell>
          <cell r="C8877">
            <v>2</v>
          </cell>
          <cell r="D8877">
            <v>90</v>
          </cell>
          <cell r="E8877" t="str">
            <v>524</v>
          </cell>
          <cell r="F8877" t="str">
            <v>52416</v>
          </cell>
          <cell r="G8877">
            <v>90</v>
          </cell>
        </row>
        <row r="8878">
          <cell r="A8878" t="str">
            <v>32060</v>
          </cell>
          <cell r="B8878" t="str">
            <v>G47</v>
          </cell>
          <cell r="C8878">
            <v>2</v>
          </cell>
          <cell r="D8878">
            <v>90</v>
          </cell>
          <cell r="E8878" t="str">
            <v>524</v>
          </cell>
          <cell r="F8878" t="str">
            <v>52416</v>
          </cell>
          <cell r="G8878">
            <v>90</v>
          </cell>
        </row>
        <row r="8879">
          <cell r="A8879" t="str">
            <v>32030</v>
          </cell>
          <cell r="B8879" t="str">
            <v>G47</v>
          </cell>
          <cell r="C8879">
            <v>2</v>
          </cell>
          <cell r="D8879">
            <v>90</v>
          </cell>
          <cell r="E8879" t="str">
            <v>524</v>
          </cell>
          <cell r="F8879" t="str">
            <v>52415</v>
          </cell>
          <cell r="G8879">
            <v>90</v>
          </cell>
        </row>
        <row r="8880">
          <cell r="A8880" t="str">
            <v>32020</v>
          </cell>
          <cell r="B8880" t="str">
            <v>G47</v>
          </cell>
          <cell r="C8880">
            <v>2</v>
          </cell>
          <cell r="D8880">
            <v>90</v>
          </cell>
          <cell r="E8880" t="str">
            <v>524</v>
          </cell>
          <cell r="F8880" t="str">
            <v>52416</v>
          </cell>
          <cell r="G8880">
            <v>90</v>
          </cell>
        </row>
        <row r="8881">
          <cell r="A8881" t="str">
            <v>32020</v>
          </cell>
          <cell r="B8881" t="str">
            <v>G47</v>
          </cell>
          <cell r="C8881">
            <v>2</v>
          </cell>
          <cell r="D8881">
            <v>90</v>
          </cell>
          <cell r="E8881" t="str">
            <v>524</v>
          </cell>
          <cell r="F8881" t="str">
            <v>52416</v>
          </cell>
          <cell r="G8881">
            <v>90</v>
          </cell>
        </row>
        <row r="8882">
          <cell r="A8882" t="str">
            <v>32020</v>
          </cell>
          <cell r="B8882" t="str">
            <v>G47</v>
          </cell>
          <cell r="C8882">
            <v>2</v>
          </cell>
          <cell r="D8882">
            <v>90</v>
          </cell>
          <cell r="E8882" t="str">
            <v>524</v>
          </cell>
          <cell r="F8882" t="str">
            <v>52416</v>
          </cell>
          <cell r="G8882">
            <v>90</v>
          </cell>
        </row>
        <row r="8883">
          <cell r="A8883" t="str">
            <v>32020</v>
          </cell>
          <cell r="B8883" t="str">
            <v>G47</v>
          </cell>
          <cell r="C8883">
            <v>2</v>
          </cell>
          <cell r="D8883">
            <v>90</v>
          </cell>
          <cell r="E8883" t="str">
            <v>524</v>
          </cell>
          <cell r="F8883" t="str">
            <v>52430</v>
          </cell>
          <cell r="G8883">
            <v>90</v>
          </cell>
        </row>
        <row r="8884">
          <cell r="A8884" t="str">
            <v>32030</v>
          </cell>
          <cell r="B8884" t="str">
            <v>G47</v>
          </cell>
          <cell r="C8884">
            <v>2</v>
          </cell>
          <cell r="D8884">
            <v>90</v>
          </cell>
          <cell r="E8884" t="str">
            <v>524</v>
          </cell>
          <cell r="F8884" t="str">
            <v>52414</v>
          </cell>
          <cell r="G8884">
            <v>90</v>
          </cell>
        </row>
        <row r="8885">
          <cell r="A8885" t="str">
            <v>32010</v>
          </cell>
          <cell r="B8885" t="str">
            <v>G47</v>
          </cell>
          <cell r="C8885">
            <v>2</v>
          </cell>
          <cell r="D8885">
            <v>90</v>
          </cell>
          <cell r="E8885" t="str">
            <v>524</v>
          </cell>
          <cell r="F8885" t="str">
            <v>52413</v>
          </cell>
          <cell r="G8885">
            <v>90</v>
          </cell>
        </row>
        <row r="8886">
          <cell r="A8886" t="str">
            <v>32010</v>
          </cell>
          <cell r="B8886" t="str">
            <v>G47</v>
          </cell>
          <cell r="C8886">
            <v>2</v>
          </cell>
          <cell r="D8886">
            <v>90</v>
          </cell>
          <cell r="E8886" t="str">
            <v>524</v>
          </cell>
          <cell r="F8886" t="str">
            <v>52416</v>
          </cell>
          <cell r="G8886">
            <v>90</v>
          </cell>
        </row>
        <row r="8887">
          <cell r="A8887" t="str">
            <v>32010</v>
          </cell>
          <cell r="B8887" t="str">
            <v>G47</v>
          </cell>
          <cell r="C8887">
            <v>2</v>
          </cell>
          <cell r="D8887">
            <v>90</v>
          </cell>
          <cell r="E8887" t="str">
            <v>524</v>
          </cell>
          <cell r="F8887" t="str">
            <v>52420</v>
          </cell>
          <cell r="G8887">
            <v>90</v>
          </cell>
        </row>
        <row r="8888">
          <cell r="A8888" t="str">
            <v>32020</v>
          </cell>
          <cell r="B8888" t="str">
            <v>G47</v>
          </cell>
          <cell r="C8888">
            <v>2</v>
          </cell>
          <cell r="D8888">
            <v>90</v>
          </cell>
          <cell r="E8888" t="str">
            <v>524</v>
          </cell>
          <cell r="F8888" t="str">
            <v>52412</v>
          </cell>
          <cell r="G8888">
            <v>90</v>
          </cell>
        </row>
        <row r="8889">
          <cell r="A8889" t="str">
            <v>32010</v>
          </cell>
          <cell r="B8889" t="str">
            <v>G47</v>
          </cell>
          <cell r="C8889">
            <v>2</v>
          </cell>
          <cell r="D8889">
            <v>90</v>
          </cell>
          <cell r="E8889" t="str">
            <v>524</v>
          </cell>
          <cell r="F8889" t="str">
            <v>52415</v>
          </cell>
          <cell r="G8889">
            <v>90</v>
          </cell>
        </row>
        <row r="8890">
          <cell r="A8890" t="str">
            <v>32350</v>
          </cell>
          <cell r="B8890" t="str">
            <v>G47</v>
          </cell>
          <cell r="C8890">
            <v>3</v>
          </cell>
          <cell r="D8890">
            <v>90</v>
          </cell>
          <cell r="E8890" t="str">
            <v>524</v>
          </cell>
          <cell r="F8890" t="str">
            <v>52416</v>
          </cell>
          <cell r="G8890">
            <v>90</v>
          </cell>
        </row>
        <row r="8891">
          <cell r="A8891" t="str">
            <v>32390</v>
          </cell>
          <cell r="B8891" t="str">
            <v>G47</v>
          </cell>
          <cell r="C8891">
            <v>1</v>
          </cell>
          <cell r="D8891">
            <v>90</v>
          </cell>
          <cell r="E8891" t="str">
            <v>525</v>
          </cell>
          <cell r="F8891" t="str">
            <v>52532</v>
          </cell>
          <cell r="G8891">
            <v>90</v>
          </cell>
        </row>
        <row r="8892">
          <cell r="A8892" t="str">
            <v>32070</v>
          </cell>
          <cell r="B8892" t="str">
            <v>G47</v>
          </cell>
          <cell r="C8892">
            <v>1</v>
          </cell>
          <cell r="D8892">
            <v>90</v>
          </cell>
          <cell r="E8892" t="str">
            <v>525</v>
          </cell>
          <cell r="F8892" t="str">
            <v>52511</v>
          </cell>
          <cell r="G8892">
            <v>90</v>
          </cell>
        </row>
        <row r="8893">
          <cell r="A8893" t="str">
            <v>32020</v>
          </cell>
          <cell r="B8893" t="str">
            <v>G47</v>
          </cell>
          <cell r="C8893">
            <v>1</v>
          </cell>
          <cell r="D8893">
            <v>90</v>
          </cell>
          <cell r="E8893" t="str">
            <v>525</v>
          </cell>
          <cell r="F8893" t="str">
            <v>52532</v>
          </cell>
          <cell r="G8893">
            <v>90</v>
          </cell>
        </row>
        <row r="8894">
          <cell r="A8894" t="str">
            <v>32310</v>
          </cell>
          <cell r="B8894" t="str">
            <v>G47</v>
          </cell>
          <cell r="C8894">
            <v>2</v>
          </cell>
          <cell r="D8894">
            <v>90</v>
          </cell>
          <cell r="E8894" t="str">
            <v>525</v>
          </cell>
          <cell r="F8894" t="str">
            <v>52532</v>
          </cell>
          <cell r="G8894">
            <v>90</v>
          </cell>
        </row>
        <row r="8895">
          <cell r="A8895" t="str">
            <v>32060</v>
          </cell>
          <cell r="B8895" t="str">
            <v>G47</v>
          </cell>
          <cell r="C8895">
            <v>2</v>
          </cell>
          <cell r="D8895">
            <v>90</v>
          </cell>
          <cell r="E8895" t="str">
            <v>525</v>
          </cell>
          <cell r="F8895" t="str">
            <v>52532</v>
          </cell>
          <cell r="G8895">
            <v>90</v>
          </cell>
        </row>
        <row r="8896">
          <cell r="A8896" t="str">
            <v>32060</v>
          </cell>
          <cell r="B8896" t="str">
            <v>G47</v>
          </cell>
          <cell r="C8896">
            <v>2</v>
          </cell>
          <cell r="D8896">
            <v>90</v>
          </cell>
          <cell r="E8896" t="str">
            <v>525</v>
          </cell>
          <cell r="F8896" t="str">
            <v>52520</v>
          </cell>
          <cell r="G8896">
            <v>90</v>
          </cell>
        </row>
        <row r="8897">
          <cell r="A8897" t="str">
            <v>32030</v>
          </cell>
          <cell r="B8897" t="str">
            <v>G47</v>
          </cell>
          <cell r="C8897">
            <v>2</v>
          </cell>
          <cell r="D8897">
            <v>90</v>
          </cell>
          <cell r="E8897" t="str">
            <v>525</v>
          </cell>
          <cell r="F8897" t="str">
            <v>52520</v>
          </cell>
          <cell r="G8897">
            <v>90</v>
          </cell>
        </row>
        <row r="8898">
          <cell r="A8898" t="str">
            <v>32030</v>
          </cell>
          <cell r="B8898" t="str">
            <v>G47</v>
          </cell>
          <cell r="C8898">
            <v>2</v>
          </cell>
          <cell r="D8898">
            <v>90</v>
          </cell>
          <cell r="E8898" t="str">
            <v>525</v>
          </cell>
          <cell r="F8898" t="str">
            <v>52520</v>
          </cell>
          <cell r="G8898">
            <v>90</v>
          </cell>
        </row>
        <row r="8899">
          <cell r="A8899" t="str">
            <v>32020</v>
          </cell>
          <cell r="B8899" t="str">
            <v>G47</v>
          </cell>
          <cell r="C8899">
            <v>2</v>
          </cell>
          <cell r="D8899">
            <v>90</v>
          </cell>
          <cell r="E8899" t="str">
            <v>525</v>
          </cell>
          <cell r="F8899" t="str">
            <v>52520</v>
          </cell>
          <cell r="G8899">
            <v>90</v>
          </cell>
        </row>
        <row r="8900">
          <cell r="A8900" t="str">
            <v>32020</v>
          </cell>
          <cell r="B8900" t="str">
            <v>G47</v>
          </cell>
          <cell r="C8900">
            <v>2</v>
          </cell>
          <cell r="D8900">
            <v>90</v>
          </cell>
          <cell r="E8900" t="str">
            <v>525</v>
          </cell>
          <cell r="F8900" t="str">
            <v>52532</v>
          </cell>
          <cell r="G8900">
            <v>90</v>
          </cell>
        </row>
        <row r="8901">
          <cell r="A8901" t="str">
            <v>32010</v>
          </cell>
          <cell r="B8901" t="str">
            <v>G47</v>
          </cell>
          <cell r="C8901">
            <v>2</v>
          </cell>
          <cell r="D8901">
            <v>90</v>
          </cell>
          <cell r="E8901" t="str">
            <v>525</v>
          </cell>
          <cell r="F8901" t="str">
            <v>52520</v>
          </cell>
          <cell r="G8901">
            <v>90</v>
          </cell>
        </row>
        <row r="8902">
          <cell r="A8902" t="str">
            <v>32050</v>
          </cell>
          <cell r="B8902" t="str">
            <v>G47</v>
          </cell>
          <cell r="C8902">
            <v>3</v>
          </cell>
          <cell r="D8902">
            <v>90</v>
          </cell>
          <cell r="E8902" t="str">
            <v>525</v>
          </cell>
          <cell r="F8902" t="str">
            <v>52520</v>
          </cell>
          <cell r="G8902">
            <v>90</v>
          </cell>
        </row>
        <row r="8903">
          <cell r="A8903" t="str">
            <v>32030</v>
          </cell>
          <cell r="B8903" t="str">
            <v>G47</v>
          </cell>
          <cell r="C8903">
            <v>3</v>
          </cell>
          <cell r="D8903">
            <v>90</v>
          </cell>
          <cell r="E8903" t="str">
            <v>525</v>
          </cell>
          <cell r="F8903" t="str">
            <v>52520</v>
          </cell>
          <cell r="G8903">
            <v>90</v>
          </cell>
        </row>
        <row r="8904">
          <cell r="A8904" t="str">
            <v>32030</v>
          </cell>
          <cell r="B8904" t="str">
            <v>G47</v>
          </cell>
          <cell r="C8904">
            <v>3</v>
          </cell>
          <cell r="D8904">
            <v>90</v>
          </cell>
          <cell r="E8904" t="str">
            <v>525</v>
          </cell>
          <cell r="F8904" t="str">
            <v>52511</v>
          </cell>
          <cell r="G8904">
            <v>90</v>
          </cell>
        </row>
        <row r="8905">
          <cell r="A8905" t="str">
            <v>32030</v>
          </cell>
          <cell r="B8905" t="str">
            <v>G47</v>
          </cell>
          <cell r="C8905">
            <v>3</v>
          </cell>
          <cell r="D8905">
            <v>90</v>
          </cell>
          <cell r="E8905" t="str">
            <v>525</v>
          </cell>
          <cell r="F8905" t="str">
            <v>52520</v>
          </cell>
          <cell r="G8905">
            <v>90</v>
          </cell>
        </row>
        <row r="8906">
          <cell r="A8906" t="str">
            <v>32020</v>
          </cell>
          <cell r="B8906" t="str">
            <v>G47</v>
          </cell>
          <cell r="C8906">
            <v>3</v>
          </cell>
          <cell r="D8906">
            <v>90</v>
          </cell>
          <cell r="E8906" t="str">
            <v>525</v>
          </cell>
          <cell r="F8906" t="str">
            <v>52531</v>
          </cell>
          <cell r="G8906">
            <v>90</v>
          </cell>
        </row>
        <row r="8907">
          <cell r="A8907" t="str">
            <v>32010</v>
          </cell>
          <cell r="B8907" t="str">
            <v>G47</v>
          </cell>
          <cell r="C8907">
            <v>3</v>
          </cell>
          <cell r="D8907">
            <v>90</v>
          </cell>
          <cell r="E8907" t="str">
            <v>525</v>
          </cell>
          <cell r="F8907" t="str">
            <v>52514</v>
          </cell>
          <cell r="G8907">
            <v>90</v>
          </cell>
        </row>
        <row r="8908">
          <cell r="A8908" t="str">
            <v>32340</v>
          </cell>
          <cell r="B8908" t="str">
            <v>G47</v>
          </cell>
          <cell r="C8908">
            <v>1</v>
          </cell>
          <cell r="D8908">
            <v>90</v>
          </cell>
          <cell r="E8908" t="str">
            <v>526</v>
          </cell>
          <cell r="F8908" t="str">
            <v>52632</v>
          </cell>
          <cell r="G8908">
            <v>90</v>
          </cell>
        </row>
        <row r="8909">
          <cell r="A8909" t="str">
            <v>32320</v>
          </cell>
          <cell r="B8909" t="str">
            <v>G47</v>
          </cell>
          <cell r="C8909">
            <v>1</v>
          </cell>
          <cell r="D8909">
            <v>90</v>
          </cell>
          <cell r="E8909" t="str">
            <v>526</v>
          </cell>
          <cell r="F8909" t="str">
            <v>52641</v>
          </cell>
          <cell r="G8909">
            <v>90</v>
          </cell>
        </row>
        <row r="8910">
          <cell r="A8910" t="str">
            <v>32320</v>
          </cell>
          <cell r="B8910" t="str">
            <v>G47</v>
          </cell>
          <cell r="C8910">
            <v>1</v>
          </cell>
          <cell r="D8910">
            <v>90</v>
          </cell>
          <cell r="E8910" t="str">
            <v>526</v>
          </cell>
          <cell r="F8910" t="str">
            <v>52673</v>
          </cell>
          <cell r="G8910">
            <v>90</v>
          </cell>
        </row>
        <row r="8911">
          <cell r="A8911" t="str">
            <v>32320</v>
          </cell>
          <cell r="B8911" t="str">
            <v>G47</v>
          </cell>
          <cell r="C8911">
            <v>1</v>
          </cell>
          <cell r="D8911">
            <v>90</v>
          </cell>
          <cell r="E8911" t="str">
            <v>526</v>
          </cell>
          <cell r="F8911" t="str">
            <v>52691</v>
          </cell>
          <cell r="G8911">
            <v>90</v>
          </cell>
        </row>
        <row r="8912">
          <cell r="A8912" t="str">
            <v>32310</v>
          </cell>
          <cell r="B8912" t="str">
            <v>G47</v>
          </cell>
          <cell r="C8912">
            <v>1</v>
          </cell>
          <cell r="D8912">
            <v>90</v>
          </cell>
          <cell r="E8912" t="str">
            <v>526</v>
          </cell>
          <cell r="F8912" t="str">
            <v>52641</v>
          </cell>
          <cell r="G8912">
            <v>90</v>
          </cell>
        </row>
        <row r="8913">
          <cell r="A8913" t="str">
            <v>32330</v>
          </cell>
          <cell r="B8913" t="str">
            <v>G47</v>
          </cell>
          <cell r="C8913">
            <v>1</v>
          </cell>
          <cell r="D8913">
            <v>90</v>
          </cell>
          <cell r="E8913" t="str">
            <v>526</v>
          </cell>
          <cell r="F8913" t="str">
            <v>52672</v>
          </cell>
          <cell r="G8913">
            <v>90</v>
          </cell>
        </row>
        <row r="8914">
          <cell r="A8914" t="str">
            <v>32040</v>
          </cell>
          <cell r="B8914" t="str">
            <v>G47</v>
          </cell>
          <cell r="C8914">
            <v>1</v>
          </cell>
          <cell r="D8914">
            <v>90</v>
          </cell>
          <cell r="E8914" t="str">
            <v>526</v>
          </cell>
          <cell r="F8914" t="str">
            <v>52650</v>
          </cell>
          <cell r="G8914">
            <v>90</v>
          </cell>
        </row>
        <row r="8915">
          <cell r="A8915" t="str">
            <v>32030</v>
          </cell>
          <cell r="B8915" t="str">
            <v>G47</v>
          </cell>
          <cell r="C8915">
            <v>1</v>
          </cell>
          <cell r="D8915">
            <v>90</v>
          </cell>
          <cell r="E8915" t="str">
            <v>526</v>
          </cell>
          <cell r="F8915" t="str">
            <v>52611</v>
          </cell>
          <cell r="G8915">
            <v>90</v>
          </cell>
        </row>
        <row r="8916">
          <cell r="A8916" t="str">
            <v>32050</v>
          </cell>
          <cell r="B8916" t="str">
            <v>G47</v>
          </cell>
          <cell r="C8916">
            <v>1</v>
          </cell>
          <cell r="D8916">
            <v>90</v>
          </cell>
          <cell r="E8916" t="str">
            <v>526</v>
          </cell>
          <cell r="F8916" t="str">
            <v>52633</v>
          </cell>
          <cell r="G8916">
            <v>90</v>
          </cell>
        </row>
        <row r="8917">
          <cell r="A8917" t="str">
            <v>32030</v>
          </cell>
          <cell r="B8917" t="str">
            <v>G47</v>
          </cell>
          <cell r="C8917">
            <v>1</v>
          </cell>
          <cell r="D8917">
            <v>90</v>
          </cell>
          <cell r="E8917" t="str">
            <v>526</v>
          </cell>
          <cell r="F8917" t="str">
            <v>52631</v>
          </cell>
          <cell r="G8917">
            <v>90</v>
          </cell>
        </row>
        <row r="8918">
          <cell r="A8918" t="str">
            <v>32040</v>
          </cell>
          <cell r="B8918" t="str">
            <v>G47</v>
          </cell>
          <cell r="C8918">
            <v>1</v>
          </cell>
          <cell r="D8918">
            <v>90</v>
          </cell>
          <cell r="E8918" t="str">
            <v>526</v>
          </cell>
          <cell r="F8918" t="str">
            <v>52619</v>
          </cell>
          <cell r="G8918">
            <v>90</v>
          </cell>
        </row>
        <row r="8919">
          <cell r="A8919" t="str">
            <v>32020</v>
          </cell>
          <cell r="B8919" t="str">
            <v>G47</v>
          </cell>
          <cell r="C8919">
            <v>1</v>
          </cell>
          <cell r="D8919">
            <v>90</v>
          </cell>
          <cell r="E8919" t="str">
            <v>526</v>
          </cell>
          <cell r="F8919" t="str">
            <v>52641</v>
          </cell>
          <cell r="G8919">
            <v>90</v>
          </cell>
        </row>
        <row r="8920">
          <cell r="A8920" t="str">
            <v>32020</v>
          </cell>
          <cell r="B8920" t="str">
            <v>G47</v>
          </cell>
          <cell r="C8920">
            <v>1</v>
          </cell>
          <cell r="D8920">
            <v>90</v>
          </cell>
          <cell r="E8920" t="str">
            <v>526</v>
          </cell>
          <cell r="F8920" t="str">
            <v>52650</v>
          </cell>
          <cell r="G8920">
            <v>90</v>
          </cell>
        </row>
        <row r="8921">
          <cell r="A8921" t="str">
            <v>32020</v>
          </cell>
          <cell r="B8921" t="str">
            <v>G47</v>
          </cell>
          <cell r="C8921">
            <v>1</v>
          </cell>
          <cell r="D8921">
            <v>90</v>
          </cell>
          <cell r="E8921" t="str">
            <v>526</v>
          </cell>
          <cell r="F8921" t="str">
            <v>52622</v>
          </cell>
          <cell r="G8921">
            <v>90</v>
          </cell>
        </row>
        <row r="8922">
          <cell r="A8922" t="str">
            <v>32030</v>
          </cell>
          <cell r="B8922" t="str">
            <v>G47</v>
          </cell>
          <cell r="C8922">
            <v>1</v>
          </cell>
          <cell r="D8922">
            <v>90</v>
          </cell>
          <cell r="E8922" t="str">
            <v>526</v>
          </cell>
          <cell r="F8922" t="str">
            <v>52631</v>
          </cell>
          <cell r="G8922">
            <v>90</v>
          </cell>
        </row>
        <row r="8923">
          <cell r="A8923" t="str">
            <v>32020</v>
          </cell>
          <cell r="B8923" t="str">
            <v>G47</v>
          </cell>
          <cell r="C8923">
            <v>1</v>
          </cell>
          <cell r="D8923">
            <v>90</v>
          </cell>
          <cell r="E8923" t="str">
            <v>526</v>
          </cell>
          <cell r="F8923" t="str">
            <v>52621</v>
          </cell>
          <cell r="G8923">
            <v>90</v>
          </cell>
        </row>
        <row r="8924">
          <cell r="A8924" t="str">
            <v>32010</v>
          </cell>
          <cell r="B8924" t="str">
            <v>G47</v>
          </cell>
          <cell r="C8924">
            <v>1</v>
          </cell>
          <cell r="D8924">
            <v>90</v>
          </cell>
          <cell r="E8924" t="str">
            <v>526</v>
          </cell>
          <cell r="F8924" t="str">
            <v>52611</v>
          </cell>
          <cell r="G8924">
            <v>90</v>
          </cell>
        </row>
        <row r="8925">
          <cell r="A8925" t="str">
            <v>32010</v>
          </cell>
          <cell r="B8925" t="str">
            <v>G47</v>
          </cell>
          <cell r="C8925">
            <v>1</v>
          </cell>
          <cell r="D8925">
            <v>90</v>
          </cell>
          <cell r="E8925" t="str">
            <v>526</v>
          </cell>
          <cell r="F8925" t="str">
            <v>52641</v>
          </cell>
          <cell r="G8925">
            <v>90</v>
          </cell>
        </row>
        <row r="8926">
          <cell r="A8926" t="str">
            <v>32010</v>
          </cell>
          <cell r="B8926" t="str">
            <v>G47</v>
          </cell>
          <cell r="C8926">
            <v>1</v>
          </cell>
          <cell r="D8926">
            <v>90</v>
          </cell>
          <cell r="E8926" t="str">
            <v>526</v>
          </cell>
          <cell r="F8926" t="str">
            <v>52699</v>
          </cell>
          <cell r="G8926">
            <v>90</v>
          </cell>
        </row>
        <row r="8927">
          <cell r="A8927" t="str">
            <v>32400</v>
          </cell>
          <cell r="B8927" t="str">
            <v>G47</v>
          </cell>
          <cell r="C8927">
            <v>2</v>
          </cell>
          <cell r="D8927">
            <v>90</v>
          </cell>
          <cell r="E8927" t="str">
            <v>526</v>
          </cell>
          <cell r="F8927" t="str">
            <v>52691</v>
          </cell>
          <cell r="G8927">
            <v>90</v>
          </cell>
        </row>
        <row r="8928">
          <cell r="A8928" t="str">
            <v>32380</v>
          </cell>
          <cell r="B8928" t="str">
            <v>G47</v>
          </cell>
          <cell r="C8928">
            <v>2</v>
          </cell>
          <cell r="D8928">
            <v>90</v>
          </cell>
          <cell r="E8928" t="str">
            <v>526</v>
          </cell>
          <cell r="F8928" t="str">
            <v>52612</v>
          </cell>
          <cell r="G8928">
            <v>90</v>
          </cell>
        </row>
        <row r="8929">
          <cell r="A8929" t="str">
            <v>32380</v>
          </cell>
          <cell r="B8929" t="str">
            <v>G47</v>
          </cell>
          <cell r="C8929">
            <v>2</v>
          </cell>
          <cell r="D8929">
            <v>90</v>
          </cell>
          <cell r="E8929" t="str">
            <v>526</v>
          </cell>
          <cell r="F8929" t="str">
            <v>52641</v>
          </cell>
          <cell r="G8929">
            <v>90</v>
          </cell>
        </row>
        <row r="8930">
          <cell r="A8930" t="str">
            <v>32370</v>
          </cell>
          <cell r="B8930" t="str">
            <v>G47</v>
          </cell>
          <cell r="C8930">
            <v>2</v>
          </cell>
          <cell r="D8930">
            <v>90</v>
          </cell>
          <cell r="E8930" t="str">
            <v>526</v>
          </cell>
          <cell r="F8930" t="str">
            <v>52612</v>
          </cell>
          <cell r="G8930">
            <v>90</v>
          </cell>
        </row>
        <row r="8931">
          <cell r="A8931" t="str">
            <v>32340</v>
          </cell>
          <cell r="B8931" t="str">
            <v>G47</v>
          </cell>
          <cell r="C8931">
            <v>2</v>
          </cell>
          <cell r="D8931">
            <v>90</v>
          </cell>
          <cell r="E8931" t="str">
            <v>526</v>
          </cell>
          <cell r="F8931" t="str">
            <v>52611</v>
          </cell>
          <cell r="G8931">
            <v>90</v>
          </cell>
        </row>
        <row r="8932">
          <cell r="A8932" t="str">
            <v>32330</v>
          </cell>
          <cell r="B8932" t="str">
            <v>G47</v>
          </cell>
          <cell r="C8932">
            <v>2</v>
          </cell>
          <cell r="D8932">
            <v>90</v>
          </cell>
          <cell r="E8932" t="str">
            <v>526</v>
          </cell>
          <cell r="F8932" t="str">
            <v>52611</v>
          </cell>
          <cell r="G8932">
            <v>90</v>
          </cell>
        </row>
        <row r="8933">
          <cell r="A8933" t="str">
            <v>32330</v>
          </cell>
          <cell r="B8933" t="str">
            <v>G47</v>
          </cell>
          <cell r="C8933">
            <v>2</v>
          </cell>
          <cell r="D8933">
            <v>90</v>
          </cell>
          <cell r="E8933" t="str">
            <v>526</v>
          </cell>
          <cell r="F8933" t="str">
            <v>52612</v>
          </cell>
          <cell r="G8933">
            <v>90</v>
          </cell>
        </row>
        <row r="8934">
          <cell r="A8934" t="str">
            <v>32310</v>
          </cell>
          <cell r="B8934" t="str">
            <v>G47</v>
          </cell>
          <cell r="C8934">
            <v>2</v>
          </cell>
          <cell r="D8934">
            <v>90</v>
          </cell>
          <cell r="E8934" t="str">
            <v>526</v>
          </cell>
          <cell r="F8934" t="str">
            <v>52650</v>
          </cell>
          <cell r="G8934">
            <v>90</v>
          </cell>
        </row>
        <row r="8935">
          <cell r="A8935" t="str">
            <v>32060</v>
          </cell>
          <cell r="B8935" t="str">
            <v>G47</v>
          </cell>
          <cell r="C8935">
            <v>2</v>
          </cell>
          <cell r="D8935">
            <v>90</v>
          </cell>
          <cell r="E8935" t="str">
            <v>526</v>
          </cell>
          <cell r="F8935" t="str">
            <v>52611</v>
          </cell>
          <cell r="G8935">
            <v>90</v>
          </cell>
        </row>
        <row r="8936">
          <cell r="A8936" t="str">
            <v>32310</v>
          </cell>
          <cell r="B8936" t="str">
            <v>G47</v>
          </cell>
          <cell r="C8936">
            <v>2</v>
          </cell>
          <cell r="D8936">
            <v>90</v>
          </cell>
          <cell r="E8936" t="str">
            <v>526</v>
          </cell>
          <cell r="F8936" t="str">
            <v>52622</v>
          </cell>
          <cell r="G8936">
            <v>90</v>
          </cell>
        </row>
        <row r="8937">
          <cell r="A8937" t="str">
            <v>32070</v>
          </cell>
          <cell r="B8937" t="str">
            <v>G47</v>
          </cell>
          <cell r="C8937">
            <v>2</v>
          </cell>
          <cell r="D8937">
            <v>90</v>
          </cell>
          <cell r="E8937" t="str">
            <v>526</v>
          </cell>
          <cell r="F8937" t="str">
            <v>52622</v>
          </cell>
          <cell r="G8937">
            <v>90</v>
          </cell>
        </row>
        <row r="8938">
          <cell r="A8938" t="str">
            <v>32070</v>
          </cell>
          <cell r="B8938" t="str">
            <v>G47</v>
          </cell>
          <cell r="C8938">
            <v>2</v>
          </cell>
          <cell r="D8938">
            <v>90</v>
          </cell>
          <cell r="E8938" t="str">
            <v>526</v>
          </cell>
          <cell r="F8938" t="str">
            <v>52611</v>
          </cell>
          <cell r="G8938">
            <v>90</v>
          </cell>
        </row>
        <row r="8939">
          <cell r="A8939" t="str">
            <v>32050</v>
          </cell>
          <cell r="B8939" t="str">
            <v>G47</v>
          </cell>
          <cell r="C8939">
            <v>2</v>
          </cell>
          <cell r="D8939">
            <v>90</v>
          </cell>
          <cell r="E8939" t="str">
            <v>526</v>
          </cell>
          <cell r="F8939" t="str">
            <v>52622</v>
          </cell>
          <cell r="G8939">
            <v>90</v>
          </cell>
        </row>
        <row r="8940">
          <cell r="A8940" t="str">
            <v>32050</v>
          </cell>
          <cell r="B8940" t="str">
            <v>G47</v>
          </cell>
          <cell r="C8940">
            <v>2</v>
          </cell>
          <cell r="D8940">
            <v>90</v>
          </cell>
          <cell r="E8940" t="str">
            <v>526</v>
          </cell>
          <cell r="F8940" t="str">
            <v>52612</v>
          </cell>
          <cell r="G8940">
            <v>90</v>
          </cell>
        </row>
        <row r="8941">
          <cell r="A8941" t="str">
            <v>32040</v>
          </cell>
          <cell r="B8941" t="str">
            <v>G47</v>
          </cell>
          <cell r="C8941">
            <v>2</v>
          </cell>
          <cell r="D8941">
            <v>90</v>
          </cell>
          <cell r="E8941" t="str">
            <v>526</v>
          </cell>
          <cell r="F8941" t="str">
            <v>52611</v>
          </cell>
          <cell r="G8941">
            <v>90</v>
          </cell>
        </row>
        <row r="8942">
          <cell r="A8942" t="str">
            <v>32060</v>
          </cell>
          <cell r="B8942" t="str">
            <v>G47</v>
          </cell>
          <cell r="C8942">
            <v>2</v>
          </cell>
          <cell r="D8942">
            <v>90</v>
          </cell>
          <cell r="E8942" t="str">
            <v>526</v>
          </cell>
          <cell r="F8942" t="str">
            <v>52699</v>
          </cell>
          <cell r="G8942">
            <v>90</v>
          </cell>
        </row>
        <row r="8943">
          <cell r="A8943" t="str">
            <v>32030</v>
          </cell>
          <cell r="B8943" t="str">
            <v>G47</v>
          </cell>
          <cell r="C8943">
            <v>2</v>
          </cell>
          <cell r="D8943">
            <v>90</v>
          </cell>
          <cell r="E8943" t="str">
            <v>526</v>
          </cell>
          <cell r="F8943" t="str">
            <v>52612</v>
          </cell>
          <cell r="G8943">
            <v>90</v>
          </cell>
        </row>
        <row r="8944">
          <cell r="A8944" t="str">
            <v>32030</v>
          </cell>
          <cell r="B8944" t="str">
            <v>G47</v>
          </cell>
          <cell r="C8944">
            <v>2</v>
          </cell>
          <cell r="D8944">
            <v>90</v>
          </cell>
          <cell r="E8944" t="str">
            <v>526</v>
          </cell>
          <cell r="F8944" t="str">
            <v>52622</v>
          </cell>
          <cell r="G8944">
            <v>90</v>
          </cell>
        </row>
        <row r="8945">
          <cell r="A8945" t="str">
            <v>32050</v>
          </cell>
          <cell r="B8945" t="str">
            <v>G47</v>
          </cell>
          <cell r="C8945">
            <v>2</v>
          </cell>
          <cell r="D8945">
            <v>90</v>
          </cell>
          <cell r="E8945" t="str">
            <v>526</v>
          </cell>
          <cell r="F8945" t="str">
            <v>52643</v>
          </cell>
          <cell r="G8945">
            <v>90</v>
          </cell>
        </row>
        <row r="8946">
          <cell r="A8946" t="str">
            <v>32050</v>
          </cell>
          <cell r="B8946" t="str">
            <v>G47</v>
          </cell>
          <cell r="C8946">
            <v>2</v>
          </cell>
          <cell r="D8946">
            <v>90</v>
          </cell>
          <cell r="E8946" t="str">
            <v>526</v>
          </cell>
          <cell r="F8946" t="str">
            <v>52612</v>
          </cell>
          <cell r="G8946">
            <v>90</v>
          </cell>
        </row>
        <row r="8947">
          <cell r="A8947" t="str">
            <v>32030</v>
          </cell>
          <cell r="B8947" t="str">
            <v>G47</v>
          </cell>
          <cell r="C8947">
            <v>2</v>
          </cell>
          <cell r="D8947">
            <v>90</v>
          </cell>
          <cell r="E8947" t="str">
            <v>526</v>
          </cell>
          <cell r="F8947" t="str">
            <v>52612</v>
          </cell>
          <cell r="G8947">
            <v>90</v>
          </cell>
        </row>
        <row r="8948">
          <cell r="A8948" t="str">
            <v>32050</v>
          </cell>
          <cell r="B8948" t="str">
            <v>G47</v>
          </cell>
          <cell r="C8948">
            <v>2</v>
          </cell>
          <cell r="D8948">
            <v>90</v>
          </cell>
          <cell r="E8948" t="str">
            <v>526</v>
          </cell>
          <cell r="F8948" t="str">
            <v>52612</v>
          </cell>
          <cell r="G8948">
            <v>90</v>
          </cell>
        </row>
        <row r="8949">
          <cell r="A8949" t="str">
            <v>32030</v>
          </cell>
          <cell r="B8949" t="str">
            <v>G47</v>
          </cell>
          <cell r="C8949">
            <v>2</v>
          </cell>
          <cell r="D8949">
            <v>90</v>
          </cell>
          <cell r="E8949" t="str">
            <v>526</v>
          </cell>
          <cell r="F8949" t="str">
            <v>52692</v>
          </cell>
          <cell r="G8949">
            <v>90</v>
          </cell>
        </row>
        <row r="8950">
          <cell r="A8950" t="str">
            <v>32030</v>
          </cell>
          <cell r="B8950" t="str">
            <v>G47</v>
          </cell>
          <cell r="C8950">
            <v>2</v>
          </cell>
          <cell r="D8950">
            <v>90</v>
          </cell>
          <cell r="E8950" t="str">
            <v>526</v>
          </cell>
          <cell r="F8950" t="str">
            <v>52622</v>
          </cell>
          <cell r="G8950">
            <v>90</v>
          </cell>
        </row>
        <row r="8951">
          <cell r="A8951" t="str">
            <v>32020</v>
          </cell>
          <cell r="B8951" t="str">
            <v>G47</v>
          </cell>
          <cell r="C8951">
            <v>2</v>
          </cell>
          <cell r="D8951">
            <v>90</v>
          </cell>
          <cell r="E8951" t="str">
            <v>526</v>
          </cell>
          <cell r="F8951" t="str">
            <v>52691</v>
          </cell>
          <cell r="G8951">
            <v>90</v>
          </cell>
        </row>
        <row r="8952">
          <cell r="A8952" t="str">
            <v>32020</v>
          </cell>
          <cell r="B8952" t="str">
            <v>G47</v>
          </cell>
          <cell r="C8952">
            <v>2</v>
          </cell>
          <cell r="D8952">
            <v>90</v>
          </cell>
          <cell r="E8952" t="str">
            <v>526</v>
          </cell>
          <cell r="F8952" t="str">
            <v>52643</v>
          </cell>
          <cell r="G8952">
            <v>90</v>
          </cell>
        </row>
        <row r="8953">
          <cell r="A8953" t="str">
            <v>32020</v>
          </cell>
          <cell r="B8953" t="str">
            <v>G47</v>
          </cell>
          <cell r="C8953">
            <v>2</v>
          </cell>
          <cell r="D8953">
            <v>90</v>
          </cell>
          <cell r="E8953" t="str">
            <v>526</v>
          </cell>
          <cell r="F8953" t="str">
            <v>52631</v>
          </cell>
          <cell r="G8953">
            <v>90</v>
          </cell>
        </row>
        <row r="8954">
          <cell r="A8954" t="str">
            <v>32020</v>
          </cell>
          <cell r="B8954" t="str">
            <v>G47</v>
          </cell>
          <cell r="C8954">
            <v>2</v>
          </cell>
          <cell r="D8954">
            <v>90</v>
          </cell>
          <cell r="E8954" t="str">
            <v>526</v>
          </cell>
          <cell r="F8954" t="str">
            <v>52611</v>
          </cell>
          <cell r="G8954">
            <v>90</v>
          </cell>
        </row>
        <row r="8955">
          <cell r="A8955" t="str">
            <v>32020</v>
          </cell>
          <cell r="B8955" t="str">
            <v>G47</v>
          </cell>
          <cell r="C8955">
            <v>2</v>
          </cell>
          <cell r="D8955">
            <v>90</v>
          </cell>
          <cell r="E8955" t="str">
            <v>526</v>
          </cell>
          <cell r="F8955" t="str">
            <v>52661</v>
          </cell>
          <cell r="G8955">
            <v>90</v>
          </cell>
        </row>
        <row r="8956">
          <cell r="A8956" t="str">
            <v>32020</v>
          </cell>
          <cell r="B8956" t="str">
            <v>G47</v>
          </cell>
          <cell r="C8956">
            <v>2</v>
          </cell>
          <cell r="D8956">
            <v>90</v>
          </cell>
          <cell r="E8956" t="str">
            <v>526</v>
          </cell>
          <cell r="F8956" t="str">
            <v>52622</v>
          </cell>
          <cell r="G8956">
            <v>90</v>
          </cell>
        </row>
        <row r="8957">
          <cell r="A8957" t="str">
            <v>32020</v>
          </cell>
          <cell r="B8957" t="str">
            <v>G47</v>
          </cell>
          <cell r="C8957">
            <v>2</v>
          </cell>
          <cell r="D8957">
            <v>90</v>
          </cell>
          <cell r="E8957" t="str">
            <v>526</v>
          </cell>
          <cell r="F8957" t="str">
            <v>52619</v>
          </cell>
          <cell r="G8957">
            <v>90</v>
          </cell>
        </row>
        <row r="8958">
          <cell r="A8958" t="str">
            <v>32010</v>
          </cell>
          <cell r="B8958" t="str">
            <v>G47</v>
          </cell>
          <cell r="C8958">
            <v>2</v>
          </cell>
          <cell r="D8958">
            <v>90</v>
          </cell>
          <cell r="E8958" t="str">
            <v>526</v>
          </cell>
          <cell r="F8958" t="str">
            <v>52691</v>
          </cell>
          <cell r="G8958">
            <v>90</v>
          </cell>
        </row>
        <row r="8959">
          <cell r="A8959" t="str">
            <v>32020</v>
          </cell>
          <cell r="B8959" t="str">
            <v>G47</v>
          </cell>
          <cell r="C8959">
            <v>2</v>
          </cell>
          <cell r="D8959">
            <v>90</v>
          </cell>
          <cell r="E8959" t="str">
            <v>526</v>
          </cell>
          <cell r="F8959" t="str">
            <v>52691</v>
          </cell>
          <cell r="G8959">
            <v>90</v>
          </cell>
        </row>
        <row r="8960">
          <cell r="A8960" t="str">
            <v>32020</v>
          </cell>
          <cell r="B8960" t="str">
            <v>G47</v>
          </cell>
          <cell r="C8960">
            <v>2</v>
          </cell>
          <cell r="D8960">
            <v>90</v>
          </cell>
          <cell r="E8960" t="str">
            <v>526</v>
          </cell>
          <cell r="F8960" t="str">
            <v>52642</v>
          </cell>
          <cell r="G8960">
            <v>90</v>
          </cell>
        </row>
        <row r="8961">
          <cell r="A8961" t="str">
            <v>32010</v>
          </cell>
          <cell r="B8961" t="str">
            <v>G47</v>
          </cell>
          <cell r="C8961">
            <v>2</v>
          </cell>
          <cell r="D8961">
            <v>90</v>
          </cell>
          <cell r="E8961" t="str">
            <v>526</v>
          </cell>
          <cell r="F8961" t="str">
            <v>52612</v>
          </cell>
          <cell r="G8961">
            <v>90</v>
          </cell>
        </row>
        <row r="8962">
          <cell r="A8962" t="str">
            <v>32390</v>
          </cell>
          <cell r="B8962" t="str">
            <v>G47</v>
          </cell>
          <cell r="C8962">
            <v>3</v>
          </cell>
          <cell r="D8962">
            <v>90</v>
          </cell>
          <cell r="E8962" t="str">
            <v>526</v>
          </cell>
          <cell r="F8962" t="str">
            <v>52622</v>
          </cell>
          <cell r="G8962">
            <v>90</v>
          </cell>
        </row>
        <row r="8963">
          <cell r="A8963" t="str">
            <v>32340</v>
          </cell>
          <cell r="B8963" t="str">
            <v>G47</v>
          </cell>
          <cell r="C8963">
            <v>3</v>
          </cell>
          <cell r="D8963">
            <v>90</v>
          </cell>
          <cell r="E8963" t="str">
            <v>526</v>
          </cell>
          <cell r="F8963" t="str">
            <v>52611</v>
          </cell>
          <cell r="G8963">
            <v>90</v>
          </cell>
        </row>
        <row r="8964">
          <cell r="A8964" t="str">
            <v>32320</v>
          </cell>
          <cell r="B8964" t="str">
            <v>G47</v>
          </cell>
          <cell r="C8964">
            <v>3</v>
          </cell>
          <cell r="D8964">
            <v>90</v>
          </cell>
          <cell r="E8964" t="str">
            <v>526</v>
          </cell>
          <cell r="F8964" t="str">
            <v>52672</v>
          </cell>
          <cell r="G8964">
            <v>90</v>
          </cell>
        </row>
        <row r="8965">
          <cell r="A8965" t="str">
            <v>32020</v>
          </cell>
          <cell r="B8965" t="str">
            <v>G47</v>
          </cell>
          <cell r="C8965">
            <v>3</v>
          </cell>
          <cell r="D8965">
            <v>90</v>
          </cell>
          <cell r="E8965" t="str">
            <v>526</v>
          </cell>
          <cell r="F8965" t="str">
            <v>52691</v>
          </cell>
          <cell r="G8965">
            <v>90</v>
          </cell>
        </row>
        <row r="8966">
          <cell r="A8966" t="str">
            <v>32030</v>
          </cell>
          <cell r="B8966" t="str">
            <v>G47</v>
          </cell>
          <cell r="C8966">
            <v>3</v>
          </cell>
          <cell r="D8966">
            <v>90</v>
          </cell>
          <cell r="E8966" t="str">
            <v>526</v>
          </cell>
          <cell r="F8966" t="str">
            <v>52621</v>
          </cell>
          <cell r="G8966">
            <v>90</v>
          </cell>
        </row>
        <row r="8967">
          <cell r="A8967" t="str">
            <v>32040</v>
          </cell>
          <cell r="B8967" t="str">
            <v>G47</v>
          </cell>
          <cell r="C8967">
            <v>4</v>
          </cell>
          <cell r="D8967">
            <v>90</v>
          </cell>
          <cell r="E8967" t="str">
            <v>526</v>
          </cell>
          <cell r="F8967" t="str">
            <v>52691</v>
          </cell>
          <cell r="G8967">
            <v>90</v>
          </cell>
        </row>
        <row r="8968">
          <cell r="A8968" t="str">
            <v>32030</v>
          </cell>
          <cell r="B8968" t="str">
            <v>G47</v>
          </cell>
          <cell r="C8968">
            <v>2</v>
          </cell>
          <cell r="D8968">
            <v>90</v>
          </cell>
          <cell r="E8968" t="str">
            <v>527</v>
          </cell>
          <cell r="F8968" t="str">
            <v>52702</v>
          </cell>
          <cell r="G8968">
            <v>90</v>
          </cell>
        </row>
        <row r="8969">
          <cell r="A8969" t="str">
            <v>32040</v>
          </cell>
          <cell r="B8969" t="str">
            <v>G47</v>
          </cell>
          <cell r="C8969">
            <v>3</v>
          </cell>
          <cell r="D8969">
            <v>90</v>
          </cell>
          <cell r="E8969" t="str">
            <v>527</v>
          </cell>
          <cell r="F8969" t="str">
            <v>52701</v>
          </cell>
          <cell r="G8969">
            <v>90</v>
          </cell>
        </row>
        <row r="8970">
          <cell r="A8970" t="str">
            <v>32020</v>
          </cell>
          <cell r="B8970" t="str">
            <v>G47</v>
          </cell>
          <cell r="C8970">
            <v>3</v>
          </cell>
          <cell r="D8970">
            <v>90</v>
          </cell>
          <cell r="E8970" t="str">
            <v>527</v>
          </cell>
          <cell r="F8970" t="str">
            <v>52702</v>
          </cell>
          <cell r="G8970">
            <v>90</v>
          </cell>
        </row>
        <row r="8971">
          <cell r="A8971" t="str">
            <v>32020</v>
          </cell>
          <cell r="B8971" t="str">
            <v>G47</v>
          </cell>
          <cell r="C8971">
            <v>2</v>
          </cell>
          <cell r="D8971">
            <v>90</v>
          </cell>
          <cell r="E8971" t="str">
            <v>528</v>
          </cell>
          <cell r="F8971" t="str">
            <v>52892</v>
          </cell>
          <cell r="G8971">
            <v>90</v>
          </cell>
        </row>
        <row r="8972">
          <cell r="A8972" t="str">
            <v>32390</v>
          </cell>
          <cell r="B8972" t="str">
            <v>G47</v>
          </cell>
          <cell r="C8972">
            <v>4</v>
          </cell>
          <cell r="D8972">
            <v>90</v>
          </cell>
          <cell r="E8972" t="str">
            <v>528</v>
          </cell>
          <cell r="F8972" t="str">
            <v>52892</v>
          </cell>
          <cell r="G8972">
            <v>90</v>
          </cell>
        </row>
        <row r="8973">
          <cell r="A8973" t="str">
            <v>32010</v>
          </cell>
          <cell r="B8973" t="str">
            <v>G47</v>
          </cell>
          <cell r="C8973">
            <v>4</v>
          </cell>
          <cell r="D8973">
            <v>90</v>
          </cell>
          <cell r="E8973" t="str">
            <v>528</v>
          </cell>
          <cell r="F8973" t="str">
            <v>52891</v>
          </cell>
          <cell r="G8973">
            <v>90</v>
          </cell>
        </row>
        <row r="8974">
          <cell r="A8974" t="str">
            <v>32310</v>
          </cell>
          <cell r="B8974" t="str">
            <v>G47</v>
          </cell>
          <cell r="C8974">
            <v>5</v>
          </cell>
          <cell r="D8974">
            <v>90</v>
          </cell>
          <cell r="E8974" t="str">
            <v>528</v>
          </cell>
          <cell r="F8974" t="str">
            <v>52892</v>
          </cell>
          <cell r="G8974">
            <v>90</v>
          </cell>
        </row>
        <row r="8975">
          <cell r="A8975" t="str">
            <v>32030</v>
          </cell>
          <cell r="B8975" t="str">
            <v>G47</v>
          </cell>
          <cell r="C8975">
            <v>5</v>
          </cell>
          <cell r="D8975">
            <v>90</v>
          </cell>
          <cell r="E8975" t="str">
            <v>528</v>
          </cell>
          <cell r="F8975" t="str">
            <v>52892</v>
          </cell>
          <cell r="G8975">
            <v>90</v>
          </cell>
        </row>
        <row r="8976">
          <cell r="A8976" t="str">
            <v>32020</v>
          </cell>
          <cell r="B8976" t="str">
            <v>G47</v>
          </cell>
          <cell r="C8976">
            <v>5</v>
          </cell>
          <cell r="D8976">
            <v>90</v>
          </cell>
          <cell r="E8976" t="str">
            <v>528</v>
          </cell>
          <cell r="F8976" t="str">
            <v>52892</v>
          </cell>
          <cell r="G8976">
            <v>90</v>
          </cell>
        </row>
        <row r="8977">
          <cell r="A8977" t="str">
            <v>32350</v>
          </cell>
          <cell r="B8977" t="str">
            <v>G47</v>
          </cell>
          <cell r="C8977">
            <v>11</v>
          </cell>
          <cell r="D8977">
            <v>90</v>
          </cell>
          <cell r="E8977" t="str">
            <v>528</v>
          </cell>
          <cell r="F8977" t="str">
            <v>52893</v>
          </cell>
          <cell r="G8977">
            <v>90</v>
          </cell>
        </row>
        <row r="8978">
          <cell r="A8978" t="str">
            <v>32010</v>
          </cell>
          <cell r="B8978" t="str">
            <v>G47</v>
          </cell>
          <cell r="C8978">
            <v>11</v>
          </cell>
          <cell r="D8978">
            <v>90</v>
          </cell>
          <cell r="E8978" t="str">
            <v>528</v>
          </cell>
          <cell r="F8978" t="str">
            <v>52892</v>
          </cell>
          <cell r="G8978">
            <v>90</v>
          </cell>
        </row>
        <row r="8979">
          <cell r="A8979" t="str">
            <v>32010</v>
          </cell>
          <cell r="B8979" t="str">
            <v>G47</v>
          </cell>
          <cell r="C8979">
            <v>21</v>
          </cell>
          <cell r="D8979">
            <v>90</v>
          </cell>
          <cell r="E8979" t="str">
            <v>528</v>
          </cell>
          <cell r="F8979" t="str">
            <v>52892</v>
          </cell>
          <cell r="G8979">
            <v>90</v>
          </cell>
        </row>
        <row r="8980">
          <cell r="A8980" t="str">
            <v>32030</v>
          </cell>
          <cell r="B8980" t="str">
            <v>G47</v>
          </cell>
          <cell r="C8980">
            <v>22</v>
          </cell>
          <cell r="D8980">
            <v>90</v>
          </cell>
          <cell r="E8980" t="str">
            <v>528</v>
          </cell>
          <cell r="F8980" t="str">
            <v>52892</v>
          </cell>
          <cell r="G8980">
            <v>90</v>
          </cell>
        </row>
        <row r="8981">
          <cell r="A8981" t="str">
            <v>32020</v>
          </cell>
          <cell r="B8981" t="str">
            <v>G45</v>
          </cell>
          <cell r="C8981">
            <v>1</v>
          </cell>
          <cell r="D8981">
            <v>89</v>
          </cell>
          <cell r="E8981" t="str">
            <v>502</v>
          </cell>
          <cell r="F8981" t="str">
            <v>50201</v>
          </cell>
          <cell r="G8981">
            <v>89</v>
          </cell>
        </row>
        <row r="8982">
          <cell r="A8982" t="str">
            <v>32020</v>
          </cell>
          <cell r="B8982" t="str">
            <v>G46</v>
          </cell>
          <cell r="C8982">
            <v>1</v>
          </cell>
          <cell r="D8982">
            <v>89</v>
          </cell>
          <cell r="E8982" t="str">
            <v>511</v>
          </cell>
          <cell r="F8982" t="str">
            <v>51102</v>
          </cell>
          <cell r="G8982">
            <v>89</v>
          </cell>
        </row>
        <row r="8983">
          <cell r="A8983" t="str">
            <v>32040</v>
          </cell>
          <cell r="B8983" t="str">
            <v>G46</v>
          </cell>
          <cell r="C8983">
            <v>2</v>
          </cell>
          <cell r="D8983">
            <v>89</v>
          </cell>
          <cell r="E8983" t="str">
            <v>513</v>
          </cell>
          <cell r="F8983" t="str">
            <v>51319</v>
          </cell>
          <cell r="G8983">
            <v>89</v>
          </cell>
        </row>
        <row r="8984">
          <cell r="A8984" t="str">
            <v>32040</v>
          </cell>
          <cell r="B8984" t="str">
            <v>G46</v>
          </cell>
          <cell r="C8984">
            <v>2</v>
          </cell>
          <cell r="D8984">
            <v>89</v>
          </cell>
          <cell r="E8984" t="str">
            <v>513</v>
          </cell>
          <cell r="F8984" t="str">
            <v>51329</v>
          </cell>
          <cell r="G8984">
            <v>89</v>
          </cell>
        </row>
        <row r="8985">
          <cell r="A8985" t="str">
            <v>32020</v>
          </cell>
          <cell r="B8985" t="str">
            <v>G46</v>
          </cell>
          <cell r="C8985">
            <v>2</v>
          </cell>
          <cell r="D8985">
            <v>89</v>
          </cell>
          <cell r="E8985" t="str">
            <v>513</v>
          </cell>
          <cell r="F8985" t="str">
            <v>51311</v>
          </cell>
          <cell r="G8985">
            <v>89</v>
          </cell>
        </row>
        <row r="8986">
          <cell r="A8986" t="str">
            <v>32010</v>
          </cell>
          <cell r="B8986" t="str">
            <v>G46</v>
          </cell>
          <cell r="C8986">
            <v>1</v>
          </cell>
          <cell r="D8986">
            <v>89</v>
          </cell>
          <cell r="E8986" t="str">
            <v>515</v>
          </cell>
          <cell r="F8986" t="str">
            <v>51599</v>
          </cell>
          <cell r="G8986">
            <v>89</v>
          </cell>
        </row>
        <row r="8987">
          <cell r="A8987" t="str">
            <v>32040</v>
          </cell>
          <cell r="B8987" t="str">
            <v>G46</v>
          </cell>
          <cell r="C8987">
            <v>2</v>
          </cell>
          <cell r="D8987">
            <v>89</v>
          </cell>
          <cell r="E8987" t="str">
            <v>515</v>
          </cell>
          <cell r="F8987" t="str">
            <v>51522</v>
          </cell>
          <cell r="G8987">
            <v>89</v>
          </cell>
        </row>
        <row r="8988">
          <cell r="A8988" t="str">
            <v>32070</v>
          </cell>
          <cell r="B8988" t="str">
            <v>G46</v>
          </cell>
          <cell r="C8988">
            <v>1</v>
          </cell>
          <cell r="D8988">
            <v>89</v>
          </cell>
          <cell r="E8988" t="str">
            <v>517</v>
          </cell>
          <cell r="F8988" t="str">
            <v>51723</v>
          </cell>
          <cell r="G8988">
            <v>89</v>
          </cell>
        </row>
        <row r="8989">
          <cell r="A8989" t="str">
            <v>32030</v>
          </cell>
          <cell r="B8989" t="str">
            <v>G46</v>
          </cell>
          <cell r="C8989">
            <v>1</v>
          </cell>
          <cell r="D8989">
            <v>89</v>
          </cell>
          <cell r="E8989" t="str">
            <v>518</v>
          </cell>
          <cell r="F8989" t="str">
            <v>51891</v>
          </cell>
          <cell r="G8989">
            <v>89</v>
          </cell>
        </row>
        <row r="8990">
          <cell r="A8990" t="str">
            <v>32030</v>
          </cell>
          <cell r="B8990" t="str">
            <v>G46</v>
          </cell>
          <cell r="C8990">
            <v>1</v>
          </cell>
          <cell r="D8990">
            <v>89</v>
          </cell>
          <cell r="E8990" t="str">
            <v>518</v>
          </cell>
          <cell r="F8990" t="str">
            <v>51891</v>
          </cell>
          <cell r="G8990">
            <v>89</v>
          </cell>
        </row>
        <row r="8991">
          <cell r="A8991" t="str">
            <v>32040</v>
          </cell>
          <cell r="B8991" t="str">
            <v>G47</v>
          </cell>
          <cell r="C8991">
            <v>1</v>
          </cell>
          <cell r="D8991">
            <v>89</v>
          </cell>
          <cell r="E8991" t="str">
            <v>521</v>
          </cell>
          <cell r="F8991" t="str">
            <v>52129</v>
          </cell>
          <cell r="G8991">
            <v>89</v>
          </cell>
        </row>
        <row r="8992">
          <cell r="A8992" t="str">
            <v>32350</v>
          </cell>
          <cell r="B8992" t="str">
            <v>G47</v>
          </cell>
          <cell r="C8992">
            <v>2</v>
          </cell>
          <cell r="D8992">
            <v>89</v>
          </cell>
          <cell r="E8992" t="str">
            <v>521</v>
          </cell>
          <cell r="F8992" t="str">
            <v>52129</v>
          </cell>
          <cell r="G8992">
            <v>89</v>
          </cell>
        </row>
        <row r="8993">
          <cell r="A8993" t="str">
            <v>32310</v>
          </cell>
          <cell r="B8993" t="str">
            <v>G47</v>
          </cell>
          <cell r="C8993">
            <v>2</v>
          </cell>
          <cell r="D8993">
            <v>89</v>
          </cell>
          <cell r="E8993" t="str">
            <v>521</v>
          </cell>
          <cell r="F8993" t="str">
            <v>52129</v>
          </cell>
          <cell r="G8993">
            <v>89</v>
          </cell>
        </row>
        <row r="8994">
          <cell r="A8994" t="str">
            <v>32020</v>
          </cell>
          <cell r="B8994" t="str">
            <v>G47</v>
          </cell>
          <cell r="C8994">
            <v>2</v>
          </cell>
          <cell r="D8994">
            <v>89</v>
          </cell>
          <cell r="E8994" t="str">
            <v>521</v>
          </cell>
          <cell r="F8994" t="str">
            <v>52129</v>
          </cell>
          <cell r="G8994">
            <v>89</v>
          </cell>
        </row>
        <row r="8995">
          <cell r="A8995" t="str">
            <v>32410</v>
          </cell>
          <cell r="B8995" t="str">
            <v>G47</v>
          </cell>
          <cell r="C8995">
            <v>3</v>
          </cell>
          <cell r="D8995">
            <v>89</v>
          </cell>
          <cell r="E8995" t="str">
            <v>521</v>
          </cell>
          <cell r="F8995" t="str">
            <v>52129</v>
          </cell>
          <cell r="G8995">
            <v>89</v>
          </cell>
        </row>
        <row r="8996">
          <cell r="A8996" t="str">
            <v>32020</v>
          </cell>
          <cell r="B8996" t="str">
            <v>G47</v>
          </cell>
          <cell r="C8996">
            <v>3</v>
          </cell>
          <cell r="D8996">
            <v>89</v>
          </cell>
          <cell r="E8996" t="str">
            <v>521</v>
          </cell>
          <cell r="F8996" t="str">
            <v>52129</v>
          </cell>
          <cell r="G8996">
            <v>89</v>
          </cell>
        </row>
        <row r="8997">
          <cell r="A8997" t="str">
            <v>32370</v>
          </cell>
          <cell r="B8997" t="str">
            <v>G47</v>
          </cell>
          <cell r="C8997">
            <v>1</v>
          </cell>
          <cell r="D8997">
            <v>89</v>
          </cell>
          <cell r="E8997" t="str">
            <v>522</v>
          </cell>
          <cell r="F8997" t="str">
            <v>52214</v>
          </cell>
          <cell r="G8997">
            <v>89</v>
          </cell>
        </row>
        <row r="8998">
          <cell r="A8998" t="str">
            <v>32310</v>
          </cell>
          <cell r="B8998" t="str">
            <v>G47</v>
          </cell>
          <cell r="C8998">
            <v>1</v>
          </cell>
          <cell r="D8998">
            <v>89</v>
          </cell>
          <cell r="E8998" t="str">
            <v>522</v>
          </cell>
          <cell r="F8998" t="str">
            <v>52222</v>
          </cell>
          <cell r="G8998">
            <v>89</v>
          </cell>
        </row>
        <row r="8999">
          <cell r="A8999" t="str">
            <v>32070</v>
          </cell>
          <cell r="B8999" t="str">
            <v>G47</v>
          </cell>
          <cell r="C8999">
            <v>1</v>
          </cell>
          <cell r="D8999">
            <v>89</v>
          </cell>
          <cell r="E8999" t="str">
            <v>522</v>
          </cell>
          <cell r="F8999" t="str">
            <v>52212</v>
          </cell>
          <cell r="G8999">
            <v>89</v>
          </cell>
        </row>
        <row r="9000">
          <cell r="A9000" t="str">
            <v>32320</v>
          </cell>
          <cell r="B9000" t="str">
            <v>G47</v>
          </cell>
          <cell r="C9000">
            <v>2</v>
          </cell>
          <cell r="D9000">
            <v>89</v>
          </cell>
          <cell r="E9000" t="str">
            <v>522</v>
          </cell>
          <cell r="F9000" t="str">
            <v>52212</v>
          </cell>
          <cell r="G9000">
            <v>89</v>
          </cell>
        </row>
        <row r="9001">
          <cell r="A9001" t="str">
            <v>32040</v>
          </cell>
          <cell r="B9001" t="str">
            <v>G47</v>
          </cell>
          <cell r="C9001">
            <v>2</v>
          </cell>
          <cell r="D9001">
            <v>89</v>
          </cell>
          <cell r="E9001" t="str">
            <v>522</v>
          </cell>
          <cell r="F9001" t="str">
            <v>52213</v>
          </cell>
          <cell r="G9001">
            <v>89</v>
          </cell>
        </row>
        <row r="9002">
          <cell r="A9002" t="str">
            <v>32020</v>
          </cell>
          <cell r="B9002" t="str">
            <v>G47</v>
          </cell>
          <cell r="C9002">
            <v>2</v>
          </cell>
          <cell r="D9002">
            <v>89</v>
          </cell>
          <cell r="E9002" t="str">
            <v>522</v>
          </cell>
          <cell r="F9002" t="str">
            <v>52222</v>
          </cell>
          <cell r="G9002">
            <v>89</v>
          </cell>
        </row>
        <row r="9003">
          <cell r="A9003" t="str">
            <v>32050</v>
          </cell>
          <cell r="B9003" t="str">
            <v>G47</v>
          </cell>
          <cell r="C9003">
            <v>4</v>
          </cell>
          <cell r="D9003">
            <v>89</v>
          </cell>
          <cell r="E9003" t="str">
            <v>522</v>
          </cell>
          <cell r="F9003" t="str">
            <v>52214</v>
          </cell>
          <cell r="G9003">
            <v>89</v>
          </cell>
        </row>
        <row r="9004">
          <cell r="A9004" t="str">
            <v>32340</v>
          </cell>
          <cell r="B9004" t="str">
            <v>G47</v>
          </cell>
          <cell r="C9004">
            <v>2</v>
          </cell>
          <cell r="D9004">
            <v>89</v>
          </cell>
          <cell r="E9004" t="str">
            <v>523</v>
          </cell>
          <cell r="F9004" t="str">
            <v>52311</v>
          </cell>
          <cell r="G9004">
            <v>89</v>
          </cell>
        </row>
        <row r="9005">
          <cell r="A9005" t="str">
            <v>32380</v>
          </cell>
          <cell r="B9005" t="str">
            <v>G47</v>
          </cell>
          <cell r="C9005">
            <v>1</v>
          </cell>
          <cell r="D9005">
            <v>89</v>
          </cell>
          <cell r="E9005" t="str">
            <v>524</v>
          </cell>
          <cell r="F9005" t="str">
            <v>52416</v>
          </cell>
          <cell r="G9005">
            <v>89</v>
          </cell>
        </row>
        <row r="9006">
          <cell r="A9006" t="str">
            <v>32020</v>
          </cell>
          <cell r="B9006" t="str">
            <v>G47</v>
          </cell>
          <cell r="C9006">
            <v>1</v>
          </cell>
          <cell r="D9006">
            <v>89</v>
          </cell>
          <cell r="E9006" t="str">
            <v>524</v>
          </cell>
          <cell r="F9006" t="str">
            <v>52430</v>
          </cell>
          <cell r="G9006">
            <v>89</v>
          </cell>
        </row>
        <row r="9007">
          <cell r="A9007" t="str">
            <v>32320</v>
          </cell>
          <cell r="B9007" t="str">
            <v>G47</v>
          </cell>
          <cell r="C9007">
            <v>2</v>
          </cell>
          <cell r="D9007">
            <v>89</v>
          </cell>
          <cell r="E9007" t="str">
            <v>524</v>
          </cell>
          <cell r="F9007" t="str">
            <v>52415</v>
          </cell>
          <cell r="G9007">
            <v>89</v>
          </cell>
        </row>
        <row r="9008">
          <cell r="A9008" t="str">
            <v>32040</v>
          </cell>
          <cell r="B9008" t="str">
            <v>G47</v>
          </cell>
          <cell r="C9008">
            <v>2</v>
          </cell>
          <cell r="D9008">
            <v>89</v>
          </cell>
          <cell r="E9008" t="str">
            <v>524</v>
          </cell>
          <cell r="F9008" t="str">
            <v>52414</v>
          </cell>
          <cell r="G9008">
            <v>89</v>
          </cell>
        </row>
        <row r="9009">
          <cell r="A9009" t="str">
            <v>32030</v>
          </cell>
          <cell r="B9009" t="str">
            <v>G47</v>
          </cell>
          <cell r="C9009">
            <v>2</v>
          </cell>
          <cell r="D9009">
            <v>89</v>
          </cell>
          <cell r="E9009" t="str">
            <v>524</v>
          </cell>
          <cell r="F9009" t="str">
            <v>52413</v>
          </cell>
          <cell r="G9009">
            <v>89</v>
          </cell>
        </row>
        <row r="9010">
          <cell r="A9010" t="str">
            <v>32010</v>
          </cell>
          <cell r="B9010" t="str">
            <v>G47</v>
          </cell>
          <cell r="C9010">
            <v>2</v>
          </cell>
          <cell r="D9010">
            <v>89</v>
          </cell>
          <cell r="E9010" t="str">
            <v>524</v>
          </cell>
          <cell r="F9010" t="str">
            <v>52430</v>
          </cell>
          <cell r="G9010">
            <v>89</v>
          </cell>
        </row>
        <row r="9011">
          <cell r="A9011" t="str">
            <v>32010</v>
          </cell>
          <cell r="B9011" t="str">
            <v>G47</v>
          </cell>
          <cell r="C9011">
            <v>3</v>
          </cell>
          <cell r="D9011">
            <v>89</v>
          </cell>
          <cell r="E9011" t="str">
            <v>524</v>
          </cell>
          <cell r="F9011" t="str">
            <v>52416</v>
          </cell>
          <cell r="G9011">
            <v>89</v>
          </cell>
        </row>
        <row r="9012">
          <cell r="A9012" t="str">
            <v>32010</v>
          </cell>
          <cell r="B9012" t="str">
            <v>G47</v>
          </cell>
          <cell r="C9012">
            <v>4</v>
          </cell>
          <cell r="D9012">
            <v>89</v>
          </cell>
          <cell r="E9012" t="str">
            <v>524</v>
          </cell>
          <cell r="F9012" t="str">
            <v>52416</v>
          </cell>
          <cell r="G9012">
            <v>89</v>
          </cell>
        </row>
        <row r="9013">
          <cell r="A9013" t="str">
            <v>32060</v>
          </cell>
          <cell r="B9013" t="str">
            <v>G47</v>
          </cell>
          <cell r="C9013">
            <v>1</v>
          </cell>
          <cell r="D9013">
            <v>89</v>
          </cell>
          <cell r="E9013" t="str">
            <v>525</v>
          </cell>
          <cell r="F9013" t="str">
            <v>52520</v>
          </cell>
          <cell r="G9013">
            <v>89</v>
          </cell>
        </row>
        <row r="9014">
          <cell r="A9014" t="str">
            <v>32020</v>
          </cell>
          <cell r="B9014" t="str">
            <v>G47</v>
          </cell>
          <cell r="C9014">
            <v>2</v>
          </cell>
          <cell r="D9014">
            <v>89</v>
          </cell>
          <cell r="E9014" t="str">
            <v>525</v>
          </cell>
          <cell r="F9014" t="str">
            <v>52520</v>
          </cell>
          <cell r="G9014">
            <v>89</v>
          </cell>
        </row>
        <row r="9015">
          <cell r="A9015" t="str">
            <v>32030</v>
          </cell>
          <cell r="B9015" t="str">
            <v>G47</v>
          </cell>
          <cell r="C9015">
            <v>2</v>
          </cell>
          <cell r="D9015">
            <v>89</v>
          </cell>
          <cell r="E9015" t="str">
            <v>525</v>
          </cell>
          <cell r="F9015" t="str">
            <v>52520</v>
          </cell>
          <cell r="G9015">
            <v>89</v>
          </cell>
        </row>
        <row r="9016">
          <cell r="A9016" t="str">
            <v>32030</v>
          </cell>
          <cell r="B9016" t="str">
            <v>G47</v>
          </cell>
          <cell r="C9016">
            <v>3</v>
          </cell>
          <cell r="D9016">
            <v>89</v>
          </cell>
          <cell r="E9016" t="str">
            <v>525</v>
          </cell>
          <cell r="F9016" t="str">
            <v>52514</v>
          </cell>
          <cell r="G9016">
            <v>89</v>
          </cell>
        </row>
        <row r="9017">
          <cell r="A9017" t="str">
            <v>32020</v>
          </cell>
          <cell r="B9017" t="str">
            <v>G47</v>
          </cell>
          <cell r="C9017">
            <v>3</v>
          </cell>
          <cell r="D9017">
            <v>89</v>
          </cell>
          <cell r="E9017" t="str">
            <v>525</v>
          </cell>
          <cell r="F9017" t="str">
            <v>52520</v>
          </cell>
          <cell r="G9017">
            <v>89</v>
          </cell>
        </row>
        <row r="9018">
          <cell r="A9018" t="str">
            <v>32310</v>
          </cell>
          <cell r="B9018" t="str">
            <v>G47</v>
          </cell>
          <cell r="C9018">
            <v>1</v>
          </cell>
          <cell r="D9018">
            <v>89</v>
          </cell>
          <cell r="E9018" t="str">
            <v>526</v>
          </cell>
          <cell r="F9018" t="str">
            <v>52611</v>
          </cell>
          <cell r="G9018">
            <v>89</v>
          </cell>
        </row>
        <row r="9019">
          <cell r="A9019" t="str">
            <v>32040</v>
          </cell>
          <cell r="B9019" t="str">
            <v>G47</v>
          </cell>
          <cell r="C9019">
            <v>2</v>
          </cell>
          <cell r="D9019">
            <v>89</v>
          </cell>
          <cell r="E9019" t="str">
            <v>526</v>
          </cell>
          <cell r="F9019" t="str">
            <v>52650</v>
          </cell>
          <cell r="G9019">
            <v>89</v>
          </cell>
        </row>
        <row r="9020">
          <cell r="A9020" t="str">
            <v>32030</v>
          </cell>
          <cell r="B9020" t="str">
            <v>G47</v>
          </cell>
          <cell r="C9020">
            <v>2</v>
          </cell>
          <cell r="D9020">
            <v>89</v>
          </cell>
          <cell r="E9020" t="str">
            <v>526</v>
          </cell>
          <cell r="F9020" t="str">
            <v>52691</v>
          </cell>
          <cell r="G9020">
            <v>89</v>
          </cell>
        </row>
        <row r="9021">
          <cell r="A9021" t="str">
            <v>32020</v>
          </cell>
          <cell r="B9021" t="str">
            <v>G47</v>
          </cell>
          <cell r="C9021">
            <v>2</v>
          </cell>
          <cell r="D9021">
            <v>89</v>
          </cell>
          <cell r="E9021" t="str">
            <v>526</v>
          </cell>
          <cell r="F9021" t="str">
            <v>52621</v>
          </cell>
          <cell r="G9021">
            <v>89</v>
          </cell>
        </row>
        <row r="9022">
          <cell r="A9022" t="str">
            <v>32020</v>
          </cell>
          <cell r="B9022" t="str">
            <v>G47</v>
          </cell>
          <cell r="C9022">
            <v>2</v>
          </cell>
          <cell r="D9022">
            <v>89</v>
          </cell>
          <cell r="E9022" t="str">
            <v>526</v>
          </cell>
          <cell r="F9022" t="str">
            <v>52611</v>
          </cell>
          <cell r="G9022">
            <v>89</v>
          </cell>
        </row>
        <row r="9023">
          <cell r="A9023" t="str">
            <v>32020</v>
          </cell>
          <cell r="B9023" t="str">
            <v>G47</v>
          </cell>
          <cell r="C9023">
            <v>2</v>
          </cell>
          <cell r="D9023">
            <v>89</v>
          </cell>
          <cell r="E9023" t="str">
            <v>526</v>
          </cell>
          <cell r="F9023" t="str">
            <v>52643</v>
          </cell>
          <cell r="G9023">
            <v>89</v>
          </cell>
        </row>
        <row r="9024">
          <cell r="A9024" t="str">
            <v>32010</v>
          </cell>
          <cell r="B9024" t="str">
            <v>G47</v>
          </cell>
          <cell r="C9024">
            <v>2</v>
          </cell>
          <cell r="D9024">
            <v>89</v>
          </cell>
          <cell r="E9024" t="str">
            <v>526</v>
          </cell>
          <cell r="F9024" t="str">
            <v>52621</v>
          </cell>
          <cell r="G9024">
            <v>89</v>
          </cell>
        </row>
        <row r="9025">
          <cell r="A9025" t="str">
            <v>32010</v>
          </cell>
          <cell r="B9025" t="str">
            <v>G47</v>
          </cell>
          <cell r="C9025">
            <v>2</v>
          </cell>
          <cell r="D9025">
            <v>89</v>
          </cell>
          <cell r="E9025" t="str">
            <v>526</v>
          </cell>
          <cell r="F9025" t="str">
            <v>52662</v>
          </cell>
          <cell r="G9025">
            <v>89</v>
          </cell>
        </row>
        <row r="9026">
          <cell r="A9026" t="str">
            <v>32030</v>
          </cell>
          <cell r="B9026" t="str">
            <v>G47</v>
          </cell>
          <cell r="C9026">
            <v>3</v>
          </cell>
          <cell r="D9026">
            <v>89</v>
          </cell>
          <cell r="E9026" t="str">
            <v>526</v>
          </cell>
          <cell r="F9026" t="str">
            <v>52612</v>
          </cell>
          <cell r="G9026">
            <v>89</v>
          </cell>
        </row>
        <row r="9027">
          <cell r="A9027" t="str">
            <v>32020</v>
          </cell>
          <cell r="B9027" t="str">
            <v>G47</v>
          </cell>
          <cell r="C9027">
            <v>3</v>
          </cell>
          <cell r="D9027">
            <v>89</v>
          </cell>
          <cell r="E9027" t="str">
            <v>526</v>
          </cell>
          <cell r="F9027" t="str">
            <v>52612</v>
          </cell>
          <cell r="G9027">
            <v>89</v>
          </cell>
        </row>
        <row r="9028">
          <cell r="A9028" t="str">
            <v>32010</v>
          </cell>
          <cell r="B9028" t="str">
            <v>G47</v>
          </cell>
          <cell r="C9028">
            <v>1</v>
          </cell>
          <cell r="D9028">
            <v>89</v>
          </cell>
          <cell r="E9028" t="str">
            <v>528</v>
          </cell>
          <cell r="F9028" t="str">
            <v>52892</v>
          </cell>
          <cell r="G9028">
            <v>89</v>
          </cell>
        </row>
        <row r="9029">
          <cell r="A9029" t="str">
            <v>32320</v>
          </cell>
          <cell r="B9029" t="str">
            <v>G47</v>
          </cell>
          <cell r="C9029">
            <v>2</v>
          </cell>
          <cell r="D9029">
            <v>89</v>
          </cell>
          <cell r="E9029" t="str">
            <v>528</v>
          </cell>
          <cell r="F9029" t="str">
            <v>52892</v>
          </cell>
          <cell r="G9029">
            <v>89</v>
          </cell>
        </row>
        <row r="9030">
          <cell r="A9030" t="str">
            <v>32360</v>
          </cell>
          <cell r="B9030" t="str">
            <v>G45</v>
          </cell>
          <cell r="C9030">
            <v>1</v>
          </cell>
          <cell r="D9030">
            <v>88</v>
          </cell>
          <cell r="E9030" t="str">
            <v>501</v>
          </cell>
          <cell r="F9030" t="str">
            <v>50120</v>
          </cell>
          <cell r="G9030">
            <v>88</v>
          </cell>
        </row>
        <row r="9031">
          <cell r="A9031" t="str">
            <v>32020</v>
          </cell>
          <cell r="B9031" t="str">
            <v>G45</v>
          </cell>
          <cell r="C9031">
            <v>3</v>
          </cell>
          <cell r="D9031">
            <v>88</v>
          </cell>
          <cell r="E9031" t="str">
            <v>502</v>
          </cell>
          <cell r="F9031" t="str">
            <v>50202</v>
          </cell>
          <cell r="G9031">
            <v>88</v>
          </cell>
        </row>
        <row r="9032">
          <cell r="A9032" t="str">
            <v>32400</v>
          </cell>
          <cell r="B9032" t="str">
            <v>G46</v>
          </cell>
          <cell r="C9032">
            <v>1</v>
          </cell>
          <cell r="D9032">
            <v>88</v>
          </cell>
          <cell r="E9032" t="str">
            <v>511</v>
          </cell>
          <cell r="F9032" t="str">
            <v>51102</v>
          </cell>
          <cell r="G9032">
            <v>88</v>
          </cell>
        </row>
        <row r="9033">
          <cell r="A9033" t="str">
            <v>32030</v>
          </cell>
          <cell r="B9033" t="str">
            <v>G46</v>
          </cell>
          <cell r="C9033">
            <v>2</v>
          </cell>
          <cell r="D9033">
            <v>88</v>
          </cell>
          <cell r="E9033" t="str">
            <v>513</v>
          </cell>
          <cell r="F9033" t="str">
            <v>51329</v>
          </cell>
          <cell r="G9033">
            <v>88</v>
          </cell>
        </row>
        <row r="9034">
          <cell r="A9034" t="str">
            <v>32030</v>
          </cell>
          <cell r="B9034" t="str">
            <v>G46</v>
          </cell>
          <cell r="C9034">
            <v>2</v>
          </cell>
          <cell r="D9034">
            <v>88</v>
          </cell>
          <cell r="E9034" t="str">
            <v>514</v>
          </cell>
          <cell r="F9034" t="str">
            <v>51443</v>
          </cell>
          <cell r="G9034">
            <v>88</v>
          </cell>
        </row>
        <row r="9035">
          <cell r="A9035" t="str">
            <v>32010</v>
          </cell>
          <cell r="B9035" t="str">
            <v>G46</v>
          </cell>
          <cell r="C9035">
            <v>2</v>
          </cell>
          <cell r="D9035">
            <v>88</v>
          </cell>
          <cell r="E9035" t="str">
            <v>515</v>
          </cell>
          <cell r="F9035" t="str">
            <v>51599</v>
          </cell>
          <cell r="G9035">
            <v>88</v>
          </cell>
        </row>
        <row r="9036">
          <cell r="A9036" t="str">
            <v>32030</v>
          </cell>
          <cell r="B9036" t="str">
            <v>G46</v>
          </cell>
          <cell r="C9036">
            <v>3</v>
          </cell>
          <cell r="D9036">
            <v>88</v>
          </cell>
          <cell r="E9036" t="str">
            <v>517</v>
          </cell>
          <cell r="F9036" t="str">
            <v>51731</v>
          </cell>
          <cell r="G9036">
            <v>88</v>
          </cell>
        </row>
        <row r="9037">
          <cell r="A9037" t="str">
            <v>32010</v>
          </cell>
          <cell r="B9037" t="str">
            <v>G46</v>
          </cell>
          <cell r="C9037">
            <v>4</v>
          </cell>
          <cell r="D9037">
            <v>88</v>
          </cell>
          <cell r="E9037" t="str">
            <v>517</v>
          </cell>
          <cell r="F9037" t="str">
            <v>51731</v>
          </cell>
          <cell r="G9037">
            <v>88</v>
          </cell>
        </row>
        <row r="9038">
          <cell r="A9038" t="str">
            <v>32340</v>
          </cell>
          <cell r="B9038" t="str">
            <v>G47</v>
          </cell>
          <cell r="C9038">
            <v>1</v>
          </cell>
          <cell r="D9038">
            <v>88</v>
          </cell>
          <cell r="E9038" t="str">
            <v>521</v>
          </cell>
          <cell r="F9038" t="str">
            <v>52129</v>
          </cell>
          <cell r="G9038">
            <v>88</v>
          </cell>
        </row>
        <row r="9039">
          <cell r="A9039" t="str">
            <v>32330</v>
          </cell>
          <cell r="B9039" t="str">
            <v>G47</v>
          </cell>
          <cell r="C9039">
            <v>1</v>
          </cell>
          <cell r="D9039">
            <v>88</v>
          </cell>
          <cell r="E9039" t="str">
            <v>521</v>
          </cell>
          <cell r="F9039" t="str">
            <v>52129</v>
          </cell>
          <cell r="G9039">
            <v>88</v>
          </cell>
        </row>
        <row r="9040">
          <cell r="A9040" t="str">
            <v>32010</v>
          </cell>
          <cell r="B9040" t="str">
            <v>G47</v>
          </cell>
          <cell r="C9040">
            <v>1</v>
          </cell>
          <cell r="D9040">
            <v>88</v>
          </cell>
          <cell r="E9040" t="str">
            <v>521</v>
          </cell>
          <cell r="F9040" t="str">
            <v>52129</v>
          </cell>
          <cell r="G9040">
            <v>88</v>
          </cell>
        </row>
        <row r="9041">
          <cell r="A9041" t="str">
            <v>32320</v>
          </cell>
          <cell r="B9041" t="str">
            <v>G47</v>
          </cell>
          <cell r="C9041">
            <v>2</v>
          </cell>
          <cell r="D9041">
            <v>88</v>
          </cell>
          <cell r="E9041" t="str">
            <v>521</v>
          </cell>
          <cell r="F9041" t="str">
            <v>52129</v>
          </cell>
          <cell r="G9041">
            <v>88</v>
          </cell>
        </row>
        <row r="9042">
          <cell r="A9042" t="str">
            <v>32030</v>
          </cell>
          <cell r="B9042" t="str">
            <v>G47</v>
          </cell>
          <cell r="C9042">
            <v>2</v>
          </cell>
          <cell r="D9042">
            <v>88</v>
          </cell>
          <cell r="E9042" t="str">
            <v>521</v>
          </cell>
          <cell r="F9042" t="str">
            <v>52129</v>
          </cell>
          <cell r="G9042">
            <v>88</v>
          </cell>
        </row>
        <row r="9043">
          <cell r="A9043" t="str">
            <v>32410</v>
          </cell>
          <cell r="B9043" t="str">
            <v>G47</v>
          </cell>
          <cell r="C9043">
            <v>3</v>
          </cell>
          <cell r="D9043">
            <v>88</v>
          </cell>
          <cell r="E9043" t="str">
            <v>521</v>
          </cell>
          <cell r="F9043" t="str">
            <v>52129</v>
          </cell>
          <cell r="G9043">
            <v>88</v>
          </cell>
        </row>
        <row r="9044">
          <cell r="A9044" t="str">
            <v>32020</v>
          </cell>
          <cell r="B9044" t="str">
            <v>G47</v>
          </cell>
          <cell r="C9044">
            <v>3</v>
          </cell>
          <cell r="D9044">
            <v>88</v>
          </cell>
          <cell r="E9044" t="str">
            <v>521</v>
          </cell>
          <cell r="F9044" t="str">
            <v>52129</v>
          </cell>
          <cell r="G9044">
            <v>88</v>
          </cell>
        </row>
        <row r="9045">
          <cell r="A9045" t="str">
            <v>32370</v>
          </cell>
          <cell r="B9045" t="str">
            <v>G47</v>
          </cell>
          <cell r="C9045">
            <v>2</v>
          </cell>
          <cell r="D9045">
            <v>88</v>
          </cell>
          <cell r="E9045" t="str">
            <v>522</v>
          </cell>
          <cell r="F9045" t="str">
            <v>52212</v>
          </cell>
          <cell r="G9045">
            <v>88</v>
          </cell>
        </row>
        <row r="9046">
          <cell r="A9046" t="str">
            <v>32310</v>
          </cell>
          <cell r="B9046" t="str">
            <v>G47</v>
          </cell>
          <cell r="C9046">
            <v>2</v>
          </cell>
          <cell r="D9046">
            <v>88</v>
          </cell>
          <cell r="E9046" t="str">
            <v>522</v>
          </cell>
          <cell r="F9046" t="str">
            <v>52213</v>
          </cell>
          <cell r="G9046">
            <v>88</v>
          </cell>
        </row>
        <row r="9047">
          <cell r="A9047" t="str">
            <v>32030</v>
          </cell>
          <cell r="B9047" t="str">
            <v>G47</v>
          </cell>
          <cell r="C9047">
            <v>1</v>
          </cell>
          <cell r="D9047">
            <v>88</v>
          </cell>
          <cell r="E9047" t="str">
            <v>523</v>
          </cell>
          <cell r="F9047" t="str">
            <v>52320</v>
          </cell>
          <cell r="G9047">
            <v>88</v>
          </cell>
        </row>
        <row r="9048">
          <cell r="A9048" t="str">
            <v>32020</v>
          </cell>
          <cell r="B9048" t="str">
            <v>G47</v>
          </cell>
          <cell r="C9048">
            <v>1</v>
          </cell>
          <cell r="D9048">
            <v>88</v>
          </cell>
          <cell r="E9048" t="str">
            <v>523</v>
          </cell>
          <cell r="F9048" t="str">
            <v>52320</v>
          </cell>
          <cell r="G9048">
            <v>88</v>
          </cell>
        </row>
        <row r="9049">
          <cell r="A9049" t="str">
            <v>32340</v>
          </cell>
          <cell r="B9049" t="str">
            <v>G47</v>
          </cell>
          <cell r="C9049">
            <v>1</v>
          </cell>
          <cell r="D9049">
            <v>88</v>
          </cell>
          <cell r="E9049" t="str">
            <v>524</v>
          </cell>
          <cell r="F9049" t="str">
            <v>52416</v>
          </cell>
          <cell r="G9049">
            <v>88</v>
          </cell>
        </row>
        <row r="9050">
          <cell r="A9050" t="str">
            <v>32070</v>
          </cell>
          <cell r="B9050" t="str">
            <v>G47</v>
          </cell>
          <cell r="C9050">
            <v>1</v>
          </cell>
          <cell r="D9050">
            <v>88</v>
          </cell>
          <cell r="E9050" t="str">
            <v>524</v>
          </cell>
          <cell r="F9050" t="str">
            <v>52416</v>
          </cell>
          <cell r="G9050">
            <v>88</v>
          </cell>
        </row>
        <row r="9051">
          <cell r="A9051" t="str">
            <v>32040</v>
          </cell>
          <cell r="B9051" t="str">
            <v>G47</v>
          </cell>
          <cell r="C9051">
            <v>1</v>
          </cell>
          <cell r="D9051">
            <v>88</v>
          </cell>
          <cell r="E9051" t="str">
            <v>524</v>
          </cell>
          <cell r="F9051" t="str">
            <v>52411</v>
          </cell>
          <cell r="G9051">
            <v>88</v>
          </cell>
        </row>
        <row r="9052">
          <cell r="A9052" t="str">
            <v>32060</v>
          </cell>
          <cell r="B9052" t="str">
            <v>G47</v>
          </cell>
          <cell r="C9052">
            <v>1</v>
          </cell>
          <cell r="D9052">
            <v>88</v>
          </cell>
          <cell r="E9052" t="str">
            <v>524</v>
          </cell>
          <cell r="F9052" t="str">
            <v>52413</v>
          </cell>
          <cell r="G9052">
            <v>88</v>
          </cell>
        </row>
        <row r="9053">
          <cell r="A9053" t="str">
            <v>32020</v>
          </cell>
          <cell r="B9053" t="str">
            <v>G47</v>
          </cell>
          <cell r="C9053">
            <v>1</v>
          </cell>
          <cell r="D9053">
            <v>88</v>
          </cell>
          <cell r="E9053" t="str">
            <v>524</v>
          </cell>
          <cell r="F9053" t="str">
            <v>52413</v>
          </cell>
          <cell r="G9053">
            <v>88</v>
          </cell>
        </row>
        <row r="9054">
          <cell r="A9054" t="str">
            <v>32380</v>
          </cell>
          <cell r="B9054" t="str">
            <v>G47</v>
          </cell>
          <cell r="C9054">
            <v>2</v>
          </cell>
          <cell r="D9054">
            <v>88</v>
          </cell>
          <cell r="E9054" t="str">
            <v>524</v>
          </cell>
          <cell r="F9054" t="str">
            <v>52413</v>
          </cell>
          <cell r="G9054">
            <v>88</v>
          </cell>
        </row>
        <row r="9055">
          <cell r="A9055" t="str">
            <v>32350</v>
          </cell>
          <cell r="B9055" t="str">
            <v>G47</v>
          </cell>
          <cell r="C9055">
            <v>2</v>
          </cell>
          <cell r="D9055">
            <v>88</v>
          </cell>
          <cell r="E9055" t="str">
            <v>524</v>
          </cell>
          <cell r="F9055" t="str">
            <v>52413</v>
          </cell>
          <cell r="G9055">
            <v>88</v>
          </cell>
        </row>
        <row r="9056">
          <cell r="A9056" t="str">
            <v>32060</v>
          </cell>
          <cell r="B9056" t="str">
            <v>G47</v>
          </cell>
          <cell r="C9056">
            <v>2</v>
          </cell>
          <cell r="D9056">
            <v>88</v>
          </cell>
          <cell r="E9056" t="str">
            <v>524</v>
          </cell>
          <cell r="F9056" t="str">
            <v>52411</v>
          </cell>
          <cell r="G9056">
            <v>88</v>
          </cell>
        </row>
        <row r="9057">
          <cell r="A9057" t="str">
            <v>32040</v>
          </cell>
          <cell r="B9057" t="str">
            <v>G47</v>
          </cell>
          <cell r="C9057">
            <v>2</v>
          </cell>
          <cell r="D9057">
            <v>88</v>
          </cell>
          <cell r="E9057" t="str">
            <v>524</v>
          </cell>
          <cell r="F9057" t="str">
            <v>52415</v>
          </cell>
          <cell r="G9057">
            <v>88</v>
          </cell>
        </row>
        <row r="9058">
          <cell r="A9058" t="str">
            <v>32040</v>
          </cell>
          <cell r="B9058" t="str">
            <v>G47</v>
          </cell>
          <cell r="C9058">
            <v>2</v>
          </cell>
          <cell r="D9058">
            <v>88</v>
          </cell>
          <cell r="E9058" t="str">
            <v>524</v>
          </cell>
          <cell r="F9058" t="str">
            <v>52416</v>
          </cell>
          <cell r="G9058">
            <v>88</v>
          </cell>
        </row>
        <row r="9059">
          <cell r="A9059" t="str">
            <v>32010</v>
          </cell>
          <cell r="B9059" t="str">
            <v>G47</v>
          </cell>
          <cell r="C9059">
            <v>2</v>
          </cell>
          <cell r="D9059">
            <v>88</v>
          </cell>
          <cell r="E9059" t="str">
            <v>524</v>
          </cell>
          <cell r="F9059" t="str">
            <v>52416</v>
          </cell>
          <cell r="G9059">
            <v>88</v>
          </cell>
        </row>
        <row r="9060">
          <cell r="A9060" t="str">
            <v>32020</v>
          </cell>
          <cell r="B9060" t="str">
            <v>G47</v>
          </cell>
          <cell r="C9060">
            <v>1</v>
          </cell>
          <cell r="D9060">
            <v>88</v>
          </cell>
          <cell r="E9060" t="str">
            <v>525</v>
          </cell>
          <cell r="F9060" t="str">
            <v>52511</v>
          </cell>
          <cell r="G9060">
            <v>88</v>
          </cell>
        </row>
        <row r="9061">
          <cell r="A9061" t="str">
            <v>32030</v>
          </cell>
          <cell r="B9061" t="str">
            <v>G47</v>
          </cell>
          <cell r="C9061">
            <v>2</v>
          </cell>
          <cell r="D9061">
            <v>88</v>
          </cell>
          <cell r="E9061" t="str">
            <v>525</v>
          </cell>
          <cell r="F9061" t="str">
            <v>52520</v>
          </cell>
          <cell r="G9061">
            <v>88</v>
          </cell>
        </row>
        <row r="9062">
          <cell r="A9062" t="str">
            <v>32020</v>
          </cell>
          <cell r="B9062" t="str">
            <v>G47</v>
          </cell>
          <cell r="C9062">
            <v>2</v>
          </cell>
          <cell r="D9062">
            <v>88</v>
          </cell>
          <cell r="E9062" t="str">
            <v>525</v>
          </cell>
          <cell r="F9062" t="str">
            <v>52514</v>
          </cell>
          <cell r="G9062">
            <v>88</v>
          </cell>
        </row>
        <row r="9063">
          <cell r="A9063" t="str">
            <v>32380</v>
          </cell>
          <cell r="B9063" t="str">
            <v>G47</v>
          </cell>
          <cell r="C9063">
            <v>1</v>
          </cell>
          <cell r="D9063">
            <v>88</v>
          </cell>
          <cell r="E9063" t="str">
            <v>526</v>
          </cell>
          <cell r="F9063" t="str">
            <v>52650</v>
          </cell>
          <cell r="G9063">
            <v>88</v>
          </cell>
        </row>
        <row r="9064">
          <cell r="A9064" t="str">
            <v>32040</v>
          </cell>
          <cell r="B9064" t="str">
            <v>G47</v>
          </cell>
          <cell r="C9064">
            <v>1</v>
          </cell>
          <cell r="D9064">
            <v>88</v>
          </cell>
          <cell r="E9064" t="str">
            <v>526</v>
          </cell>
          <cell r="F9064" t="str">
            <v>52611</v>
          </cell>
          <cell r="G9064">
            <v>88</v>
          </cell>
        </row>
        <row r="9065">
          <cell r="A9065" t="str">
            <v>32020</v>
          </cell>
          <cell r="B9065" t="str">
            <v>G47</v>
          </cell>
          <cell r="C9065">
            <v>1</v>
          </cell>
          <cell r="D9065">
            <v>88</v>
          </cell>
          <cell r="E9065" t="str">
            <v>526</v>
          </cell>
          <cell r="F9065" t="str">
            <v>52662</v>
          </cell>
          <cell r="G9065">
            <v>88</v>
          </cell>
        </row>
        <row r="9066">
          <cell r="A9066" t="str">
            <v>32030</v>
          </cell>
          <cell r="B9066" t="str">
            <v>G47</v>
          </cell>
          <cell r="C9066">
            <v>1</v>
          </cell>
          <cell r="D9066">
            <v>88</v>
          </cell>
          <cell r="E9066" t="str">
            <v>526</v>
          </cell>
          <cell r="F9066" t="str">
            <v>52619</v>
          </cell>
          <cell r="G9066">
            <v>88</v>
          </cell>
        </row>
        <row r="9067">
          <cell r="A9067" t="str">
            <v>32040</v>
          </cell>
          <cell r="B9067" t="str">
            <v>G47</v>
          </cell>
          <cell r="C9067">
            <v>2</v>
          </cell>
          <cell r="D9067">
            <v>88</v>
          </cell>
          <cell r="E9067" t="str">
            <v>526</v>
          </cell>
          <cell r="F9067" t="str">
            <v>52643</v>
          </cell>
          <cell r="G9067">
            <v>88</v>
          </cell>
        </row>
        <row r="9068">
          <cell r="A9068" t="str">
            <v>32020</v>
          </cell>
          <cell r="B9068" t="str">
            <v>G47</v>
          </cell>
          <cell r="C9068">
            <v>2</v>
          </cell>
          <cell r="D9068">
            <v>88</v>
          </cell>
          <cell r="E9068" t="str">
            <v>526</v>
          </cell>
          <cell r="F9068" t="str">
            <v>52633</v>
          </cell>
          <cell r="G9068">
            <v>88</v>
          </cell>
        </row>
        <row r="9069">
          <cell r="A9069" t="str">
            <v>32380</v>
          </cell>
          <cell r="B9069" t="str">
            <v>G47</v>
          </cell>
          <cell r="C9069">
            <v>3</v>
          </cell>
          <cell r="D9069">
            <v>88</v>
          </cell>
          <cell r="E9069" t="str">
            <v>526</v>
          </cell>
          <cell r="F9069" t="str">
            <v>52622</v>
          </cell>
          <cell r="G9069">
            <v>88</v>
          </cell>
        </row>
        <row r="9070">
          <cell r="A9070" t="str">
            <v>32040</v>
          </cell>
          <cell r="B9070" t="str">
            <v>G47</v>
          </cell>
          <cell r="C9070">
            <v>3</v>
          </cell>
          <cell r="D9070">
            <v>88</v>
          </cell>
          <cell r="E9070" t="str">
            <v>526</v>
          </cell>
          <cell r="F9070" t="str">
            <v>52691</v>
          </cell>
          <cell r="G9070">
            <v>88</v>
          </cell>
        </row>
        <row r="9071">
          <cell r="A9071" t="str">
            <v>32020</v>
          </cell>
          <cell r="B9071" t="str">
            <v>G47</v>
          </cell>
          <cell r="C9071">
            <v>3</v>
          </cell>
          <cell r="D9071">
            <v>88</v>
          </cell>
          <cell r="E9071" t="str">
            <v>526</v>
          </cell>
          <cell r="F9071" t="str">
            <v>52612</v>
          </cell>
          <cell r="G9071">
            <v>88</v>
          </cell>
        </row>
        <row r="9072">
          <cell r="A9072" t="str">
            <v>32040</v>
          </cell>
          <cell r="B9072" t="str">
            <v>G47</v>
          </cell>
          <cell r="C9072">
            <v>2</v>
          </cell>
          <cell r="D9072">
            <v>88</v>
          </cell>
          <cell r="E9072" t="str">
            <v>528</v>
          </cell>
          <cell r="F9072" t="str">
            <v>52893</v>
          </cell>
          <cell r="G9072">
            <v>88</v>
          </cell>
        </row>
        <row r="9073">
          <cell r="A9073" t="str">
            <v>32310</v>
          </cell>
          <cell r="B9073" t="str">
            <v>G46</v>
          </cell>
          <cell r="C9073">
            <v>2</v>
          </cell>
          <cell r="D9073">
            <v>87</v>
          </cell>
          <cell r="E9073" t="str">
            <v>512</v>
          </cell>
          <cell r="F9073" t="str">
            <v>51202</v>
          </cell>
          <cell r="G9073">
            <v>87</v>
          </cell>
        </row>
        <row r="9074">
          <cell r="A9074" t="str">
            <v>32030</v>
          </cell>
          <cell r="B9074" t="str">
            <v>G46</v>
          </cell>
          <cell r="C9074">
            <v>2</v>
          </cell>
          <cell r="D9074">
            <v>87</v>
          </cell>
          <cell r="E9074" t="str">
            <v>512</v>
          </cell>
          <cell r="F9074" t="str">
            <v>51201</v>
          </cell>
          <cell r="G9074">
            <v>87</v>
          </cell>
        </row>
        <row r="9075">
          <cell r="A9075" t="str">
            <v>32030</v>
          </cell>
          <cell r="B9075" t="str">
            <v>G46</v>
          </cell>
          <cell r="C9075">
            <v>2</v>
          </cell>
          <cell r="D9075">
            <v>87</v>
          </cell>
          <cell r="E9075" t="str">
            <v>513</v>
          </cell>
          <cell r="F9075" t="str">
            <v>51312</v>
          </cell>
          <cell r="G9075">
            <v>87</v>
          </cell>
        </row>
        <row r="9076">
          <cell r="A9076" t="str">
            <v>32020</v>
          </cell>
          <cell r="B9076" t="str">
            <v>G46</v>
          </cell>
          <cell r="C9076">
            <v>2</v>
          </cell>
          <cell r="D9076">
            <v>87</v>
          </cell>
          <cell r="E9076" t="str">
            <v>513</v>
          </cell>
          <cell r="F9076" t="str">
            <v>51313</v>
          </cell>
          <cell r="G9076">
            <v>87</v>
          </cell>
        </row>
        <row r="9077">
          <cell r="A9077" t="str">
            <v>32310</v>
          </cell>
          <cell r="B9077" t="str">
            <v>G46</v>
          </cell>
          <cell r="C9077">
            <v>3</v>
          </cell>
          <cell r="D9077">
            <v>87</v>
          </cell>
          <cell r="E9077" t="str">
            <v>513</v>
          </cell>
          <cell r="F9077" t="str">
            <v>51324</v>
          </cell>
          <cell r="G9077">
            <v>87</v>
          </cell>
        </row>
        <row r="9078">
          <cell r="A9078" t="str">
            <v>32020</v>
          </cell>
          <cell r="B9078" t="str">
            <v>G46</v>
          </cell>
          <cell r="C9078">
            <v>1</v>
          </cell>
          <cell r="D9078">
            <v>87</v>
          </cell>
          <cell r="E9078" t="str">
            <v>514</v>
          </cell>
          <cell r="F9078" t="str">
            <v>51417</v>
          </cell>
          <cell r="G9078">
            <v>87</v>
          </cell>
        </row>
        <row r="9079">
          <cell r="A9079" t="str">
            <v>32040</v>
          </cell>
          <cell r="B9079" t="str">
            <v>G46</v>
          </cell>
          <cell r="C9079">
            <v>2</v>
          </cell>
          <cell r="D9079">
            <v>87</v>
          </cell>
          <cell r="E9079" t="str">
            <v>514</v>
          </cell>
          <cell r="F9079" t="str">
            <v>51452</v>
          </cell>
          <cell r="G9079">
            <v>87</v>
          </cell>
        </row>
        <row r="9080">
          <cell r="A9080" t="str">
            <v>32040</v>
          </cell>
          <cell r="B9080" t="str">
            <v>G47</v>
          </cell>
          <cell r="C9080">
            <v>1</v>
          </cell>
          <cell r="D9080">
            <v>87</v>
          </cell>
          <cell r="E9080" t="str">
            <v>521</v>
          </cell>
          <cell r="F9080" t="str">
            <v>52129</v>
          </cell>
          <cell r="G9080">
            <v>87</v>
          </cell>
        </row>
        <row r="9081">
          <cell r="A9081" t="str">
            <v>32390</v>
          </cell>
          <cell r="B9081" t="str">
            <v>G47</v>
          </cell>
          <cell r="C9081">
            <v>2</v>
          </cell>
          <cell r="D9081">
            <v>87</v>
          </cell>
          <cell r="E9081" t="str">
            <v>521</v>
          </cell>
          <cell r="F9081" t="str">
            <v>52129</v>
          </cell>
          <cell r="G9081">
            <v>87</v>
          </cell>
        </row>
        <row r="9082">
          <cell r="A9082" t="str">
            <v>32040</v>
          </cell>
          <cell r="B9082" t="str">
            <v>G47</v>
          </cell>
          <cell r="C9082">
            <v>2</v>
          </cell>
          <cell r="D9082">
            <v>87</v>
          </cell>
          <cell r="E9082" t="str">
            <v>521</v>
          </cell>
          <cell r="F9082" t="str">
            <v>52129</v>
          </cell>
          <cell r="G9082">
            <v>87</v>
          </cell>
        </row>
        <row r="9083">
          <cell r="A9083" t="str">
            <v>32360</v>
          </cell>
          <cell r="B9083" t="str">
            <v>G47</v>
          </cell>
          <cell r="C9083">
            <v>1</v>
          </cell>
          <cell r="D9083">
            <v>87</v>
          </cell>
          <cell r="E9083" t="str">
            <v>522</v>
          </cell>
          <cell r="F9083" t="str">
            <v>52212</v>
          </cell>
          <cell r="G9083">
            <v>87</v>
          </cell>
        </row>
        <row r="9084">
          <cell r="A9084" t="str">
            <v>32320</v>
          </cell>
          <cell r="B9084" t="str">
            <v>G47</v>
          </cell>
          <cell r="C9084">
            <v>1</v>
          </cell>
          <cell r="D9084">
            <v>87</v>
          </cell>
          <cell r="E9084" t="str">
            <v>522</v>
          </cell>
          <cell r="F9084" t="str">
            <v>52214</v>
          </cell>
          <cell r="G9084">
            <v>87</v>
          </cell>
        </row>
        <row r="9085">
          <cell r="A9085" t="str">
            <v>32040</v>
          </cell>
          <cell r="B9085" t="str">
            <v>G47</v>
          </cell>
          <cell r="C9085">
            <v>1</v>
          </cell>
          <cell r="D9085">
            <v>87</v>
          </cell>
          <cell r="E9085" t="str">
            <v>522</v>
          </cell>
          <cell r="F9085" t="str">
            <v>52213</v>
          </cell>
          <cell r="G9085">
            <v>87</v>
          </cell>
        </row>
        <row r="9086">
          <cell r="A9086" t="str">
            <v>32040</v>
          </cell>
          <cell r="B9086" t="str">
            <v>G47</v>
          </cell>
          <cell r="C9086">
            <v>1</v>
          </cell>
          <cell r="D9086">
            <v>87</v>
          </cell>
          <cell r="E9086" t="str">
            <v>522</v>
          </cell>
          <cell r="F9086" t="str">
            <v>52212</v>
          </cell>
          <cell r="G9086">
            <v>87</v>
          </cell>
        </row>
        <row r="9087">
          <cell r="A9087" t="str">
            <v>32020</v>
          </cell>
          <cell r="B9087" t="str">
            <v>G47</v>
          </cell>
          <cell r="C9087">
            <v>1</v>
          </cell>
          <cell r="D9087">
            <v>87</v>
          </cell>
          <cell r="E9087" t="str">
            <v>522</v>
          </cell>
          <cell r="F9087" t="str">
            <v>52214</v>
          </cell>
          <cell r="G9087">
            <v>87</v>
          </cell>
        </row>
        <row r="9088">
          <cell r="A9088" t="str">
            <v>32020</v>
          </cell>
          <cell r="B9088" t="str">
            <v>G47</v>
          </cell>
          <cell r="C9088">
            <v>1</v>
          </cell>
          <cell r="D9088">
            <v>87</v>
          </cell>
          <cell r="E9088" t="str">
            <v>522</v>
          </cell>
          <cell r="F9088" t="str">
            <v>52212</v>
          </cell>
          <cell r="G9088">
            <v>87</v>
          </cell>
        </row>
        <row r="9089">
          <cell r="A9089" t="str">
            <v>32040</v>
          </cell>
          <cell r="B9089" t="str">
            <v>G47</v>
          </cell>
          <cell r="C9089">
            <v>2</v>
          </cell>
          <cell r="D9089">
            <v>87</v>
          </cell>
          <cell r="E9089" t="str">
            <v>522</v>
          </cell>
          <cell r="F9089" t="str">
            <v>52213</v>
          </cell>
          <cell r="G9089">
            <v>87</v>
          </cell>
        </row>
        <row r="9090">
          <cell r="A9090" t="str">
            <v>32310</v>
          </cell>
          <cell r="B9090" t="str">
            <v>G47</v>
          </cell>
          <cell r="C9090">
            <v>2</v>
          </cell>
          <cell r="D9090">
            <v>87</v>
          </cell>
          <cell r="E9090" t="str">
            <v>522</v>
          </cell>
          <cell r="F9090" t="str">
            <v>52212</v>
          </cell>
          <cell r="G9090">
            <v>87</v>
          </cell>
        </row>
        <row r="9091">
          <cell r="A9091" t="str">
            <v>32030</v>
          </cell>
          <cell r="B9091" t="str">
            <v>G47</v>
          </cell>
          <cell r="C9091">
            <v>2</v>
          </cell>
          <cell r="D9091">
            <v>87</v>
          </cell>
          <cell r="E9091" t="str">
            <v>522</v>
          </cell>
          <cell r="F9091" t="str">
            <v>52212</v>
          </cell>
          <cell r="G9091">
            <v>87</v>
          </cell>
        </row>
        <row r="9092">
          <cell r="A9092" t="str">
            <v>32010</v>
          </cell>
          <cell r="B9092" t="str">
            <v>G47</v>
          </cell>
          <cell r="C9092">
            <v>2</v>
          </cell>
          <cell r="D9092">
            <v>87</v>
          </cell>
          <cell r="E9092" t="str">
            <v>522</v>
          </cell>
          <cell r="F9092" t="str">
            <v>52212</v>
          </cell>
          <cell r="G9092">
            <v>87</v>
          </cell>
        </row>
        <row r="9093">
          <cell r="A9093" t="str">
            <v>32060</v>
          </cell>
          <cell r="B9093" t="str">
            <v>G47</v>
          </cell>
          <cell r="C9093">
            <v>3</v>
          </cell>
          <cell r="D9093">
            <v>87</v>
          </cell>
          <cell r="E9093" t="str">
            <v>522</v>
          </cell>
          <cell r="F9093" t="str">
            <v>52216</v>
          </cell>
          <cell r="G9093">
            <v>87</v>
          </cell>
        </row>
        <row r="9094">
          <cell r="A9094" t="str">
            <v>32020</v>
          </cell>
          <cell r="B9094" t="str">
            <v>G47</v>
          </cell>
          <cell r="C9094">
            <v>1</v>
          </cell>
          <cell r="D9094">
            <v>87</v>
          </cell>
          <cell r="E9094" t="str">
            <v>523</v>
          </cell>
          <cell r="F9094" t="str">
            <v>52311</v>
          </cell>
          <cell r="G9094">
            <v>87</v>
          </cell>
        </row>
        <row r="9095">
          <cell r="A9095" t="str">
            <v>32030</v>
          </cell>
          <cell r="B9095" t="str">
            <v>G47</v>
          </cell>
          <cell r="C9095">
            <v>1</v>
          </cell>
          <cell r="D9095">
            <v>87</v>
          </cell>
          <cell r="E9095" t="str">
            <v>523</v>
          </cell>
          <cell r="F9095" t="str">
            <v>52312</v>
          </cell>
          <cell r="G9095">
            <v>87</v>
          </cell>
        </row>
        <row r="9096">
          <cell r="A9096" t="str">
            <v>32020</v>
          </cell>
          <cell r="B9096" t="str">
            <v>G47</v>
          </cell>
          <cell r="C9096">
            <v>1</v>
          </cell>
          <cell r="D9096">
            <v>87</v>
          </cell>
          <cell r="E9096" t="str">
            <v>524</v>
          </cell>
          <cell r="F9096" t="str">
            <v>52420</v>
          </cell>
          <cell r="G9096">
            <v>87</v>
          </cell>
        </row>
        <row r="9097">
          <cell r="A9097" t="str">
            <v>32040</v>
          </cell>
          <cell r="B9097" t="str">
            <v>G47</v>
          </cell>
          <cell r="C9097">
            <v>2</v>
          </cell>
          <cell r="D9097">
            <v>87</v>
          </cell>
          <cell r="E9097" t="str">
            <v>524</v>
          </cell>
          <cell r="F9097" t="str">
            <v>52413</v>
          </cell>
          <cell r="G9097">
            <v>87</v>
          </cell>
        </row>
        <row r="9098">
          <cell r="A9098" t="str">
            <v>32030</v>
          </cell>
          <cell r="B9098" t="str">
            <v>G47</v>
          </cell>
          <cell r="C9098">
            <v>2</v>
          </cell>
          <cell r="D9098">
            <v>87</v>
          </cell>
          <cell r="E9098" t="str">
            <v>524</v>
          </cell>
          <cell r="F9098" t="str">
            <v>52413</v>
          </cell>
          <cell r="G9098">
            <v>87</v>
          </cell>
        </row>
        <row r="9099">
          <cell r="A9099" t="str">
            <v>32020</v>
          </cell>
          <cell r="B9099" t="str">
            <v>G47</v>
          </cell>
          <cell r="C9099">
            <v>1</v>
          </cell>
          <cell r="D9099">
            <v>87</v>
          </cell>
          <cell r="E9099" t="str">
            <v>525</v>
          </cell>
          <cell r="F9099" t="str">
            <v>52520</v>
          </cell>
          <cell r="G9099">
            <v>87</v>
          </cell>
        </row>
        <row r="9100">
          <cell r="A9100" t="str">
            <v>32030</v>
          </cell>
          <cell r="B9100" t="str">
            <v>G47</v>
          </cell>
          <cell r="C9100">
            <v>3</v>
          </cell>
          <cell r="D9100">
            <v>87</v>
          </cell>
          <cell r="E9100" t="str">
            <v>525</v>
          </cell>
          <cell r="F9100" t="str">
            <v>52539</v>
          </cell>
          <cell r="G9100">
            <v>87</v>
          </cell>
        </row>
        <row r="9101">
          <cell r="A9101" t="str">
            <v>32390</v>
          </cell>
          <cell r="B9101" t="str">
            <v>G47</v>
          </cell>
          <cell r="C9101">
            <v>1</v>
          </cell>
          <cell r="D9101">
            <v>87</v>
          </cell>
          <cell r="E9101" t="str">
            <v>526</v>
          </cell>
          <cell r="F9101" t="str">
            <v>52672</v>
          </cell>
          <cell r="G9101">
            <v>87</v>
          </cell>
        </row>
        <row r="9102">
          <cell r="A9102" t="str">
            <v>32040</v>
          </cell>
          <cell r="B9102" t="str">
            <v>G47</v>
          </cell>
          <cell r="C9102">
            <v>1</v>
          </cell>
          <cell r="D9102">
            <v>87</v>
          </cell>
          <cell r="E9102" t="str">
            <v>526</v>
          </cell>
          <cell r="F9102" t="str">
            <v>52650</v>
          </cell>
          <cell r="G9102">
            <v>87</v>
          </cell>
        </row>
        <row r="9103">
          <cell r="A9103" t="str">
            <v>32360</v>
          </cell>
          <cell r="B9103" t="str">
            <v>G47</v>
          </cell>
          <cell r="C9103">
            <v>2</v>
          </cell>
          <cell r="D9103">
            <v>87</v>
          </cell>
          <cell r="E9103" t="str">
            <v>526</v>
          </cell>
          <cell r="F9103" t="str">
            <v>52650</v>
          </cell>
          <cell r="G9103">
            <v>87</v>
          </cell>
        </row>
        <row r="9104">
          <cell r="A9104" t="str">
            <v>32320</v>
          </cell>
          <cell r="B9104" t="str">
            <v>G47</v>
          </cell>
          <cell r="C9104">
            <v>2</v>
          </cell>
          <cell r="D9104">
            <v>87</v>
          </cell>
          <cell r="E9104" t="str">
            <v>526</v>
          </cell>
          <cell r="F9104" t="str">
            <v>52612</v>
          </cell>
          <cell r="G9104">
            <v>87</v>
          </cell>
        </row>
        <row r="9105">
          <cell r="A9105" t="str">
            <v>32040</v>
          </cell>
          <cell r="B9105" t="str">
            <v>G47</v>
          </cell>
          <cell r="C9105">
            <v>2</v>
          </cell>
          <cell r="D9105">
            <v>87</v>
          </cell>
          <cell r="E9105" t="str">
            <v>526</v>
          </cell>
          <cell r="F9105" t="str">
            <v>52612</v>
          </cell>
          <cell r="G9105">
            <v>87</v>
          </cell>
        </row>
        <row r="9106">
          <cell r="A9106" t="str">
            <v>32040</v>
          </cell>
          <cell r="B9106" t="str">
            <v>G47</v>
          </cell>
          <cell r="C9106">
            <v>2</v>
          </cell>
          <cell r="D9106">
            <v>87</v>
          </cell>
          <cell r="E9106" t="str">
            <v>526</v>
          </cell>
          <cell r="F9106" t="str">
            <v>52612</v>
          </cell>
          <cell r="G9106">
            <v>87</v>
          </cell>
        </row>
        <row r="9107">
          <cell r="A9107" t="str">
            <v>32340</v>
          </cell>
          <cell r="B9107" t="str">
            <v>G47</v>
          </cell>
          <cell r="C9107">
            <v>3</v>
          </cell>
          <cell r="D9107">
            <v>87</v>
          </cell>
          <cell r="E9107" t="str">
            <v>526</v>
          </cell>
          <cell r="F9107" t="str">
            <v>52641</v>
          </cell>
          <cell r="G9107">
            <v>87</v>
          </cell>
        </row>
        <row r="9108">
          <cell r="A9108" t="str">
            <v>32350</v>
          </cell>
          <cell r="B9108" t="str">
            <v>G47</v>
          </cell>
          <cell r="C9108">
            <v>3</v>
          </cell>
          <cell r="D9108">
            <v>87</v>
          </cell>
          <cell r="E9108" t="str">
            <v>526</v>
          </cell>
          <cell r="F9108" t="str">
            <v>52611</v>
          </cell>
          <cell r="G9108">
            <v>87</v>
          </cell>
        </row>
        <row r="9109">
          <cell r="A9109" t="str">
            <v>32030</v>
          </cell>
          <cell r="B9109" t="str">
            <v>G47</v>
          </cell>
          <cell r="C9109">
            <v>4</v>
          </cell>
          <cell r="D9109">
            <v>87</v>
          </cell>
          <cell r="E9109" t="str">
            <v>526</v>
          </cell>
          <cell r="F9109" t="str">
            <v>52621</v>
          </cell>
          <cell r="G9109">
            <v>87</v>
          </cell>
        </row>
        <row r="9110">
          <cell r="A9110" t="str">
            <v>32030</v>
          </cell>
          <cell r="B9110" t="str">
            <v>G45</v>
          </cell>
          <cell r="C9110">
            <v>2</v>
          </cell>
          <cell r="D9110">
            <v>86</v>
          </cell>
          <cell r="E9110" t="str">
            <v>502</v>
          </cell>
          <cell r="F9110" t="str">
            <v>50202</v>
          </cell>
          <cell r="G9110">
            <v>86</v>
          </cell>
        </row>
        <row r="9111">
          <cell r="A9111" t="str">
            <v>32030</v>
          </cell>
          <cell r="B9111" t="str">
            <v>G45</v>
          </cell>
          <cell r="C9111">
            <v>2</v>
          </cell>
          <cell r="D9111">
            <v>86</v>
          </cell>
          <cell r="E9111" t="str">
            <v>502</v>
          </cell>
          <cell r="F9111" t="str">
            <v>50201</v>
          </cell>
          <cell r="G9111">
            <v>86</v>
          </cell>
        </row>
        <row r="9112">
          <cell r="A9112" t="str">
            <v>32040</v>
          </cell>
          <cell r="B9112" t="str">
            <v>G46</v>
          </cell>
          <cell r="C9112">
            <v>2</v>
          </cell>
          <cell r="D9112">
            <v>86</v>
          </cell>
          <cell r="E9112" t="str">
            <v>513</v>
          </cell>
          <cell r="F9112" t="str">
            <v>51319</v>
          </cell>
          <cell r="G9112">
            <v>86</v>
          </cell>
        </row>
        <row r="9113">
          <cell r="A9113" t="str">
            <v>32010</v>
          </cell>
          <cell r="B9113" t="str">
            <v>G46</v>
          </cell>
          <cell r="C9113">
            <v>1</v>
          </cell>
          <cell r="D9113">
            <v>86</v>
          </cell>
          <cell r="E9113" t="str">
            <v>514</v>
          </cell>
          <cell r="F9113" t="str">
            <v>51475</v>
          </cell>
          <cell r="G9113">
            <v>86</v>
          </cell>
        </row>
        <row r="9114">
          <cell r="A9114" t="str">
            <v>32410</v>
          </cell>
          <cell r="B9114" t="str">
            <v>G47</v>
          </cell>
          <cell r="C9114">
            <v>1</v>
          </cell>
          <cell r="D9114">
            <v>86</v>
          </cell>
          <cell r="E9114" t="str">
            <v>521</v>
          </cell>
          <cell r="F9114" t="str">
            <v>52129</v>
          </cell>
          <cell r="G9114">
            <v>86</v>
          </cell>
        </row>
        <row r="9115">
          <cell r="A9115" t="str">
            <v>32330</v>
          </cell>
          <cell r="B9115" t="str">
            <v>G47</v>
          </cell>
          <cell r="C9115">
            <v>1</v>
          </cell>
          <cell r="D9115">
            <v>86</v>
          </cell>
          <cell r="E9115" t="str">
            <v>521</v>
          </cell>
          <cell r="F9115" t="str">
            <v>52129</v>
          </cell>
          <cell r="G9115">
            <v>86</v>
          </cell>
        </row>
        <row r="9116">
          <cell r="A9116" t="str">
            <v>32040</v>
          </cell>
          <cell r="B9116" t="str">
            <v>G47</v>
          </cell>
          <cell r="C9116">
            <v>1</v>
          </cell>
          <cell r="D9116">
            <v>86</v>
          </cell>
          <cell r="E9116" t="str">
            <v>521</v>
          </cell>
          <cell r="F9116" t="str">
            <v>52129</v>
          </cell>
          <cell r="G9116">
            <v>86</v>
          </cell>
        </row>
        <row r="9117">
          <cell r="A9117" t="str">
            <v>32010</v>
          </cell>
          <cell r="B9117" t="str">
            <v>G47</v>
          </cell>
          <cell r="C9117">
            <v>1</v>
          </cell>
          <cell r="D9117">
            <v>86</v>
          </cell>
          <cell r="E9117" t="str">
            <v>521</v>
          </cell>
          <cell r="F9117" t="str">
            <v>52129</v>
          </cell>
          <cell r="G9117">
            <v>86</v>
          </cell>
        </row>
        <row r="9118">
          <cell r="A9118" t="str">
            <v>32030</v>
          </cell>
          <cell r="B9118" t="str">
            <v>G47</v>
          </cell>
          <cell r="C9118">
            <v>2</v>
          </cell>
          <cell r="D9118">
            <v>86</v>
          </cell>
          <cell r="E9118" t="str">
            <v>521</v>
          </cell>
          <cell r="F9118" t="str">
            <v>52129</v>
          </cell>
          <cell r="G9118">
            <v>86</v>
          </cell>
        </row>
        <row r="9119">
          <cell r="A9119" t="str">
            <v>32020</v>
          </cell>
          <cell r="B9119" t="str">
            <v>G47</v>
          </cell>
          <cell r="C9119">
            <v>2</v>
          </cell>
          <cell r="D9119">
            <v>86</v>
          </cell>
          <cell r="E9119" t="str">
            <v>521</v>
          </cell>
          <cell r="F9119" t="str">
            <v>52129</v>
          </cell>
          <cell r="G9119">
            <v>86</v>
          </cell>
        </row>
        <row r="9120">
          <cell r="A9120" t="str">
            <v>32010</v>
          </cell>
          <cell r="B9120" t="str">
            <v>G47</v>
          </cell>
          <cell r="C9120">
            <v>2</v>
          </cell>
          <cell r="D9120">
            <v>86</v>
          </cell>
          <cell r="E9120" t="str">
            <v>521</v>
          </cell>
          <cell r="F9120" t="str">
            <v>52129</v>
          </cell>
          <cell r="G9120">
            <v>86</v>
          </cell>
        </row>
        <row r="9121">
          <cell r="A9121" t="str">
            <v>32040</v>
          </cell>
          <cell r="B9121" t="str">
            <v>G47</v>
          </cell>
          <cell r="C9121">
            <v>1</v>
          </cell>
          <cell r="D9121">
            <v>86</v>
          </cell>
          <cell r="E9121" t="str">
            <v>522</v>
          </cell>
          <cell r="F9121" t="str">
            <v>52212</v>
          </cell>
          <cell r="G9121">
            <v>86</v>
          </cell>
        </row>
        <row r="9122">
          <cell r="A9122" t="str">
            <v>32040</v>
          </cell>
          <cell r="B9122" t="str">
            <v>G47</v>
          </cell>
          <cell r="C9122">
            <v>1</v>
          </cell>
          <cell r="D9122">
            <v>86</v>
          </cell>
          <cell r="E9122" t="str">
            <v>522</v>
          </cell>
          <cell r="F9122" t="str">
            <v>52214</v>
          </cell>
          <cell r="G9122">
            <v>86</v>
          </cell>
        </row>
        <row r="9123">
          <cell r="A9123" t="str">
            <v>32020</v>
          </cell>
          <cell r="B9123" t="str">
            <v>G47</v>
          </cell>
          <cell r="C9123">
            <v>1</v>
          </cell>
          <cell r="D9123">
            <v>86</v>
          </cell>
          <cell r="E9123" t="str">
            <v>522</v>
          </cell>
          <cell r="F9123" t="str">
            <v>52214</v>
          </cell>
          <cell r="G9123">
            <v>86</v>
          </cell>
        </row>
        <row r="9124">
          <cell r="A9124" t="str">
            <v>32060</v>
          </cell>
          <cell r="B9124" t="str">
            <v>G47</v>
          </cell>
          <cell r="C9124">
            <v>2</v>
          </cell>
          <cell r="D9124">
            <v>86</v>
          </cell>
          <cell r="E9124" t="str">
            <v>522</v>
          </cell>
          <cell r="F9124" t="str">
            <v>52213</v>
          </cell>
          <cell r="G9124">
            <v>86</v>
          </cell>
        </row>
        <row r="9125">
          <cell r="A9125" t="str">
            <v>32060</v>
          </cell>
          <cell r="B9125" t="str">
            <v>G47</v>
          </cell>
          <cell r="C9125">
            <v>2</v>
          </cell>
          <cell r="D9125">
            <v>86</v>
          </cell>
          <cell r="E9125" t="str">
            <v>522</v>
          </cell>
          <cell r="F9125" t="str">
            <v>52213</v>
          </cell>
          <cell r="G9125">
            <v>86</v>
          </cell>
        </row>
        <row r="9126">
          <cell r="A9126" t="str">
            <v>32020</v>
          </cell>
          <cell r="B9126" t="str">
            <v>G47</v>
          </cell>
          <cell r="C9126">
            <v>2</v>
          </cell>
          <cell r="D9126">
            <v>86</v>
          </cell>
          <cell r="E9126" t="str">
            <v>522</v>
          </cell>
          <cell r="F9126" t="str">
            <v>52213</v>
          </cell>
          <cell r="G9126">
            <v>86</v>
          </cell>
        </row>
        <row r="9127">
          <cell r="A9127" t="str">
            <v>32310</v>
          </cell>
          <cell r="B9127" t="str">
            <v>G47</v>
          </cell>
          <cell r="C9127">
            <v>2</v>
          </cell>
          <cell r="D9127">
            <v>86</v>
          </cell>
          <cell r="E9127" t="str">
            <v>524</v>
          </cell>
          <cell r="F9127" t="str">
            <v>52413</v>
          </cell>
          <cell r="G9127">
            <v>86</v>
          </cell>
        </row>
        <row r="9128">
          <cell r="A9128" t="str">
            <v>32040</v>
          </cell>
          <cell r="B9128" t="str">
            <v>G47</v>
          </cell>
          <cell r="C9128">
            <v>2</v>
          </cell>
          <cell r="D9128">
            <v>86</v>
          </cell>
          <cell r="E9128" t="str">
            <v>524</v>
          </cell>
          <cell r="F9128" t="str">
            <v>52411</v>
          </cell>
          <cell r="G9128">
            <v>86</v>
          </cell>
        </row>
        <row r="9129">
          <cell r="A9129" t="str">
            <v>32030</v>
          </cell>
          <cell r="B9129" t="str">
            <v>G47</v>
          </cell>
          <cell r="C9129">
            <v>2</v>
          </cell>
          <cell r="D9129">
            <v>86</v>
          </cell>
          <cell r="E9129" t="str">
            <v>524</v>
          </cell>
          <cell r="F9129" t="str">
            <v>52416</v>
          </cell>
          <cell r="G9129">
            <v>86</v>
          </cell>
        </row>
        <row r="9130">
          <cell r="A9130" t="str">
            <v>32020</v>
          </cell>
          <cell r="B9130" t="str">
            <v>G47</v>
          </cell>
          <cell r="C9130">
            <v>2</v>
          </cell>
          <cell r="D9130">
            <v>86</v>
          </cell>
          <cell r="E9130" t="str">
            <v>524</v>
          </cell>
          <cell r="F9130" t="str">
            <v>52413</v>
          </cell>
          <cell r="G9130">
            <v>86</v>
          </cell>
        </row>
        <row r="9131">
          <cell r="A9131" t="str">
            <v>32030</v>
          </cell>
          <cell r="B9131" t="str">
            <v>G47</v>
          </cell>
          <cell r="C9131">
            <v>2</v>
          </cell>
          <cell r="D9131">
            <v>86</v>
          </cell>
          <cell r="E9131" t="str">
            <v>524</v>
          </cell>
          <cell r="F9131" t="str">
            <v>52415</v>
          </cell>
          <cell r="G9131">
            <v>86</v>
          </cell>
        </row>
        <row r="9132">
          <cell r="A9132" t="str">
            <v>32070</v>
          </cell>
          <cell r="B9132" t="str">
            <v>G47</v>
          </cell>
          <cell r="C9132">
            <v>2</v>
          </cell>
          <cell r="D9132">
            <v>86</v>
          </cell>
          <cell r="E9132" t="str">
            <v>525</v>
          </cell>
          <cell r="F9132" t="str">
            <v>52520</v>
          </cell>
          <cell r="G9132">
            <v>86</v>
          </cell>
        </row>
        <row r="9133">
          <cell r="A9133" t="str">
            <v>32060</v>
          </cell>
          <cell r="B9133" t="str">
            <v>G47</v>
          </cell>
          <cell r="C9133">
            <v>2</v>
          </cell>
          <cell r="D9133">
            <v>86</v>
          </cell>
          <cell r="E9133" t="str">
            <v>525</v>
          </cell>
          <cell r="F9133" t="str">
            <v>52520</v>
          </cell>
          <cell r="G9133">
            <v>86</v>
          </cell>
        </row>
        <row r="9134">
          <cell r="A9134" t="str">
            <v>32040</v>
          </cell>
          <cell r="B9134" t="str">
            <v>G47</v>
          </cell>
          <cell r="C9134">
            <v>1</v>
          </cell>
          <cell r="D9134">
            <v>86</v>
          </cell>
          <cell r="E9134" t="str">
            <v>526</v>
          </cell>
          <cell r="F9134" t="str">
            <v>52691</v>
          </cell>
          <cell r="G9134">
            <v>86</v>
          </cell>
        </row>
        <row r="9135">
          <cell r="A9135" t="str">
            <v>32020</v>
          </cell>
          <cell r="B9135" t="str">
            <v>G47</v>
          </cell>
          <cell r="C9135">
            <v>1</v>
          </cell>
          <cell r="D9135">
            <v>86</v>
          </cell>
          <cell r="E9135" t="str">
            <v>526</v>
          </cell>
          <cell r="F9135" t="str">
            <v>52611</v>
          </cell>
          <cell r="G9135">
            <v>86</v>
          </cell>
        </row>
        <row r="9136">
          <cell r="A9136" t="str">
            <v>32360</v>
          </cell>
          <cell r="B9136" t="str">
            <v>G47</v>
          </cell>
          <cell r="C9136">
            <v>2</v>
          </cell>
          <cell r="D9136">
            <v>86</v>
          </cell>
          <cell r="E9136" t="str">
            <v>526</v>
          </cell>
          <cell r="F9136" t="str">
            <v>52611</v>
          </cell>
          <cell r="G9136">
            <v>86</v>
          </cell>
        </row>
        <row r="9137">
          <cell r="A9137" t="str">
            <v>32370</v>
          </cell>
          <cell r="B9137" t="str">
            <v>G47</v>
          </cell>
          <cell r="C9137">
            <v>2</v>
          </cell>
          <cell r="D9137">
            <v>86</v>
          </cell>
          <cell r="E9137" t="str">
            <v>526</v>
          </cell>
          <cell r="F9137" t="str">
            <v>52671</v>
          </cell>
          <cell r="G9137">
            <v>86</v>
          </cell>
        </row>
        <row r="9138">
          <cell r="A9138" t="str">
            <v>32040</v>
          </cell>
          <cell r="B9138" t="str">
            <v>G47</v>
          </cell>
          <cell r="C9138">
            <v>2</v>
          </cell>
          <cell r="D9138">
            <v>86</v>
          </cell>
          <cell r="E9138" t="str">
            <v>526</v>
          </cell>
          <cell r="F9138" t="str">
            <v>52650</v>
          </cell>
          <cell r="G9138">
            <v>86</v>
          </cell>
        </row>
        <row r="9139">
          <cell r="A9139" t="str">
            <v>32040</v>
          </cell>
          <cell r="B9139" t="str">
            <v>G47</v>
          </cell>
          <cell r="C9139">
            <v>2</v>
          </cell>
          <cell r="D9139">
            <v>86</v>
          </cell>
          <cell r="E9139" t="str">
            <v>526</v>
          </cell>
          <cell r="F9139" t="str">
            <v>52611</v>
          </cell>
          <cell r="G9139">
            <v>86</v>
          </cell>
        </row>
        <row r="9140">
          <cell r="A9140" t="str">
            <v>32020</v>
          </cell>
          <cell r="B9140" t="str">
            <v>G47</v>
          </cell>
          <cell r="C9140">
            <v>2</v>
          </cell>
          <cell r="D9140">
            <v>86</v>
          </cell>
          <cell r="E9140" t="str">
            <v>526</v>
          </cell>
          <cell r="F9140" t="str">
            <v>52619</v>
          </cell>
          <cell r="G9140">
            <v>86</v>
          </cell>
        </row>
        <row r="9141">
          <cell r="A9141" t="str">
            <v>32010</v>
          </cell>
          <cell r="B9141" t="str">
            <v>G47</v>
          </cell>
          <cell r="C9141">
            <v>2</v>
          </cell>
          <cell r="D9141">
            <v>86</v>
          </cell>
          <cell r="E9141" t="str">
            <v>526</v>
          </cell>
          <cell r="F9141" t="str">
            <v>52662</v>
          </cell>
          <cell r="G9141">
            <v>86</v>
          </cell>
        </row>
        <row r="9142">
          <cell r="A9142" t="str">
            <v>32020</v>
          </cell>
          <cell r="B9142" t="str">
            <v>G47</v>
          </cell>
          <cell r="C9142">
            <v>2</v>
          </cell>
          <cell r="D9142">
            <v>86</v>
          </cell>
          <cell r="E9142" t="str">
            <v>526</v>
          </cell>
          <cell r="F9142" t="str">
            <v>52633</v>
          </cell>
          <cell r="G9142">
            <v>86</v>
          </cell>
        </row>
        <row r="9143">
          <cell r="A9143" t="str">
            <v>32010</v>
          </cell>
          <cell r="B9143" t="str">
            <v>G47</v>
          </cell>
          <cell r="C9143">
            <v>2</v>
          </cell>
          <cell r="D9143">
            <v>86</v>
          </cell>
          <cell r="E9143" t="str">
            <v>526</v>
          </cell>
          <cell r="F9143" t="str">
            <v>52643</v>
          </cell>
          <cell r="G9143">
            <v>86</v>
          </cell>
        </row>
        <row r="9144">
          <cell r="A9144" t="str">
            <v>32040</v>
          </cell>
          <cell r="B9144" t="str">
            <v>G47</v>
          </cell>
          <cell r="C9144">
            <v>2</v>
          </cell>
          <cell r="D9144">
            <v>86</v>
          </cell>
          <cell r="E9144" t="str">
            <v>528</v>
          </cell>
          <cell r="F9144" t="str">
            <v>52893</v>
          </cell>
          <cell r="G9144">
            <v>86</v>
          </cell>
        </row>
        <row r="9145">
          <cell r="A9145" t="str">
            <v>32020</v>
          </cell>
          <cell r="B9145" t="str">
            <v>G45</v>
          </cell>
          <cell r="C9145">
            <v>2</v>
          </cell>
          <cell r="D9145">
            <v>85</v>
          </cell>
          <cell r="E9145" t="str">
            <v>501</v>
          </cell>
          <cell r="F9145" t="str">
            <v>50120</v>
          </cell>
          <cell r="G9145">
            <v>85</v>
          </cell>
        </row>
        <row r="9146">
          <cell r="A9146" t="str">
            <v>32340</v>
          </cell>
          <cell r="B9146" t="str">
            <v>G45</v>
          </cell>
          <cell r="C9146">
            <v>1</v>
          </cell>
          <cell r="D9146">
            <v>85</v>
          </cell>
          <cell r="E9146" t="str">
            <v>502</v>
          </cell>
          <cell r="F9146" t="str">
            <v>50201</v>
          </cell>
          <cell r="G9146">
            <v>85</v>
          </cell>
        </row>
        <row r="9147">
          <cell r="A9147" t="str">
            <v>32010</v>
          </cell>
          <cell r="B9147" t="str">
            <v>G45</v>
          </cell>
          <cell r="C9147">
            <v>1</v>
          </cell>
          <cell r="D9147">
            <v>85</v>
          </cell>
          <cell r="E9147" t="str">
            <v>502</v>
          </cell>
          <cell r="F9147" t="str">
            <v>50202</v>
          </cell>
          <cell r="G9147">
            <v>85</v>
          </cell>
        </row>
        <row r="9148">
          <cell r="A9148" t="str">
            <v>32020</v>
          </cell>
          <cell r="B9148" t="str">
            <v>G45</v>
          </cell>
          <cell r="C9148">
            <v>1</v>
          </cell>
          <cell r="D9148">
            <v>85</v>
          </cell>
          <cell r="E9148" t="str">
            <v>502</v>
          </cell>
          <cell r="F9148" t="str">
            <v>50201</v>
          </cell>
          <cell r="G9148">
            <v>85</v>
          </cell>
        </row>
        <row r="9149">
          <cell r="A9149" t="str">
            <v>32020</v>
          </cell>
          <cell r="B9149" t="str">
            <v>G45</v>
          </cell>
          <cell r="C9149">
            <v>2</v>
          </cell>
          <cell r="D9149">
            <v>85</v>
          </cell>
          <cell r="E9149" t="str">
            <v>502</v>
          </cell>
          <cell r="F9149" t="str">
            <v>50202</v>
          </cell>
          <cell r="G9149">
            <v>85</v>
          </cell>
        </row>
        <row r="9150">
          <cell r="A9150" t="str">
            <v>32040</v>
          </cell>
          <cell r="B9150" t="str">
            <v>G46</v>
          </cell>
          <cell r="C9150">
            <v>1</v>
          </cell>
          <cell r="D9150">
            <v>85</v>
          </cell>
          <cell r="E9150" t="str">
            <v>513</v>
          </cell>
          <cell r="F9150" t="str">
            <v>51322</v>
          </cell>
          <cell r="G9150">
            <v>85</v>
          </cell>
        </row>
        <row r="9151">
          <cell r="A9151" t="str">
            <v>32040</v>
          </cell>
          <cell r="B9151" t="str">
            <v>G46</v>
          </cell>
          <cell r="C9151">
            <v>2</v>
          </cell>
          <cell r="D9151">
            <v>85</v>
          </cell>
          <cell r="E9151" t="str">
            <v>514</v>
          </cell>
          <cell r="F9151" t="str">
            <v>51461</v>
          </cell>
          <cell r="G9151">
            <v>85</v>
          </cell>
        </row>
        <row r="9152">
          <cell r="A9152" t="str">
            <v>32020</v>
          </cell>
          <cell r="B9152" t="str">
            <v>G46</v>
          </cell>
          <cell r="C9152">
            <v>3</v>
          </cell>
          <cell r="D9152">
            <v>85</v>
          </cell>
          <cell r="E9152" t="str">
            <v>515</v>
          </cell>
          <cell r="F9152" t="str">
            <v>51512</v>
          </cell>
          <cell r="G9152">
            <v>85</v>
          </cell>
        </row>
        <row r="9153">
          <cell r="A9153" t="str">
            <v>32020</v>
          </cell>
          <cell r="B9153" t="str">
            <v>G46</v>
          </cell>
          <cell r="C9153">
            <v>2</v>
          </cell>
          <cell r="D9153">
            <v>85</v>
          </cell>
          <cell r="E9153" t="str">
            <v>518</v>
          </cell>
          <cell r="F9153" t="str">
            <v>51899</v>
          </cell>
          <cell r="G9153">
            <v>85</v>
          </cell>
        </row>
        <row r="9154">
          <cell r="A9154" t="str">
            <v>32390</v>
          </cell>
          <cell r="B9154" t="str">
            <v>G46</v>
          </cell>
          <cell r="C9154">
            <v>3</v>
          </cell>
          <cell r="D9154">
            <v>85</v>
          </cell>
          <cell r="E9154" t="str">
            <v>518</v>
          </cell>
          <cell r="F9154" t="str">
            <v>51811</v>
          </cell>
          <cell r="G9154">
            <v>85</v>
          </cell>
        </row>
        <row r="9155">
          <cell r="A9155" t="str">
            <v>32390</v>
          </cell>
          <cell r="B9155" t="str">
            <v>G47</v>
          </cell>
          <cell r="C9155">
            <v>1</v>
          </cell>
          <cell r="D9155">
            <v>85</v>
          </cell>
          <cell r="E9155" t="str">
            <v>521</v>
          </cell>
          <cell r="F9155" t="str">
            <v>52129</v>
          </cell>
          <cell r="G9155">
            <v>85</v>
          </cell>
        </row>
        <row r="9156">
          <cell r="A9156" t="str">
            <v>32350</v>
          </cell>
          <cell r="B9156" t="str">
            <v>G47</v>
          </cell>
          <cell r="C9156">
            <v>1</v>
          </cell>
          <cell r="D9156">
            <v>85</v>
          </cell>
          <cell r="E9156" t="str">
            <v>521</v>
          </cell>
          <cell r="F9156" t="str">
            <v>52129</v>
          </cell>
          <cell r="G9156">
            <v>85</v>
          </cell>
        </row>
        <row r="9157">
          <cell r="A9157" t="str">
            <v>32340</v>
          </cell>
          <cell r="B9157" t="str">
            <v>G47</v>
          </cell>
          <cell r="C9157">
            <v>1</v>
          </cell>
          <cell r="D9157">
            <v>85</v>
          </cell>
          <cell r="E9157" t="str">
            <v>521</v>
          </cell>
          <cell r="F9157" t="str">
            <v>52129</v>
          </cell>
          <cell r="G9157">
            <v>85</v>
          </cell>
        </row>
        <row r="9158">
          <cell r="A9158" t="str">
            <v>32340</v>
          </cell>
          <cell r="B9158" t="str">
            <v>G47</v>
          </cell>
          <cell r="C9158">
            <v>1</v>
          </cell>
          <cell r="D9158">
            <v>85</v>
          </cell>
          <cell r="E9158" t="str">
            <v>521</v>
          </cell>
          <cell r="F9158" t="str">
            <v>52129</v>
          </cell>
          <cell r="G9158">
            <v>85</v>
          </cell>
        </row>
        <row r="9159">
          <cell r="A9159" t="str">
            <v>32060</v>
          </cell>
          <cell r="B9159" t="str">
            <v>G47</v>
          </cell>
          <cell r="C9159">
            <v>1</v>
          </cell>
          <cell r="D9159">
            <v>85</v>
          </cell>
          <cell r="E9159" t="str">
            <v>521</v>
          </cell>
          <cell r="F9159" t="str">
            <v>52129</v>
          </cell>
          <cell r="G9159">
            <v>85</v>
          </cell>
        </row>
        <row r="9160">
          <cell r="A9160" t="str">
            <v>32060</v>
          </cell>
          <cell r="B9160" t="str">
            <v>G47</v>
          </cell>
          <cell r="C9160">
            <v>1</v>
          </cell>
          <cell r="D9160">
            <v>85</v>
          </cell>
          <cell r="E9160" t="str">
            <v>521</v>
          </cell>
          <cell r="F9160" t="str">
            <v>52129</v>
          </cell>
          <cell r="G9160">
            <v>85</v>
          </cell>
        </row>
        <row r="9161">
          <cell r="A9161" t="str">
            <v>32040</v>
          </cell>
          <cell r="B9161" t="str">
            <v>G47</v>
          </cell>
          <cell r="C9161">
            <v>1</v>
          </cell>
          <cell r="D9161">
            <v>85</v>
          </cell>
          <cell r="E9161" t="str">
            <v>521</v>
          </cell>
          <cell r="F9161" t="str">
            <v>52129</v>
          </cell>
          <cell r="G9161">
            <v>85</v>
          </cell>
        </row>
        <row r="9162">
          <cell r="A9162" t="str">
            <v>32040</v>
          </cell>
          <cell r="B9162" t="str">
            <v>G47</v>
          </cell>
          <cell r="C9162">
            <v>1</v>
          </cell>
          <cell r="D9162">
            <v>85</v>
          </cell>
          <cell r="E9162" t="str">
            <v>521</v>
          </cell>
          <cell r="F9162" t="str">
            <v>52129</v>
          </cell>
          <cell r="G9162">
            <v>85</v>
          </cell>
        </row>
        <row r="9163">
          <cell r="A9163" t="str">
            <v>32020</v>
          </cell>
          <cell r="B9163" t="str">
            <v>G47</v>
          </cell>
          <cell r="C9163">
            <v>1</v>
          </cell>
          <cell r="D9163">
            <v>85</v>
          </cell>
          <cell r="E9163" t="str">
            <v>521</v>
          </cell>
          <cell r="F9163" t="str">
            <v>52129</v>
          </cell>
          <cell r="G9163">
            <v>85</v>
          </cell>
        </row>
        <row r="9164">
          <cell r="A9164" t="str">
            <v>32020</v>
          </cell>
          <cell r="B9164" t="str">
            <v>G47</v>
          </cell>
          <cell r="C9164">
            <v>1</v>
          </cell>
          <cell r="D9164">
            <v>85</v>
          </cell>
          <cell r="E9164" t="str">
            <v>521</v>
          </cell>
          <cell r="F9164" t="str">
            <v>52129</v>
          </cell>
          <cell r="G9164">
            <v>85</v>
          </cell>
        </row>
        <row r="9165">
          <cell r="A9165" t="str">
            <v>32310</v>
          </cell>
          <cell r="B9165" t="str">
            <v>G47</v>
          </cell>
          <cell r="C9165">
            <v>2</v>
          </cell>
          <cell r="D9165">
            <v>85</v>
          </cell>
          <cell r="E9165" t="str">
            <v>521</v>
          </cell>
          <cell r="F9165" t="str">
            <v>52129</v>
          </cell>
          <cell r="G9165">
            <v>85</v>
          </cell>
        </row>
        <row r="9166">
          <cell r="A9166" t="str">
            <v>32060</v>
          </cell>
          <cell r="B9166" t="str">
            <v>G47</v>
          </cell>
          <cell r="C9166">
            <v>2</v>
          </cell>
          <cell r="D9166">
            <v>85</v>
          </cell>
          <cell r="E9166" t="str">
            <v>521</v>
          </cell>
          <cell r="F9166" t="str">
            <v>52129</v>
          </cell>
          <cell r="G9166">
            <v>85</v>
          </cell>
        </row>
        <row r="9167">
          <cell r="A9167" t="str">
            <v>32040</v>
          </cell>
          <cell r="B9167" t="str">
            <v>G47</v>
          </cell>
          <cell r="C9167">
            <v>2</v>
          </cell>
          <cell r="D9167">
            <v>85</v>
          </cell>
          <cell r="E9167" t="str">
            <v>521</v>
          </cell>
          <cell r="F9167" t="str">
            <v>52129</v>
          </cell>
          <cell r="G9167">
            <v>85</v>
          </cell>
        </row>
        <row r="9168">
          <cell r="A9168" t="str">
            <v>32030</v>
          </cell>
          <cell r="B9168" t="str">
            <v>G47</v>
          </cell>
          <cell r="C9168">
            <v>2</v>
          </cell>
          <cell r="D9168">
            <v>85</v>
          </cell>
          <cell r="E9168" t="str">
            <v>521</v>
          </cell>
          <cell r="F9168" t="str">
            <v>52129</v>
          </cell>
          <cell r="G9168">
            <v>85</v>
          </cell>
        </row>
        <row r="9169">
          <cell r="A9169" t="str">
            <v>32020</v>
          </cell>
          <cell r="B9169" t="str">
            <v>G47</v>
          </cell>
          <cell r="C9169">
            <v>2</v>
          </cell>
          <cell r="D9169">
            <v>85</v>
          </cell>
          <cell r="E9169" t="str">
            <v>521</v>
          </cell>
          <cell r="F9169" t="str">
            <v>52129</v>
          </cell>
          <cell r="G9169">
            <v>85</v>
          </cell>
        </row>
        <row r="9170">
          <cell r="A9170" t="str">
            <v>32020</v>
          </cell>
          <cell r="B9170" t="str">
            <v>G47</v>
          </cell>
          <cell r="C9170">
            <v>2</v>
          </cell>
          <cell r="D9170">
            <v>85</v>
          </cell>
          <cell r="E9170" t="str">
            <v>521</v>
          </cell>
          <cell r="F9170" t="str">
            <v>52121</v>
          </cell>
          <cell r="G9170">
            <v>85</v>
          </cell>
        </row>
        <row r="9171">
          <cell r="A9171" t="str">
            <v>32020</v>
          </cell>
          <cell r="B9171" t="str">
            <v>G47</v>
          </cell>
          <cell r="C9171">
            <v>2</v>
          </cell>
          <cell r="D9171">
            <v>85</v>
          </cell>
          <cell r="E9171" t="str">
            <v>521</v>
          </cell>
          <cell r="F9171" t="str">
            <v>52190</v>
          </cell>
          <cell r="G9171">
            <v>85</v>
          </cell>
        </row>
        <row r="9172">
          <cell r="A9172" t="str">
            <v>32320</v>
          </cell>
          <cell r="B9172" t="str">
            <v>G47</v>
          </cell>
          <cell r="C9172">
            <v>1</v>
          </cell>
          <cell r="D9172">
            <v>85</v>
          </cell>
          <cell r="E9172" t="str">
            <v>522</v>
          </cell>
          <cell r="F9172" t="str">
            <v>52222</v>
          </cell>
          <cell r="G9172">
            <v>85</v>
          </cell>
        </row>
        <row r="9173">
          <cell r="A9173" t="str">
            <v>32060</v>
          </cell>
          <cell r="B9173" t="str">
            <v>G47</v>
          </cell>
          <cell r="C9173">
            <v>1</v>
          </cell>
          <cell r="D9173">
            <v>85</v>
          </cell>
          <cell r="E9173" t="str">
            <v>522</v>
          </cell>
          <cell r="F9173" t="str">
            <v>52213</v>
          </cell>
          <cell r="G9173">
            <v>85</v>
          </cell>
        </row>
        <row r="9174">
          <cell r="A9174" t="str">
            <v>32040</v>
          </cell>
          <cell r="B9174" t="str">
            <v>G47</v>
          </cell>
          <cell r="C9174">
            <v>1</v>
          </cell>
          <cell r="D9174">
            <v>85</v>
          </cell>
          <cell r="E9174" t="str">
            <v>522</v>
          </cell>
          <cell r="F9174" t="str">
            <v>52212</v>
          </cell>
          <cell r="G9174">
            <v>85</v>
          </cell>
        </row>
        <row r="9175">
          <cell r="A9175" t="str">
            <v>32410</v>
          </cell>
          <cell r="B9175" t="str">
            <v>G47</v>
          </cell>
          <cell r="C9175">
            <v>2</v>
          </cell>
          <cell r="D9175">
            <v>85</v>
          </cell>
          <cell r="E9175" t="str">
            <v>522</v>
          </cell>
          <cell r="F9175" t="str">
            <v>52212</v>
          </cell>
          <cell r="G9175">
            <v>85</v>
          </cell>
        </row>
        <row r="9176">
          <cell r="A9176" t="str">
            <v>32350</v>
          </cell>
          <cell r="B9176" t="str">
            <v>G47</v>
          </cell>
          <cell r="C9176">
            <v>2</v>
          </cell>
          <cell r="D9176">
            <v>85</v>
          </cell>
          <cell r="E9176" t="str">
            <v>522</v>
          </cell>
          <cell r="F9176" t="str">
            <v>52214</v>
          </cell>
          <cell r="G9176">
            <v>85</v>
          </cell>
        </row>
        <row r="9177">
          <cell r="A9177" t="str">
            <v>32320</v>
          </cell>
          <cell r="B9177" t="str">
            <v>G47</v>
          </cell>
          <cell r="C9177">
            <v>2</v>
          </cell>
          <cell r="D9177">
            <v>85</v>
          </cell>
          <cell r="E9177" t="str">
            <v>522</v>
          </cell>
          <cell r="F9177" t="str">
            <v>52211</v>
          </cell>
          <cell r="G9177">
            <v>85</v>
          </cell>
        </row>
        <row r="9178">
          <cell r="A9178" t="str">
            <v>32070</v>
          </cell>
          <cell r="B9178" t="str">
            <v>G47</v>
          </cell>
          <cell r="C9178">
            <v>2</v>
          </cell>
          <cell r="D9178">
            <v>85</v>
          </cell>
          <cell r="E9178" t="str">
            <v>522</v>
          </cell>
          <cell r="F9178" t="str">
            <v>52214</v>
          </cell>
          <cell r="G9178">
            <v>85</v>
          </cell>
        </row>
        <row r="9179">
          <cell r="A9179" t="str">
            <v>32030</v>
          </cell>
          <cell r="B9179" t="str">
            <v>G47</v>
          </cell>
          <cell r="C9179">
            <v>2</v>
          </cell>
          <cell r="D9179">
            <v>85</v>
          </cell>
          <cell r="E9179" t="str">
            <v>522</v>
          </cell>
          <cell r="F9179" t="str">
            <v>52214</v>
          </cell>
          <cell r="G9179">
            <v>85</v>
          </cell>
        </row>
        <row r="9180">
          <cell r="A9180" t="str">
            <v>32030</v>
          </cell>
          <cell r="B9180" t="str">
            <v>G47</v>
          </cell>
          <cell r="C9180">
            <v>2</v>
          </cell>
          <cell r="D9180">
            <v>85</v>
          </cell>
          <cell r="E9180" t="str">
            <v>522</v>
          </cell>
          <cell r="F9180" t="str">
            <v>52212</v>
          </cell>
          <cell r="G9180">
            <v>85</v>
          </cell>
        </row>
        <row r="9181">
          <cell r="A9181" t="str">
            <v>32030</v>
          </cell>
          <cell r="B9181" t="str">
            <v>G47</v>
          </cell>
          <cell r="C9181">
            <v>2</v>
          </cell>
          <cell r="D9181">
            <v>85</v>
          </cell>
          <cell r="E9181" t="str">
            <v>522</v>
          </cell>
          <cell r="F9181" t="str">
            <v>52213</v>
          </cell>
          <cell r="G9181">
            <v>85</v>
          </cell>
        </row>
        <row r="9182">
          <cell r="A9182" t="str">
            <v>32020</v>
          </cell>
          <cell r="B9182" t="str">
            <v>G47</v>
          </cell>
          <cell r="C9182">
            <v>2</v>
          </cell>
          <cell r="D9182">
            <v>85</v>
          </cell>
          <cell r="E9182" t="str">
            <v>522</v>
          </cell>
          <cell r="F9182" t="str">
            <v>52213</v>
          </cell>
          <cell r="G9182">
            <v>85</v>
          </cell>
        </row>
        <row r="9183">
          <cell r="A9183" t="str">
            <v>32030</v>
          </cell>
          <cell r="B9183" t="str">
            <v>G47</v>
          </cell>
          <cell r="C9183">
            <v>3</v>
          </cell>
          <cell r="D9183">
            <v>85</v>
          </cell>
          <cell r="E9183" t="str">
            <v>522</v>
          </cell>
          <cell r="F9183" t="str">
            <v>52214</v>
          </cell>
          <cell r="G9183">
            <v>85</v>
          </cell>
        </row>
        <row r="9184">
          <cell r="A9184" t="str">
            <v>32020</v>
          </cell>
          <cell r="B9184" t="str">
            <v>G47</v>
          </cell>
          <cell r="C9184">
            <v>3</v>
          </cell>
          <cell r="D9184">
            <v>85</v>
          </cell>
          <cell r="E9184" t="str">
            <v>522</v>
          </cell>
          <cell r="F9184" t="str">
            <v>52219</v>
          </cell>
          <cell r="G9184">
            <v>85</v>
          </cell>
        </row>
        <row r="9185">
          <cell r="A9185" t="str">
            <v>32040</v>
          </cell>
          <cell r="B9185" t="str">
            <v>G47</v>
          </cell>
          <cell r="C9185">
            <v>1</v>
          </cell>
          <cell r="D9185">
            <v>85</v>
          </cell>
          <cell r="E9185" t="str">
            <v>523</v>
          </cell>
          <cell r="F9185" t="str">
            <v>52320</v>
          </cell>
          <cell r="G9185">
            <v>85</v>
          </cell>
        </row>
        <row r="9186">
          <cell r="A9186" t="str">
            <v>32020</v>
          </cell>
          <cell r="B9186" t="str">
            <v>G47</v>
          </cell>
          <cell r="C9186">
            <v>1</v>
          </cell>
          <cell r="D9186">
            <v>85</v>
          </cell>
          <cell r="E9186" t="str">
            <v>523</v>
          </cell>
          <cell r="F9186" t="str">
            <v>52312</v>
          </cell>
          <cell r="G9186">
            <v>85</v>
          </cell>
        </row>
        <row r="9187">
          <cell r="A9187" t="str">
            <v>32020</v>
          </cell>
          <cell r="B9187" t="str">
            <v>G47</v>
          </cell>
          <cell r="C9187">
            <v>1</v>
          </cell>
          <cell r="D9187">
            <v>85</v>
          </cell>
          <cell r="E9187" t="str">
            <v>523</v>
          </cell>
          <cell r="F9187" t="str">
            <v>52320</v>
          </cell>
          <cell r="G9187">
            <v>85</v>
          </cell>
        </row>
        <row r="9188">
          <cell r="A9188" t="str">
            <v>32040</v>
          </cell>
          <cell r="B9188" t="str">
            <v>G47</v>
          </cell>
          <cell r="C9188">
            <v>2</v>
          </cell>
          <cell r="D9188">
            <v>85</v>
          </cell>
          <cell r="E9188" t="str">
            <v>523</v>
          </cell>
          <cell r="F9188" t="str">
            <v>52320</v>
          </cell>
          <cell r="G9188">
            <v>85</v>
          </cell>
        </row>
        <row r="9189">
          <cell r="A9189" t="str">
            <v>32060</v>
          </cell>
          <cell r="B9189" t="str">
            <v>G47</v>
          </cell>
          <cell r="C9189">
            <v>4</v>
          </cell>
          <cell r="D9189">
            <v>85</v>
          </cell>
          <cell r="E9189" t="str">
            <v>523</v>
          </cell>
          <cell r="F9189" t="str">
            <v>52311</v>
          </cell>
          <cell r="G9189">
            <v>85</v>
          </cell>
        </row>
        <row r="9190">
          <cell r="A9190" t="str">
            <v>32070</v>
          </cell>
          <cell r="B9190" t="str">
            <v>G47</v>
          </cell>
          <cell r="C9190">
            <v>1</v>
          </cell>
          <cell r="D9190">
            <v>85</v>
          </cell>
          <cell r="E9190" t="str">
            <v>524</v>
          </cell>
          <cell r="F9190" t="str">
            <v>52420</v>
          </cell>
          <cell r="G9190">
            <v>85</v>
          </cell>
        </row>
        <row r="9191">
          <cell r="A9191" t="str">
            <v>32060</v>
          </cell>
          <cell r="B9191" t="str">
            <v>G47</v>
          </cell>
          <cell r="C9191">
            <v>1</v>
          </cell>
          <cell r="D9191">
            <v>85</v>
          </cell>
          <cell r="E9191" t="str">
            <v>524</v>
          </cell>
          <cell r="F9191" t="str">
            <v>52413</v>
          </cell>
          <cell r="G9191">
            <v>85</v>
          </cell>
        </row>
        <row r="9192">
          <cell r="A9192" t="str">
            <v>32060</v>
          </cell>
          <cell r="B9192" t="str">
            <v>G47</v>
          </cell>
          <cell r="C9192">
            <v>1</v>
          </cell>
          <cell r="D9192">
            <v>85</v>
          </cell>
          <cell r="E9192" t="str">
            <v>524</v>
          </cell>
          <cell r="F9192" t="str">
            <v>52420</v>
          </cell>
          <cell r="G9192">
            <v>85</v>
          </cell>
        </row>
        <row r="9193">
          <cell r="A9193" t="str">
            <v>32030</v>
          </cell>
          <cell r="B9193" t="str">
            <v>G47</v>
          </cell>
          <cell r="C9193">
            <v>1</v>
          </cell>
          <cell r="D9193">
            <v>85</v>
          </cell>
          <cell r="E9193" t="str">
            <v>524</v>
          </cell>
          <cell r="F9193" t="str">
            <v>52416</v>
          </cell>
          <cell r="G9193">
            <v>85</v>
          </cell>
        </row>
        <row r="9194">
          <cell r="A9194" t="str">
            <v>32020</v>
          </cell>
          <cell r="B9194" t="str">
            <v>G47</v>
          </cell>
          <cell r="C9194">
            <v>1</v>
          </cell>
          <cell r="D9194">
            <v>85</v>
          </cell>
          <cell r="E9194" t="str">
            <v>524</v>
          </cell>
          <cell r="F9194" t="str">
            <v>52413</v>
          </cell>
          <cell r="G9194">
            <v>85</v>
          </cell>
        </row>
        <row r="9195">
          <cell r="A9195" t="str">
            <v>32020</v>
          </cell>
          <cell r="B9195" t="str">
            <v>G47</v>
          </cell>
          <cell r="C9195">
            <v>1</v>
          </cell>
          <cell r="D9195">
            <v>85</v>
          </cell>
          <cell r="E9195" t="str">
            <v>524</v>
          </cell>
          <cell r="F9195" t="str">
            <v>52415</v>
          </cell>
          <cell r="G9195">
            <v>85</v>
          </cell>
        </row>
        <row r="9196">
          <cell r="A9196" t="str">
            <v>32020</v>
          </cell>
          <cell r="B9196" t="str">
            <v>G47</v>
          </cell>
          <cell r="C9196">
            <v>1</v>
          </cell>
          <cell r="D9196">
            <v>85</v>
          </cell>
          <cell r="E9196" t="str">
            <v>524</v>
          </cell>
          <cell r="F9196" t="str">
            <v>52416</v>
          </cell>
          <cell r="G9196">
            <v>85</v>
          </cell>
        </row>
        <row r="9197">
          <cell r="A9197" t="str">
            <v>32020</v>
          </cell>
          <cell r="B9197" t="str">
            <v>G47</v>
          </cell>
          <cell r="C9197">
            <v>1</v>
          </cell>
          <cell r="D9197">
            <v>85</v>
          </cell>
          <cell r="E9197" t="str">
            <v>524</v>
          </cell>
          <cell r="F9197" t="str">
            <v>52416</v>
          </cell>
          <cell r="G9197">
            <v>85</v>
          </cell>
        </row>
        <row r="9198">
          <cell r="A9198" t="str">
            <v>32020</v>
          </cell>
          <cell r="B9198" t="str">
            <v>G47</v>
          </cell>
          <cell r="C9198">
            <v>1</v>
          </cell>
          <cell r="D9198">
            <v>85</v>
          </cell>
          <cell r="E9198" t="str">
            <v>524</v>
          </cell>
          <cell r="F9198" t="str">
            <v>52416</v>
          </cell>
          <cell r="G9198">
            <v>85</v>
          </cell>
        </row>
        <row r="9199">
          <cell r="A9199" t="str">
            <v>32060</v>
          </cell>
          <cell r="B9199" t="str">
            <v>G47</v>
          </cell>
          <cell r="C9199">
            <v>2</v>
          </cell>
          <cell r="D9199">
            <v>85</v>
          </cell>
          <cell r="E9199" t="str">
            <v>524</v>
          </cell>
          <cell r="F9199" t="str">
            <v>52411</v>
          </cell>
          <cell r="G9199">
            <v>85</v>
          </cell>
        </row>
        <row r="9200">
          <cell r="A9200" t="str">
            <v>32040</v>
          </cell>
          <cell r="B9200" t="str">
            <v>G47</v>
          </cell>
          <cell r="C9200">
            <v>2</v>
          </cell>
          <cell r="D9200">
            <v>85</v>
          </cell>
          <cell r="E9200" t="str">
            <v>524</v>
          </cell>
          <cell r="F9200" t="str">
            <v>52416</v>
          </cell>
          <cell r="G9200">
            <v>85</v>
          </cell>
        </row>
        <row r="9201">
          <cell r="A9201" t="str">
            <v>32060</v>
          </cell>
          <cell r="B9201" t="str">
            <v>G47</v>
          </cell>
          <cell r="C9201">
            <v>2</v>
          </cell>
          <cell r="D9201">
            <v>85</v>
          </cell>
          <cell r="E9201" t="str">
            <v>524</v>
          </cell>
          <cell r="F9201" t="str">
            <v>52413</v>
          </cell>
          <cell r="G9201">
            <v>85</v>
          </cell>
        </row>
        <row r="9202">
          <cell r="A9202" t="str">
            <v>32030</v>
          </cell>
          <cell r="B9202" t="str">
            <v>G47</v>
          </cell>
          <cell r="C9202">
            <v>2</v>
          </cell>
          <cell r="D9202">
            <v>85</v>
          </cell>
          <cell r="E9202" t="str">
            <v>524</v>
          </cell>
          <cell r="F9202" t="str">
            <v>52416</v>
          </cell>
          <cell r="G9202">
            <v>85</v>
          </cell>
        </row>
        <row r="9203">
          <cell r="A9203" t="str">
            <v>32030</v>
          </cell>
          <cell r="B9203" t="str">
            <v>G47</v>
          </cell>
          <cell r="C9203">
            <v>2</v>
          </cell>
          <cell r="D9203">
            <v>85</v>
          </cell>
          <cell r="E9203" t="str">
            <v>524</v>
          </cell>
          <cell r="F9203" t="str">
            <v>52416</v>
          </cell>
          <cell r="G9203">
            <v>85</v>
          </cell>
        </row>
        <row r="9204">
          <cell r="A9204" t="str">
            <v>32030</v>
          </cell>
          <cell r="B9204" t="str">
            <v>G47</v>
          </cell>
          <cell r="C9204">
            <v>2</v>
          </cell>
          <cell r="D9204">
            <v>85</v>
          </cell>
          <cell r="E9204" t="str">
            <v>524</v>
          </cell>
          <cell r="F9204" t="str">
            <v>52416</v>
          </cell>
          <cell r="G9204">
            <v>85</v>
          </cell>
        </row>
        <row r="9205">
          <cell r="A9205" t="str">
            <v>32010</v>
          </cell>
          <cell r="B9205" t="str">
            <v>G47</v>
          </cell>
          <cell r="C9205">
            <v>2</v>
          </cell>
          <cell r="D9205">
            <v>85</v>
          </cell>
          <cell r="E9205" t="str">
            <v>524</v>
          </cell>
          <cell r="F9205" t="str">
            <v>52411</v>
          </cell>
          <cell r="G9205">
            <v>85</v>
          </cell>
        </row>
        <row r="9206">
          <cell r="A9206" t="str">
            <v>32020</v>
          </cell>
          <cell r="B9206" t="str">
            <v>G47</v>
          </cell>
          <cell r="C9206">
            <v>2</v>
          </cell>
          <cell r="D9206">
            <v>85</v>
          </cell>
          <cell r="E9206" t="str">
            <v>524</v>
          </cell>
          <cell r="F9206" t="str">
            <v>52415</v>
          </cell>
          <cell r="G9206">
            <v>85</v>
          </cell>
        </row>
        <row r="9207">
          <cell r="A9207" t="str">
            <v>32010</v>
          </cell>
          <cell r="B9207" t="str">
            <v>G47</v>
          </cell>
          <cell r="C9207">
            <v>4</v>
          </cell>
          <cell r="D9207">
            <v>85</v>
          </cell>
          <cell r="E9207" t="str">
            <v>524</v>
          </cell>
          <cell r="F9207" t="str">
            <v>52415</v>
          </cell>
          <cell r="G9207">
            <v>85</v>
          </cell>
        </row>
        <row r="9208">
          <cell r="A9208" t="str">
            <v>32020</v>
          </cell>
          <cell r="B9208" t="str">
            <v>G47</v>
          </cell>
          <cell r="C9208">
            <v>1</v>
          </cell>
          <cell r="D9208">
            <v>85</v>
          </cell>
          <cell r="E9208" t="str">
            <v>525</v>
          </cell>
          <cell r="F9208" t="str">
            <v>52514</v>
          </cell>
          <cell r="G9208">
            <v>85</v>
          </cell>
        </row>
        <row r="9209">
          <cell r="A9209" t="str">
            <v>32010</v>
          </cell>
          <cell r="B9209" t="str">
            <v>G47</v>
          </cell>
          <cell r="C9209">
            <v>1</v>
          </cell>
          <cell r="D9209">
            <v>85</v>
          </cell>
          <cell r="E9209" t="str">
            <v>525</v>
          </cell>
          <cell r="F9209" t="str">
            <v>52520</v>
          </cell>
          <cell r="G9209">
            <v>85</v>
          </cell>
        </row>
        <row r="9210">
          <cell r="A9210" t="str">
            <v>32340</v>
          </cell>
          <cell r="B9210" t="str">
            <v>G47</v>
          </cell>
          <cell r="C9210">
            <v>2</v>
          </cell>
          <cell r="D9210">
            <v>85</v>
          </cell>
          <cell r="E9210" t="str">
            <v>525</v>
          </cell>
          <cell r="F9210" t="str">
            <v>52511</v>
          </cell>
          <cell r="G9210">
            <v>85</v>
          </cell>
        </row>
        <row r="9211">
          <cell r="A9211" t="str">
            <v>32060</v>
          </cell>
          <cell r="B9211" t="str">
            <v>G47</v>
          </cell>
          <cell r="C9211">
            <v>2</v>
          </cell>
          <cell r="D9211">
            <v>85</v>
          </cell>
          <cell r="E9211" t="str">
            <v>525</v>
          </cell>
          <cell r="F9211" t="str">
            <v>52514</v>
          </cell>
          <cell r="G9211">
            <v>85</v>
          </cell>
        </row>
        <row r="9212">
          <cell r="A9212" t="str">
            <v>32040</v>
          </cell>
          <cell r="B9212" t="str">
            <v>G47</v>
          </cell>
          <cell r="C9212">
            <v>2</v>
          </cell>
          <cell r="D9212">
            <v>85</v>
          </cell>
          <cell r="E9212" t="str">
            <v>525</v>
          </cell>
          <cell r="F9212" t="str">
            <v>52531</v>
          </cell>
          <cell r="G9212">
            <v>85</v>
          </cell>
        </row>
        <row r="9213">
          <cell r="A9213" t="str">
            <v>32020</v>
          </cell>
          <cell r="B9213" t="str">
            <v>G47</v>
          </cell>
          <cell r="C9213">
            <v>2</v>
          </cell>
          <cell r="D9213">
            <v>85</v>
          </cell>
          <cell r="E9213" t="str">
            <v>525</v>
          </cell>
          <cell r="F9213" t="str">
            <v>52512</v>
          </cell>
          <cell r="G9213">
            <v>85</v>
          </cell>
        </row>
        <row r="9214">
          <cell r="A9214" t="str">
            <v>32020</v>
          </cell>
          <cell r="B9214" t="str">
            <v>G47</v>
          </cell>
          <cell r="C9214">
            <v>3</v>
          </cell>
          <cell r="D9214">
            <v>85</v>
          </cell>
          <cell r="E9214" t="str">
            <v>525</v>
          </cell>
          <cell r="F9214" t="str">
            <v>52520</v>
          </cell>
          <cell r="G9214">
            <v>85</v>
          </cell>
        </row>
        <row r="9215">
          <cell r="A9215" t="str">
            <v>32310</v>
          </cell>
          <cell r="B9215" t="str">
            <v>G47</v>
          </cell>
          <cell r="C9215">
            <v>1</v>
          </cell>
          <cell r="D9215">
            <v>85</v>
          </cell>
          <cell r="E9215" t="str">
            <v>526</v>
          </cell>
          <cell r="F9215" t="str">
            <v>52650</v>
          </cell>
          <cell r="G9215">
            <v>85</v>
          </cell>
        </row>
        <row r="9216">
          <cell r="A9216" t="str">
            <v>32060</v>
          </cell>
          <cell r="B9216" t="str">
            <v>G47</v>
          </cell>
          <cell r="C9216">
            <v>1</v>
          </cell>
          <cell r="D9216">
            <v>85</v>
          </cell>
          <cell r="E9216" t="str">
            <v>526</v>
          </cell>
          <cell r="F9216" t="str">
            <v>52642</v>
          </cell>
          <cell r="G9216">
            <v>85</v>
          </cell>
        </row>
        <row r="9217">
          <cell r="A9217" t="str">
            <v>32030</v>
          </cell>
          <cell r="B9217" t="str">
            <v>G47</v>
          </cell>
          <cell r="C9217">
            <v>1</v>
          </cell>
          <cell r="D9217">
            <v>85</v>
          </cell>
          <cell r="E9217" t="str">
            <v>526</v>
          </cell>
          <cell r="F9217" t="str">
            <v>52691</v>
          </cell>
          <cell r="G9217">
            <v>85</v>
          </cell>
        </row>
        <row r="9218">
          <cell r="A9218" t="str">
            <v>32020</v>
          </cell>
          <cell r="B9218" t="str">
            <v>G47</v>
          </cell>
          <cell r="C9218">
            <v>1</v>
          </cell>
          <cell r="D9218">
            <v>85</v>
          </cell>
          <cell r="E9218" t="str">
            <v>526</v>
          </cell>
          <cell r="F9218" t="str">
            <v>52611</v>
          </cell>
          <cell r="G9218">
            <v>85</v>
          </cell>
        </row>
        <row r="9219">
          <cell r="A9219" t="str">
            <v>32010</v>
          </cell>
          <cell r="B9219" t="str">
            <v>G47</v>
          </cell>
          <cell r="C9219">
            <v>1</v>
          </cell>
          <cell r="D9219">
            <v>85</v>
          </cell>
          <cell r="E9219" t="str">
            <v>526</v>
          </cell>
          <cell r="F9219" t="str">
            <v>52641</v>
          </cell>
          <cell r="G9219">
            <v>85</v>
          </cell>
        </row>
        <row r="9220">
          <cell r="A9220" t="str">
            <v>32400</v>
          </cell>
          <cell r="B9220" t="str">
            <v>G47</v>
          </cell>
          <cell r="C9220">
            <v>2</v>
          </cell>
          <cell r="D9220">
            <v>85</v>
          </cell>
          <cell r="E9220" t="str">
            <v>526</v>
          </cell>
          <cell r="F9220" t="str">
            <v>52612</v>
          </cell>
          <cell r="G9220">
            <v>85</v>
          </cell>
        </row>
        <row r="9221">
          <cell r="A9221" t="str">
            <v>32330</v>
          </cell>
          <cell r="B9221" t="str">
            <v>G47</v>
          </cell>
          <cell r="C9221">
            <v>2</v>
          </cell>
          <cell r="D9221">
            <v>85</v>
          </cell>
          <cell r="E9221" t="str">
            <v>526</v>
          </cell>
          <cell r="F9221" t="str">
            <v>52619</v>
          </cell>
          <cell r="G9221">
            <v>85</v>
          </cell>
        </row>
        <row r="9222">
          <cell r="A9222" t="str">
            <v>32040</v>
          </cell>
          <cell r="B9222" t="str">
            <v>G47</v>
          </cell>
          <cell r="C9222">
            <v>2</v>
          </cell>
          <cell r="D9222">
            <v>85</v>
          </cell>
          <cell r="E9222" t="str">
            <v>526</v>
          </cell>
          <cell r="F9222" t="str">
            <v>52691</v>
          </cell>
          <cell r="G9222">
            <v>85</v>
          </cell>
        </row>
        <row r="9223">
          <cell r="A9223" t="str">
            <v>32060</v>
          </cell>
          <cell r="B9223" t="str">
            <v>G47</v>
          </cell>
          <cell r="C9223">
            <v>2</v>
          </cell>
          <cell r="D9223">
            <v>85</v>
          </cell>
          <cell r="E9223" t="str">
            <v>526</v>
          </cell>
          <cell r="F9223" t="str">
            <v>52699</v>
          </cell>
          <cell r="G9223">
            <v>85</v>
          </cell>
        </row>
        <row r="9224">
          <cell r="A9224" t="str">
            <v>32020</v>
          </cell>
          <cell r="B9224" t="str">
            <v>G47</v>
          </cell>
          <cell r="C9224">
            <v>2</v>
          </cell>
          <cell r="D9224">
            <v>85</v>
          </cell>
          <cell r="E9224" t="str">
            <v>526</v>
          </cell>
          <cell r="F9224" t="str">
            <v>52619</v>
          </cell>
          <cell r="G9224">
            <v>85</v>
          </cell>
        </row>
        <row r="9225">
          <cell r="A9225" t="str">
            <v>32010</v>
          </cell>
          <cell r="B9225" t="str">
            <v>G47</v>
          </cell>
          <cell r="C9225">
            <v>2</v>
          </cell>
          <cell r="D9225">
            <v>85</v>
          </cell>
          <cell r="E9225" t="str">
            <v>526</v>
          </cell>
          <cell r="F9225" t="str">
            <v>52650</v>
          </cell>
          <cell r="G9225">
            <v>85</v>
          </cell>
        </row>
        <row r="9226">
          <cell r="A9226" t="str">
            <v>32350</v>
          </cell>
          <cell r="B9226" t="str">
            <v>G47</v>
          </cell>
          <cell r="C9226">
            <v>3</v>
          </cell>
          <cell r="D9226">
            <v>85</v>
          </cell>
          <cell r="E9226" t="str">
            <v>526</v>
          </cell>
          <cell r="F9226" t="str">
            <v>52611</v>
          </cell>
          <cell r="G9226">
            <v>85</v>
          </cell>
        </row>
        <row r="9227">
          <cell r="A9227" t="str">
            <v>32310</v>
          </cell>
          <cell r="B9227" t="str">
            <v>G47</v>
          </cell>
          <cell r="C9227">
            <v>3</v>
          </cell>
          <cell r="D9227">
            <v>85</v>
          </cell>
          <cell r="E9227" t="str">
            <v>526</v>
          </cell>
          <cell r="F9227" t="str">
            <v>52662</v>
          </cell>
          <cell r="G9227">
            <v>85</v>
          </cell>
        </row>
        <row r="9228">
          <cell r="A9228" t="str">
            <v>32040</v>
          </cell>
          <cell r="B9228" t="str">
            <v>G47</v>
          </cell>
          <cell r="C9228">
            <v>4</v>
          </cell>
          <cell r="D9228">
            <v>85</v>
          </cell>
          <cell r="E9228" t="str">
            <v>526</v>
          </cell>
          <cell r="F9228" t="str">
            <v>52612</v>
          </cell>
          <cell r="G9228">
            <v>85</v>
          </cell>
        </row>
        <row r="9229">
          <cell r="A9229" t="str">
            <v>32020</v>
          </cell>
          <cell r="B9229" t="str">
            <v>G47</v>
          </cell>
          <cell r="C9229">
            <v>5</v>
          </cell>
          <cell r="D9229">
            <v>85</v>
          </cell>
          <cell r="E9229" t="str">
            <v>526</v>
          </cell>
          <cell r="F9229" t="str">
            <v>52621</v>
          </cell>
          <cell r="G9229">
            <v>85</v>
          </cell>
        </row>
        <row r="9230">
          <cell r="A9230" t="str">
            <v>32010</v>
          </cell>
          <cell r="B9230" t="str">
            <v>G47</v>
          </cell>
          <cell r="C9230">
            <v>2</v>
          </cell>
          <cell r="D9230">
            <v>85</v>
          </cell>
          <cell r="E9230" t="str">
            <v>527</v>
          </cell>
          <cell r="F9230" t="str">
            <v>52709</v>
          </cell>
          <cell r="G9230">
            <v>85</v>
          </cell>
        </row>
        <row r="9231">
          <cell r="A9231" t="str">
            <v>32010</v>
          </cell>
          <cell r="B9231" t="str">
            <v>G45</v>
          </cell>
          <cell r="C9231">
            <v>3</v>
          </cell>
          <cell r="D9231">
            <v>84</v>
          </cell>
          <cell r="E9231" t="str">
            <v>501</v>
          </cell>
          <cell r="F9231" t="str">
            <v>50120</v>
          </cell>
          <cell r="G9231">
            <v>84</v>
          </cell>
        </row>
        <row r="9232">
          <cell r="A9232" t="str">
            <v>32330</v>
          </cell>
          <cell r="B9232" t="str">
            <v>G45</v>
          </cell>
          <cell r="C9232">
            <v>5</v>
          </cell>
          <cell r="D9232">
            <v>84</v>
          </cell>
          <cell r="E9232" t="str">
            <v>501</v>
          </cell>
          <cell r="F9232" t="str">
            <v>50110</v>
          </cell>
          <cell r="G9232">
            <v>84</v>
          </cell>
        </row>
        <row r="9233">
          <cell r="A9233" t="str">
            <v>32410</v>
          </cell>
          <cell r="B9233" t="str">
            <v>G45</v>
          </cell>
          <cell r="C9233">
            <v>1</v>
          </cell>
          <cell r="D9233">
            <v>84</v>
          </cell>
          <cell r="E9233" t="str">
            <v>502</v>
          </cell>
          <cell r="F9233" t="str">
            <v>50202</v>
          </cell>
          <cell r="G9233">
            <v>84</v>
          </cell>
        </row>
        <row r="9234">
          <cell r="A9234" t="str">
            <v>32360</v>
          </cell>
          <cell r="B9234" t="str">
            <v>G45</v>
          </cell>
          <cell r="C9234">
            <v>1</v>
          </cell>
          <cell r="D9234">
            <v>84</v>
          </cell>
          <cell r="E9234" t="str">
            <v>502</v>
          </cell>
          <cell r="F9234" t="str">
            <v>50201</v>
          </cell>
          <cell r="G9234">
            <v>84</v>
          </cell>
        </row>
        <row r="9235">
          <cell r="A9235" t="str">
            <v>32060</v>
          </cell>
          <cell r="B9235" t="str">
            <v>G45</v>
          </cell>
          <cell r="C9235">
            <v>1</v>
          </cell>
          <cell r="D9235">
            <v>84</v>
          </cell>
          <cell r="E9235" t="str">
            <v>502</v>
          </cell>
          <cell r="F9235" t="str">
            <v>50201</v>
          </cell>
          <cell r="G9235">
            <v>84</v>
          </cell>
        </row>
        <row r="9236">
          <cell r="A9236" t="str">
            <v>32060</v>
          </cell>
          <cell r="B9236" t="str">
            <v>G45</v>
          </cell>
          <cell r="C9236">
            <v>1</v>
          </cell>
          <cell r="D9236">
            <v>84</v>
          </cell>
          <cell r="E9236" t="str">
            <v>502</v>
          </cell>
          <cell r="F9236" t="str">
            <v>50201</v>
          </cell>
          <cell r="G9236">
            <v>84</v>
          </cell>
        </row>
        <row r="9237">
          <cell r="A9237" t="str">
            <v>32030</v>
          </cell>
          <cell r="B9237" t="str">
            <v>G45</v>
          </cell>
          <cell r="C9237">
            <v>1</v>
          </cell>
          <cell r="D9237">
            <v>84</v>
          </cell>
          <cell r="E9237" t="str">
            <v>502</v>
          </cell>
          <cell r="F9237" t="str">
            <v>50202</v>
          </cell>
          <cell r="G9237">
            <v>84</v>
          </cell>
        </row>
        <row r="9238">
          <cell r="A9238" t="str">
            <v>32030</v>
          </cell>
          <cell r="B9238" t="str">
            <v>G45</v>
          </cell>
          <cell r="C9238">
            <v>1</v>
          </cell>
          <cell r="D9238">
            <v>84</v>
          </cell>
          <cell r="E9238" t="str">
            <v>502</v>
          </cell>
          <cell r="F9238" t="str">
            <v>50202</v>
          </cell>
          <cell r="G9238">
            <v>84</v>
          </cell>
        </row>
        <row r="9239">
          <cell r="A9239" t="str">
            <v>32020</v>
          </cell>
          <cell r="B9239" t="str">
            <v>G45</v>
          </cell>
          <cell r="C9239">
            <v>2</v>
          </cell>
          <cell r="D9239">
            <v>84</v>
          </cell>
          <cell r="E9239" t="str">
            <v>502</v>
          </cell>
          <cell r="F9239" t="str">
            <v>50202</v>
          </cell>
          <cell r="G9239">
            <v>84</v>
          </cell>
        </row>
        <row r="9240">
          <cell r="A9240" t="str">
            <v>32020</v>
          </cell>
          <cell r="B9240" t="str">
            <v>G46</v>
          </cell>
          <cell r="C9240">
            <v>2</v>
          </cell>
          <cell r="D9240">
            <v>84</v>
          </cell>
          <cell r="E9240" t="str">
            <v>512</v>
          </cell>
          <cell r="F9240" t="str">
            <v>51202</v>
          </cell>
          <cell r="G9240">
            <v>84</v>
          </cell>
        </row>
        <row r="9241">
          <cell r="A9241" t="str">
            <v>32030</v>
          </cell>
          <cell r="B9241" t="str">
            <v>G46</v>
          </cell>
          <cell r="C9241">
            <v>2</v>
          </cell>
          <cell r="D9241">
            <v>84</v>
          </cell>
          <cell r="E9241" t="str">
            <v>513</v>
          </cell>
          <cell r="F9241" t="str">
            <v>51319</v>
          </cell>
          <cell r="G9241">
            <v>84</v>
          </cell>
        </row>
        <row r="9242">
          <cell r="A9242" t="str">
            <v>32010</v>
          </cell>
          <cell r="B9242" t="str">
            <v>G46</v>
          </cell>
          <cell r="C9242">
            <v>2</v>
          </cell>
          <cell r="D9242">
            <v>84</v>
          </cell>
          <cell r="E9242" t="str">
            <v>513</v>
          </cell>
          <cell r="F9242" t="str">
            <v>51329</v>
          </cell>
          <cell r="G9242">
            <v>84</v>
          </cell>
        </row>
        <row r="9243">
          <cell r="A9243" t="str">
            <v>32040</v>
          </cell>
          <cell r="B9243" t="str">
            <v>G46</v>
          </cell>
          <cell r="C9243">
            <v>1</v>
          </cell>
          <cell r="D9243">
            <v>84</v>
          </cell>
          <cell r="E9243" t="str">
            <v>514</v>
          </cell>
          <cell r="F9243" t="str">
            <v>51461</v>
          </cell>
          <cell r="G9243">
            <v>84</v>
          </cell>
        </row>
        <row r="9244">
          <cell r="A9244" t="str">
            <v>32010</v>
          </cell>
          <cell r="B9244" t="str">
            <v>G46</v>
          </cell>
          <cell r="C9244">
            <v>1</v>
          </cell>
          <cell r="D9244">
            <v>84</v>
          </cell>
          <cell r="E9244" t="str">
            <v>514</v>
          </cell>
          <cell r="F9244" t="str">
            <v>51420</v>
          </cell>
          <cell r="G9244">
            <v>84</v>
          </cell>
        </row>
        <row r="9245">
          <cell r="A9245" t="str">
            <v>32030</v>
          </cell>
          <cell r="B9245" t="str">
            <v>G46</v>
          </cell>
          <cell r="C9245">
            <v>2</v>
          </cell>
          <cell r="D9245">
            <v>84</v>
          </cell>
          <cell r="E9245" t="str">
            <v>515</v>
          </cell>
          <cell r="F9245" t="str">
            <v>51521</v>
          </cell>
          <cell r="G9245">
            <v>84</v>
          </cell>
        </row>
        <row r="9246">
          <cell r="A9246" t="str">
            <v>32010</v>
          </cell>
          <cell r="B9246" t="str">
            <v>G46</v>
          </cell>
          <cell r="C9246">
            <v>1</v>
          </cell>
          <cell r="D9246">
            <v>84</v>
          </cell>
          <cell r="E9246" t="str">
            <v>517</v>
          </cell>
          <cell r="F9246" t="str">
            <v>51731</v>
          </cell>
          <cell r="G9246">
            <v>84</v>
          </cell>
        </row>
        <row r="9247">
          <cell r="A9247" t="str">
            <v>32030</v>
          </cell>
          <cell r="B9247" t="str">
            <v>G46</v>
          </cell>
          <cell r="C9247">
            <v>2</v>
          </cell>
          <cell r="D9247">
            <v>84</v>
          </cell>
          <cell r="E9247" t="str">
            <v>517</v>
          </cell>
          <cell r="F9247" t="str">
            <v>51731</v>
          </cell>
          <cell r="G9247">
            <v>84</v>
          </cell>
        </row>
        <row r="9248">
          <cell r="A9248" t="str">
            <v>32030</v>
          </cell>
          <cell r="B9248" t="str">
            <v>G46</v>
          </cell>
          <cell r="C9248">
            <v>2</v>
          </cell>
          <cell r="D9248">
            <v>84</v>
          </cell>
          <cell r="E9248" t="str">
            <v>518</v>
          </cell>
          <cell r="F9248" t="str">
            <v>51894</v>
          </cell>
          <cell r="G9248">
            <v>84</v>
          </cell>
        </row>
        <row r="9249">
          <cell r="A9249" t="str">
            <v>32070</v>
          </cell>
          <cell r="B9249" t="str">
            <v>G47</v>
          </cell>
          <cell r="C9249">
            <v>1</v>
          </cell>
          <cell r="D9249">
            <v>84</v>
          </cell>
          <cell r="E9249" t="str">
            <v>521</v>
          </cell>
          <cell r="F9249" t="str">
            <v>52129</v>
          </cell>
          <cell r="G9249">
            <v>84</v>
          </cell>
        </row>
        <row r="9250">
          <cell r="A9250" t="str">
            <v>32040</v>
          </cell>
          <cell r="B9250" t="str">
            <v>G47</v>
          </cell>
          <cell r="C9250">
            <v>1</v>
          </cell>
          <cell r="D9250">
            <v>84</v>
          </cell>
          <cell r="E9250" t="str">
            <v>521</v>
          </cell>
          <cell r="F9250" t="str">
            <v>52129</v>
          </cell>
          <cell r="G9250">
            <v>84</v>
          </cell>
        </row>
        <row r="9251">
          <cell r="A9251" t="str">
            <v>32030</v>
          </cell>
          <cell r="B9251" t="str">
            <v>G47</v>
          </cell>
          <cell r="C9251">
            <v>1</v>
          </cell>
          <cell r="D9251">
            <v>84</v>
          </cell>
          <cell r="E9251" t="str">
            <v>521</v>
          </cell>
          <cell r="F9251" t="str">
            <v>52129</v>
          </cell>
          <cell r="G9251">
            <v>84</v>
          </cell>
        </row>
        <row r="9252">
          <cell r="A9252" t="str">
            <v>32020</v>
          </cell>
          <cell r="B9252" t="str">
            <v>G47</v>
          </cell>
          <cell r="C9252">
            <v>1</v>
          </cell>
          <cell r="D9252">
            <v>84</v>
          </cell>
          <cell r="E9252" t="str">
            <v>521</v>
          </cell>
          <cell r="F9252" t="str">
            <v>52129</v>
          </cell>
          <cell r="G9252">
            <v>84</v>
          </cell>
        </row>
        <row r="9253">
          <cell r="A9253" t="str">
            <v>32360</v>
          </cell>
          <cell r="B9253" t="str">
            <v>G47</v>
          </cell>
          <cell r="C9253">
            <v>2</v>
          </cell>
          <cell r="D9253">
            <v>84</v>
          </cell>
          <cell r="E9253" t="str">
            <v>521</v>
          </cell>
          <cell r="F9253" t="str">
            <v>52129</v>
          </cell>
          <cell r="G9253">
            <v>84</v>
          </cell>
        </row>
        <row r="9254">
          <cell r="A9254" t="str">
            <v>32330</v>
          </cell>
          <cell r="B9254" t="str">
            <v>G47</v>
          </cell>
          <cell r="C9254">
            <v>2</v>
          </cell>
          <cell r="D9254">
            <v>84</v>
          </cell>
          <cell r="E9254" t="str">
            <v>521</v>
          </cell>
          <cell r="F9254" t="str">
            <v>52129</v>
          </cell>
          <cell r="G9254">
            <v>84</v>
          </cell>
        </row>
        <row r="9255">
          <cell r="A9255" t="str">
            <v>32030</v>
          </cell>
          <cell r="B9255" t="str">
            <v>G47</v>
          </cell>
          <cell r="C9255">
            <v>2</v>
          </cell>
          <cell r="D9255">
            <v>84</v>
          </cell>
          <cell r="E9255" t="str">
            <v>521</v>
          </cell>
          <cell r="F9255" t="str">
            <v>52129</v>
          </cell>
          <cell r="G9255">
            <v>84</v>
          </cell>
        </row>
        <row r="9256">
          <cell r="A9256" t="str">
            <v>32030</v>
          </cell>
          <cell r="B9256" t="str">
            <v>G47</v>
          </cell>
          <cell r="C9256">
            <v>2</v>
          </cell>
          <cell r="D9256">
            <v>84</v>
          </cell>
          <cell r="E9256" t="str">
            <v>521</v>
          </cell>
          <cell r="F9256" t="str">
            <v>52122</v>
          </cell>
          <cell r="G9256">
            <v>84</v>
          </cell>
        </row>
        <row r="9257">
          <cell r="A9257" t="str">
            <v>32020</v>
          </cell>
          <cell r="B9257" t="str">
            <v>G47</v>
          </cell>
          <cell r="C9257">
            <v>2</v>
          </cell>
          <cell r="D9257">
            <v>84</v>
          </cell>
          <cell r="E9257" t="str">
            <v>521</v>
          </cell>
          <cell r="F9257" t="str">
            <v>52129</v>
          </cell>
          <cell r="G9257">
            <v>84</v>
          </cell>
        </row>
        <row r="9258">
          <cell r="A9258" t="str">
            <v>32020</v>
          </cell>
          <cell r="B9258" t="str">
            <v>G47</v>
          </cell>
          <cell r="C9258">
            <v>2</v>
          </cell>
          <cell r="D9258">
            <v>84</v>
          </cell>
          <cell r="E9258" t="str">
            <v>521</v>
          </cell>
          <cell r="F9258" t="str">
            <v>52129</v>
          </cell>
          <cell r="G9258">
            <v>84</v>
          </cell>
        </row>
        <row r="9259">
          <cell r="A9259" t="str">
            <v>32010</v>
          </cell>
          <cell r="B9259" t="str">
            <v>G47</v>
          </cell>
          <cell r="C9259">
            <v>2</v>
          </cell>
          <cell r="D9259">
            <v>84</v>
          </cell>
          <cell r="E9259" t="str">
            <v>521</v>
          </cell>
          <cell r="F9259" t="str">
            <v>52129</v>
          </cell>
          <cell r="G9259">
            <v>84</v>
          </cell>
        </row>
        <row r="9260">
          <cell r="A9260" t="str">
            <v>32020</v>
          </cell>
          <cell r="B9260" t="str">
            <v>G47</v>
          </cell>
          <cell r="C9260">
            <v>1</v>
          </cell>
          <cell r="D9260">
            <v>84</v>
          </cell>
          <cell r="E9260" t="str">
            <v>522</v>
          </cell>
          <cell r="F9260" t="str">
            <v>52212</v>
          </cell>
          <cell r="G9260">
            <v>84</v>
          </cell>
        </row>
        <row r="9261">
          <cell r="A9261" t="str">
            <v>32010</v>
          </cell>
          <cell r="B9261" t="str">
            <v>G47</v>
          </cell>
          <cell r="C9261">
            <v>1</v>
          </cell>
          <cell r="D9261">
            <v>84</v>
          </cell>
          <cell r="E9261" t="str">
            <v>522</v>
          </cell>
          <cell r="F9261" t="str">
            <v>52212</v>
          </cell>
          <cell r="G9261">
            <v>84</v>
          </cell>
        </row>
        <row r="9262">
          <cell r="A9262" t="str">
            <v>32010</v>
          </cell>
          <cell r="B9262" t="str">
            <v>G47</v>
          </cell>
          <cell r="C9262">
            <v>1</v>
          </cell>
          <cell r="D9262">
            <v>84</v>
          </cell>
          <cell r="E9262" t="str">
            <v>522</v>
          </cell>
          <cell r="F9262" t="str">
            <v>52214</v>
          </cell>
          <cell r="G9262">
            <v>84</v>
          </cell>
        </row>
        <row r="9263">
          <cell r="A9263" t="str">
            <v>32400</v>
          </cell>
          <cell r="B9263" t="str">
            <v>G47</v>
          </cell>
          <cell r="C9263">
            <v>2</v>
          </cell>
          <cell r="D9263">
            <v>84</v>
          </cell>
          <cell r="E9263" t="str">
            <v>522</v>
          </cell>
          <cell r="F9263" t="str">
            <v>52213</v>
          </cell>
          <cell r="G9263">
            <v>84</v>
          </cell>
        </row>
        <row r="9264">
          <cell r="A9264" t="str">
            <v>32400</v>
          </cell>
          <cell r="B9264" t="str">
            <v>G47</v>
          </cell>
          <cell r="C9264">
            <v>2</v>
          </cell>
          <cell r="D9264">
            <v>84</v>
          </cell>
          <cell r="E9264" t="str">
            <v>522</v>
          </cell>
          <cell r="F9264" t="str">
            <v>52212</v>
          </cell>
          <cell r="G9264">
            <v>84</v>
          </cell>
        </row>
        <row r="9265">
          <cell r="A9265" t="str">
            <v>32390</v>
          </cell>
          <cell r="B9265" t="str">
            <v>G47</v>
          </cell>
          <cell r="C9265">
            <v>2</v>
          </cell>
          <cell r="D9265">
            <v>84</v>
          </cell>
          <cell r="E9265" t="str">
            <v>522</v>
          </cell>
          <cell r="F9265" t="str">
            <v>52212</v>
          </cell>
          <cell r="G9265">
            <v>84</v>
          </cell>
        </row>
        <row r="9266">
          <cell r="A9266" t="str">
            <v>32380</v>
          </cell>
          <cell r="B9266" t="str">
            <v>G47</v>
          </cell>
          <cell r="C9266">
            <v>2</v>
          </cell>
          <cell r="D9266">
            <v>84</v>
          </cell>
          <cell r="E9266" t="str">
            <v>522</v>
          </cell>
          <cell r="F9266" t="str">
            <v>52212</v>
          </cell>
          <cell r="G9266">
            <v>84</v>
          </cell>
        </row>
        <row r="9267">
          <cell r="A9267" t="str">
            <v>32380</v>
          </cell>
          <cell r="B9267" t="str">
            <v>G47</v>
          </cell>
          <cell r="C9267">
            <v>2</v>
          </cell>
          <cell r="D9267">
            <v>84</v>
          </cell>
          <cell r="E9267" t="str">
            <v>522</v>
          </cell>
          <cell r="F9267" t="str">
            <v>52211</v>
          </cell>
          <cell r="G9267">
            <v>84</v>
          </cell>
        </row>
        <row r="9268">
          <cell r="A9268" t="str">
            <v>32370</v>
          </cell>
          <cell r="B9268" t="str">
            <v>G47</v>
          </cell>
          <cell r="C9268">
            <v>2</v>
          </cell>
          <cell r="D9268">
            <v>84</v>
          </cell>
          <cell r="E9268" t="str">
            <v>522</v>
          </cell>
          <cell r="F9268" t="str">
            <v>52214</v>
          </cell>
          <cell r="G9268">
            <v>84</v>
          </cell>
        </row>
        <row r="9269">
          <cell r="A9269" t="str">
            <v>32320</v>
          </cell>
          <cell r="B9269" t="str">
            <v>G47</v>
          </cell>
          <cell r="C9269">
            <v>2</v>
          </cell>
          <cell r="D9269">
            <v>84</v>
          </cell>
          <cell r="E9269" t="str">
            <v>522</v>
          </cell>
          <cell r="F9269" t="str">
            <v>52212</v>
          </cell>
          <cell r="G9269">
            <v>84</v>
          </cell>
        </row>
        <row r="9270">
          <cell r="A9270" t="str">
            <v>32050</v>
          </cell>
          <cell r="B9270" t="str">
            <v>G47</v>
          </cell>
          <cell r="C9270">
            <v>2</v>
          </cell>
          <cell r="D9270">
            <v>84</v>
          </cell>
          <cell r="E9270" t="str">
            <v>522</v>
          </cell>
          <cell r="F9270" t="str">
            <v>52212</v>
          </cell>
          <cell r="G9270">
            <v>84</v>
          </cell>
        </row>
        <row r="9271">
          <cell r="A9271" t="str">
            <v>32060</v>
          </cell>
          <cell r="B9271" t="str">
            <v>G47</v>
          </cell>
          <cell r="C9271">
            <v>2</v>
          </cell>
          <cell r="D9271">
            <v>84</v>
          </cell>
          <cell r="E9271" t="str">
            <v>522</v>
          </cell>
          <cell r="F9271" t="str">
            <v>52216</v>
          </cell>
          <cell r="G9271">
            <v>84</v>
          </cell>
        </row>
        <row r="9272">
          <cell r="A9272" t="str">
            <v>32030</v>
          </cell>
          <cell r="B9272" t="str">
            <v>G47</v>
          </cell>
          <cell r="C9272">
            <v>2</v>
          </cell>
          <cell r="D9272">
            <v>84</v>
          </cell>
          <cell r="E9272" t="str">
            <v>522</v>
          </cell>
          <cell r="F9272" t="str">
            <v>52215</v>
          </cell>
          <cell r="G9272">
            <v>84</v>
          </cell>
        </row>
        <row r="9273">
          <cell r="A9273" t="str">
            <v>32040</v>
          </cell>
          <cell r="B9273" t="str">
            <v>G47</v>
          </cell>
          <cell r="C9273">
            <v>2</v>
          </cell>
          <cell r="D9273">
            <v>84</v>
          </cell>
          <cell r="E9273" t="str">
            <v>522</v>
          </cell>
          <cell r="F9273" t="str">
            <v>52213</v>
          </cell>
          <cell r="G9273">
            <v>84</v>
          </cell>
        </row>
        <row r="9274">
          <cell r="A9274" t="str">
            <v>32030</v>
          </cell>
          <cell r="B9274" t="str">
            <v>G47</v>
          </cell>
          <cell r="C9274">
            <v>2</v>
          </cell>
          <cell r="D9274">
            <v>84</v>
          </cell>
          <cell r="E9274" t="str">
            <v>522</v>
          </cell>
          <cell r="F9274" t="str">
            <v>52214</v>
          </cell>
          <cell r="G9274">
            <v>84</v>
          </cell>
        </row>
        <row r="9275">
          <cell r="A9275" t="str">
            <v>32030</v>
          </cell>
          <cell r="B9275" t="str">
            <v>G47</v>
          </cell>
          <cell r="C9275">
            <v>2</v>
          </cell>
          <cell r="D9275">
            <v>84</v>
          </cell>
          <cell r="E9275" t="str">
            <v>522</v>
          </cell>
          <cell r="F9275" t="str">
            <v>52212</v>
          </cell>
          <cell r="G9275">
            <v>84</v>
          </cell>
        </row>
        <row r="9276">
          <cell r="A9276" t="str">
            <v>32020</v>
          </cell>
          <cell r="B9276" t="str">
            <v>G47</v>
          </cell>
          <cell r="C9276">
            <v>2</v>
          </cell>
          <cell r="D9276">
            <v>84</v>
          </cell>
          <cell r="E9276" t="str">
            <v>522</v>
          </cell>
          <cell r="F9276" t="str">
            <v>52212</v>
          </cell>
          <cell r="G9276">
            <v>84</v>
          </cell>
        </row>
        <row r="9277">
          <cell r="A9277" t="str">
            <v>32030</v>
          </cell>
          <cell r="B9277" t="str">
            <v>G47</v>
          </cell>
          <cell r="C9277">
            <v>2</v>
          </cell>
          <cell r="D9277">
            <v>84</v>
          </cell>
          <cell r="E9277" t="str">
            <v>522</v>
          </cell>
          <cell r="F9277" t="str">
            <v>52213</v>
          </cell>
          <cell r="G9277">
            <v>84</v>
          </cell>
        </row>
        <row r="9278">
          <cell r="A9278" t="str">
            <v>32010</v>
          </cell>
          <cell r="B9278" t="str">
            <v>G47</v>
          </cell>
          <cell r="C9278">
            <v>2</v>
          </cell>
          <cell r="D9278">
            <v>84</v>
          </cell>
          <cell r="E9278" t="str">
            <v>522</v>
          </cell>
          <cell r="F9278" t="str">
            <v>52213</v>
          </cell>
          <cell r="G9278">
            <v>84</v>
          </cell>
        </row>
        <row r="9279">
          <cell r="A9279" t="str">
            <v>32010</v>
          </cell>
          <cell r="B9279" t="str">
            <v>G47</v>
          </cell>
          <cell r="C9279">
            <v>2</v>
          </cell>
          <cell r="D9279">
            <v>84</v>
          </cell>
          <cell r="E9279" t="str">
            <v>522</v>
          </cell>
          <cell r="F9279" t="str">
            <v>52219</v>
          </cell>
          <cell r="G9279">
            <v>84</v>
          </cell>
        </row>
        <row r="9280">
          <cell r="A9280" t="str">
            <v>32020</v>
          </cell>
          <cell r="B9280" t="str">
            <v>G47</v>
          </cell>
          <cell r="C9280">
            <v>2</v>
          </cell>
          <cell r="D9280">
            <v>84</v>
          </cell>
          <cell r="E9280" t="str">
            <v>522</v>
          </cell>
          <cell r="F9280" t="str">
            <v>52212</v>
          </cell>
          <cell r="G9280">
            <v>84</v>
          </cell>
        </row>
        <row r="9281">
          <cell r="A9281" t="str">
            <v>32020</v>
          </cell>
          <cell r="B9281" t="str">
            <v>G47</v>
          </cell>
          <cell r="C9281">
            <v>2</v>
          </cell>
          <cell r="D9281">
            <v>84</v>
          </cell>
          <cell r="E9281" t="str">
            <v>522</v>
          </cell>
          <cell r="F9281" t="str">
            <v>52211</v>
          </cell>
          <cell r="G9281">
            <v>84</v>
          </cell>
        </row>
        <row r="9282">
          <cell r="A9282" t="str">
            <v>32030</v>
          </cell>
          <cell r="B9282" t="str">
            <v>G47</v>
          </cell>
          <cell r="C9282">
            <v>5</v>
          </cell>
          <cell r="D9282">
            <v>84</v>
          </cell>
          <cell r="E9282" t="str">
            <v>522</v>
          </cell>
          <cell r="F9282" t="str">
            <v>52216</v>
          </cell>
          <cell r="G9282">
            <v>84</v>
          </cell>
        </row>
        <row r="9283">
          <cell r="A9283" t="str">
            <v>32070</v>
          </cell>
          <cell r="B9283" t="str">
            <v>G47</v>
          </cell>
          <cell r="C9283">
            <v>1</v>
          </cell>
          <cell r="D9283">
            <v>84</v>
          </cell>
          <cell r="E9283" t="str">
            <v>523</v>
          </cell>
          <cell r="F9283" t="str">
            <v>52320</v>
          </cell>
          <cell r="G9283">
            <v>84</v>
          </cell>
        </row>
        <row r="9284">
          <cell r="A9284" t="str">
            <v>32050</v>
          </cell>
          <cell r="B9284" t="str">
            <v>G47</v>
          </cell>
          <cell r="C9284">
            <v>1</v>
          </cell>
          <cell r="D9284">
            <v>84</v>
          </cell>
          <cell r="E9284" t="str">
            <v>523</v>
          </cell>
          <cell r="F9284" t="str">
            <v>52320</v>
          </cell>
          <cell r="G9284">
            <v>84</v>
          </cell>
        </row>
        <row r="9285">
          <cell r="A9285" t="str">
            <v>32020</v>
          </cell>
          <cell r="B9285" t="str">
            <v>G47</v>
          </cell>
          <cell r="C9285">
            <v>1</v>
          </cell>
          <cell r="D9285">
            <v>84</v>
          </cell>
          <cell r="E9285" t="str">
            <v>523</v>
          </cell>
          <cell r="F9285" t="str">
            <v>52320</v>
          </cell>
          <cell r="G9285">
            <v>84</v>
          </cell>
        </row>
        <row r="9286">
          <cell r="A9286" t="str">
            <v>32020</v>
          </cell>
          <cell r="B9286" t="str">
            <v>G47</v>
          </cell>
          <cell r="C9286">
            <v>1</v>
          </cell>
          <cell r="D9286">
            <v>84</v>
          </cell>
          <cell r="E9286" t="str">
            <v>523</v>
          </cell>
          <cell r="F9286" t="str">
            <v>52311</v>
          </cell>
          <cell r="G9286">
            <v>84</v>
          </cell>
        </row>
        <row r="9287">
          <cell r="A9287" t="str">
            <v>32010</v>
          </cell>
          <cell r="B9287" t="str">
            <v>G47</v>
          </cell>
          <cell r="C9287">
            <v>1</v>
          </cell>
          <cell r="D9287">
            <v>84</v>
          </cell>
          <cell r="E9287" t="str">
            <v>523</v>
          </cell>
          <cell r="F9287" t="str">
            <v>52311</v>
          </cell>
          <cell r="G9287">
            <v>84</v>
          </cell>
        </row>
        <row r="9288">
          <cell r="A9288" t="str">
            <v>32050</v>
          </cell>
          <cell r="B9288" t="str">
            <v>G47</v>
          </cell>
          <cell r="C9288">
            <v>2</v>
          </cell>
          <cell r="D9288">
            <v>84</v>
          </cell>
          <cell r="E9288" t="str">
            <v>523</v>
          </cell>
          <cell r="F9288" t="str">
            <v>52320</v>
          </cell>
          <cell r="G9288">
            <v>84</v>
          </cell>
        </row>
        <row r="9289">
          <cell r="A9289" t="str">
            <v>32020</v>
          </cell>
          <cell r="B9289" t="str">
            <v>G47</v>
          </cell>
          <cell r="C9289">
            <v>2</v>
          </cell>
          <cell r="D9289">
            <v>84</v>
          </cell>
          <cell r="E9289" t="str">
            <v>523</v>
          </cell>
          <cell r="F9289" t="str">
            <v>52311</v>
          </cell>
          <cell r="G9289">
            <v>84</v>
          </cell>
        </row>
        <row r="9290">
          <cell r="A9290" t="str">
            <v>32020</v>
          </cell>
          <cell r="B9290" t="str">
            <v>G47</v>
          </cell>
          <cell r="C9290">
            <v>3</v>
          </cell>
          <cell r="D9290">
            <v>84</v>
          </cell>
          <cell r="E9290" t="str">
            <v>523</v>
          </cell>
          <cell r="F9290" t="str">
            <v>52320</v>
          </cell>
          <cell r="G9290">
            <v>84</v>
          </cell>
        </row>
        <row r="9291">
          <cell r="A9291" t="str">
            <v>32390</v>
          </cell>
          <cell r="B9291" t="str">
            <v>G47</v>
          </cell>
          <cell r="C9291">
            <v>1</v>
          </cell>
          <cell r="D9291">
            <v>84</v>
          </cell>
          <cell r="E9291" t="str">
            <v>524</v>
          </cell>
          <cell r="F9291" t="str">
            <v>52413</v>
          </cell>
          <cell r="G9291">
            <v>84</v>
          </cell>
        </row>
        <row r="9292">
          <cell r="A9292" t="str">
            <v>32310</v>
          </cell>
          <cell r="B9292" t="str">
            <v>G47</v>
          </cell>
          <cell r="C9292">
            <v>1</v>
          </cell>
          <cell r="D9292">
            <v>84</v>
          </cell>
          <cell r="E9292" t="str">
            <v>524</v>
          </cell>
          <cell r="F9292" t="str">
            <v>52413</v>
          </cell>
          <cell r="G9292">
            <v>84</v>
          </cell>
        </row>
        <row r="9293">
          <cell r="A9293" t="str">
            <v>32330</v>
          </cell>
          <cell r="B9293" t="str">
            <v>G47</v>
          </cell>
          <cell r="C9293">
            <v>1</v>
          </cell>
          <cell r="D9293">
            <v>84</v>
          </cell>
          <cell r="E9293" t="str">
            <v>524</v>
          </cell>
          <cell r="F9293" t="str">
            <v>52414</v>
          </cell>
          <cell r="G9293">
            <v>84</v>
          </cell>
        </row>
        <row r="9294">
          <cell r="A9294" t="str">
            <v>32070</v>
          </cell>
          <cell r="B9294" t="str">
            <v>G47</v>
          </cell>
          <cell r="C9294">
            <v>1</v>
          </cell>
          <cell r="D9294">
            <v>84</v>
          </cell>
          <cell r="E9294" t="str">
            <v>524</v>
          </cell>
          <cell r="F9294" t="str">
            <v>52413</v>
          </cell>
          <cell r="G9294">
            <v>84</v>
          </cell>
        </row>
        <row r="9295">
          <cell r="A9295" t="str">
            <v>32060</v>
          </cell>
          <cell r="B9295" t="str">
            <v>G47</v>
          </cell>
          <cell r="C9295">
            <v>1</v>
          </cell>
          <cell r="D9295">
            <v>84</v>
          </cell>
          <cell r="E9295" t="str">
            <v>524</v>
          </cell>
          <cell r="F9295" t="str">
            <v>52416</v>
          </cell>
          <cell r="G9295">
            <v>84</v>
          </cell>
        </row>
        <row r="9296">
          <cell r="A9296" t="str">
            <v>32050</v>
          </cell>
          <cell r="B9296" t="str">
            <v>G47</v>
          </cell>
          <cell r="C9296">
            <v>1</v>
          </cell>
          <cell r="D9296">
            <v>84</v>
          </cell>
          <cell r="E9296" t="str">
            <v>524</v>
          </cell>
          <cell r="F9296" t="str">
            <v>52416</v>
          </cell>
          <cell r="G9296">
            <v>84</v>
          </cell>
        </row>
        <row r="9297">
          <cell r="A9297" t="str">
            <v>32060</v>
          </cell>
          <cell r="B9297" t="str">
            <v>G47</v>
          </cell>
          <cell r="C9297">
            <v>1</v>
          </cell>
          <cell r="D9297">
            <v>84</v>
          </cell>
          <cell r="E9297" t="str">
            <v>524</v>
          </cell>
          <cell r="F9297" t="str">
            <v>52413</v>
          </cell>
          <cell r="G9297">
            <v>84</v>
          </cell>
        </row>
        <row r="9298">
          <cell r="A9298" t="str">
            <v>32030</v>
          </cell>
          <cell r="B9298" t="str">
            <v>G47</v>
          </cell>
          <cell r="C9298">
            <v>1</v>
          </cell>
          <cell r="D9298">
            <v>84</v>
          </cell>
          <cell r="E9298" t="str">
            <v>524</v>
          </cell>
          <cell r="F9298" t="str">
            <v>52416</v>
          </cell>
          <cell r="G9298">
            <v>84</v>
          </cell>
        </row>
        <row r="9299">
          <cell r="A9299" t="str">
            <v>32030</v>
          </cell>
          <cell r="B9299" t="str">
            <v>G47</v>
          </cell>
          <cell r="C9299">
            <v>1</v>
          </cell>
          <cell r="D9299">
            <v>84</v>
          </cell>
          <cell r="E9299" t="str">
            <v>524</v>
          </cell>
          <cell r="F9299" t="str">
            <v>52415</v>
          </cell>
          <cell r="G9299">
            <v>84</v>
          </cell>
        </row>
        <row r="9300">
          <cell r="A9300" t="str">
            <v>32020</v>
          </cell>
          <cell r="B9300" t="str">
            <v>G47</v>
          </cell>
          <cell r="C9300">
            <v>1</v>
          </cell>
          <cell r="D9300">
            <v>84</v>
          </cell>
          <cell r="E9300" t="str">
            <v>524</v>
          </cell>
          <cell r="F9300" t="str">
            <v>52412</v>
          </cell>
          <cell r="G9300">
            <v>84</v>
          </cell>
        </row>
        <row r="9301">
          <cell r="A9301" t="str">
            <v>32020</v>
          </cell>
          <cell r="B9301" t="str">
            <v>G47</v>
          </cell>
          <cell r="C9301">
            <v>1</v>
          </cell>
          <cell r="D9301">
            <v>84</v>
          </cell>
          <cell r="E9301" t="str">
            <v>524</v>
          </cell>
          <cell r="F9301" t="str">
            <v>52416</v>
          </cell>
          <cell r="G9301">
            <v>84</v>
          </cell>
        </row>
        <row r="9302">
          <cell r="A9302" t="str">
            <v>32020</v>
          </cell>
          <cell r="B9302" t="str">
            <v>G47</v>
          </cell>
          <cell r="C9302">
            <v>1</v>
          </cell>
          <cell r="D9302">
            <v>84</v>
          </cell>
          <cell r="E9302" t="str">
            <v>524</v>
          </cell>
          <cell r="F9302" t="str">
            <v>52416</v>
          </cell>
          <cell r="G9302">
            <v>84</v>
          </cell>
        </row>
        <row r="9303">
          <cell r="A9303" t="str">
            <v>32020</v>
          </cell>
          <cell r="B9303" t="str">
            <v>G47</v>
          </cell>
          <cell r="C9303">
            <v>1</v>
          </cell>
          <cell r="D9303">
            <v>84</v>
          </cell>
          <cell r="E9303" t="str">
            <v>524</v>
          </cell>
          <cell r="F9303" t="str">
            <v>52419</v>
          </cell>
          <cell r="G9303">
            <v>84</v>
          </cell>
        </row>
        <row r="9304">
          <cell r="A9304" t="str">
            <v>32010</v>
          </cell>
          <cell r="B9304" t="str">
            <v>G47</v>
          </cell>
          <cell r="C9304">
            <v>1</v>
          </cell>
          <cell r="D9304">
            <v>84</v>
          </cell>
          <cell r="E9304" t="str">
            <v>524</v>
          </cell>
          <cell r="F9304" t="str">
            <v>52413</v>
          </cell>
          <cell r="G9304">
            <v>84</v>
          </cell>
        </row>
        <row r="9305">
          <cell r="A9305" t="str">
            <v>32320</v>
          </cell>
          <cell r="B9305" t="str">
            <v>G47</v>
          </cell>
          <cell r="C9305">
            <v>2</v>
          </cell>
          <cell r="D9305">
            <v>84</v>
          </cell>
          <cell r="E9305" t="str">
            <v>524</v>
          </cell>
          <cell r="F9305" t="str">
            <v>52414</v>
          </cell>
          <cell r="G9305">
            <v>84</v>
          </cell>
        </row>
        <row r="9306">
          <cell r="A9306" t="str">
            <v>32070</v>
          </cell>
          <cell r="B9306" t="str">
            <v>G47</v>
          </cell>
          <cell r="C9306">
            <v>2</v>
          </cell>
          <cell r="D9306">
            <v>84</v>
          </cell>
          <cell r="E9306" t="str">
            <v>524</v>
          </cell>
          <cell r="F9306" t="str">
            <v>52415</v>
          </cell>
          <cell r="G9306">
            <v>84</v>
          </cell>
        </row>
        <row r="9307">
          <cell r="A9307" t="str">
            <v>32040</v>
          </cell>
          <cell r="B9307" t="str">
            <v>G47</v>
          </cell>
          <cell r="C9307">
            <v>2</v>
          </cell>
          <cell r="D9307">
            <v>84</v>
          </cell>
          <cell r="E9307" t="str">
            <v>524</v>
          </cell>
          <cell r="F9307" t="str">
            <v>52416</v>
          </cell>
          <cell r="G9307">
            <v>84</v>
          </cell>
        </row>
        <row r="9308">
          <cell r="A9308" t="str">
            <v>32040</v>
          </cell>
          <cell r="B9308" t="str">
            <v>G47</v>
          </cell>
          <cell r="C9308">
            <v>2</v>
          </cell>
          <cell r="D9308">
            <v>84</v>
          </cell>
          <cell r="E9308" t="str">
            <v>524</v>
          </cell>
          <cell r="F9308" t="str">
            <v>52419</v>
          </cell>
          <cell r="G9308">
            <v>84</v>
          </cell>
        </row>
        <row r="9309">
          <cell r="A9309" t="str">
            <v>32030</v>
          </cell>
          <cell r="B9309" t="str">
            <v>G47</v>
          </cell>
          <cell r="C9309">
            <v>2</v>
          </cell>
          <cell r="D9309">
            <v>84</v>
          </cell>
          <cell r="E9309" t="str">
            <v>524</v>
          </cell>
          <cell r="F9309" t="str">
            <v>52412</v>
          </cell>
          <cell r="G9309">
            <v>84</v>
          </cell>
        </row>
        <row r="9310">
          <cell r="A9310" t="str">
            <v>32020</v>
          </cell>
          <cell r="B9310" t="str">
            <v>G47</v>
          </cell>
          <cell r="C9310">
            <v>2</v>
          </cell>
          <cell r="D9310">
            <v>84</v>
          </cell>
          <cell r="E9310" t="str">
            <v>524</v>
          </cell>
          <cell r="F9310" t="str">
            <v>52420</v>
          </cell>
          <cell r="G9310">
            <v>84</v>
          </cell>
        </row>
        <row r="9311">
          <cell r="A9311" t="str">
            <v>32020</v>
          </cell>
          <cell r="B9311" t="str">
            <v>G47</v>
          </cell>
          <cell r="C9311">
            <v>2</v>
          </cell>
          <cell r="D9311">
            <v>84</v>
          </cell>
          <cell r="E9311" t="str">
            <v>524</v>
          </cell>
          <cell r="F9311" t="str">
            <v>52416</v>
          </cell>
          <cell r="G9311">
            <v>84</v>
          </cell>
        </row>
        <row r="9312">
          <cell r="A9312" t="str">
            <v>32030</v>
          </cell>
          <cell r="B9312" t="str">
            <v>G47</v>
          </cell>
          <cell r="C9312">
            <v>2</v>
          </cell>
          <cell r="D9312">
            <v>84</v>
          </cell>
          <cell r="E9312" t="str">
            <v>524</v>
          </cell>
          <cell r="F9312" t="str">
            <v>52416</v>
          </cell>
          <cell r="G9312">
            <v>84</v>
          </cell>
        </row>
        <row r="9313">
          <cell r="A9313" t="str">
            <v>32010</v>
          </cell>
          <cell r="B9313" t="str">
            <v>G47</v>
          </cell>
          <cell r="C9313">
            <v>2</v>
          </cell>
          <cell r="D9313">
            <v>84</v>
          </cell>
          <cell r="E9313" t="str">
            <v>524</v>
          </cell>
          <cell r="F9313" t="str">
            <v>52416</v>
          </cell>
          <cell r="G9313">
            <v>84</v>
          </cell>
        </row>
        <row r="9314">
          <cell r="A9314" t="str">
            <v>32010</v>
          </cell>
          <cell r="B9314" t="str">
            <v>G47</v>
          </cell>
          <cell r="C9314">
            <v>2</v>
          </cell>
          <cell r="D9314">
            <v>84</v>
          </cell>
          <cell r="E9314" t="str">
            <v>524</v>
          </cell>
          <cell r="F9314" t="str">
            <v>52413</v>
          </cell>
          <cell r="G9314">
            <v>84</v>
          </cell>
        </row>
        <row r="9315">
          <cell r="A9315" t="str">
            <v>32010</v>
          </cell>
          <cell r="B9315" t="str">
            <v>G47</v>
          </cell>
          <cell r="C9315">
            <v>4</v>
          </cell>
          <cell r="D9315">
            <v>84</v>
          </cell>
          <cell r="E9315" t="str">
            <v>524</v>
          </cell>
          <cell r="F9315" t="str">
            <v>52416</v>
          </cell>
          <cell r="G9315">
            <v>84</v>
          </cell>
        </row>
        <row r="9316">
          <cell r="A9316" t="str">
            <v>32040</v>
          </cell>
          <cell r="B9316" t="str">
            <v>G47</v>
          </cell>
          <cell r="C9316">
            <v>1</v>
          </cell>
          <cell r="D9316">
            <v>84</v>
          </cell>
          <cell r="E9316" t="str">
            <v>525</v>
          </cell>
          <cell r="F9316" t="str">
            <v>52520</v>
          </cell>
          <cell r="G9316">
            <v>84</v>
          </cell>
        </row>
        <row r="9317">
          <cell r="A9317" t="str">
            <v>32010</v>
          </cell>
          <cell r="B9317" t="str">
            <v>G47</v>
          </cell>
          <cell r="C9317">
            <v>1</v>
          </cell>
          <cell r="D9317">
            <v>84</v>
          </cell>
          <cell r="E9317" t="str">
            <v>525</v>
          </cell>
          <cell r="F9317" t="str">
            <v>52532</v>
          </cell>
          <cell r="G9317">
            <v>84</v>
          </cell>
        </row>
        <row r="9318">
          <cell r="A9318" t="str">
            <v>32040</v>
          </cell>
          <cell r="B9318" t="str">
            <v>G47</v>
          </cell>
          <cell r="C9318">
            <v>2</v>
          </cell>
          <cell r="D9318">
            <v>84</v>
          </cell>
          <cell r="E9318" t="str">
            <v>525</v>
          </cell>
          <cell r="F9318" t="str">
            <v>52514</v>
          </cell>
          <cell r="G9318">
            <v>84</v>
          </cell>
        </row>
        <row r="9319">
          <cell r="A9319" t="str">
            <v>32020</v>
          </cell>
          <cell r="B9319" t="str">
            <v>G47</v>
          </cell>
          <cell r="C9319">
            <v>2</v>
          </cell>
          <cell r="D9319">
            <v>84</v>
          </cell>
          <cell r="E9319" t="str">
            <v>525</v>
          </cell>
          <cell r="F9319" t="str">
            <v>52520</v>
          </cell>
          <cell r="G9319">
            <v>84</v>
          </cell>
        </row>
        <row r="9320">
          <cell r="A9320" t="str">
            <v>32020</v>
          </cell>
          <cell r="B9320" t="str">
            <v>G47</v>
          </cell>
          <cell r="C9320">
            <v>2</v>
          </cell>
          <cell r="D9320">
            <v>84</v>
          </cell>
          <cell r="E9320" t="str">
            <v>525</v>
          </cell>
          <cell r="F9320" t="str">
            <v>52520</v>
          </cell>
          <cell r="G9320">
            <v>84</v>
          </cell>
        </row>
        <row r="9321">
          <cell r="A9321" t="str">
            <v>32020</v>
          </cell>
          <cell r="B9321" t="str">
            <v>G47</v>
          </cell>
          <cell r="C9321">
            <v>3</v>
          </cell>
          <cell r="D9321">
            <v>84</v>
          </cell>
          <cell r="E9321" t="str">
            <v>525</v>
          </cell>
          <cell r="F9321" t="str">
            <v>52539</v>
          </cell>
          <cell r="G9321">
            <v>84</v>
          </cell>
        </row>
        <row r="9322">
          <cell r="A9322" t="str">
            <v>32310</v>
          </cell>
          <cell r="B9322" t="str">
            <v>G47</v>
          </cell>
          <cell r="C9322">
            <v>1</v>
          </cell>
          <cell r="D9322">
            <v>84</v>
          </cell>
          <cell r="E9322" t="str">
            <v>526</v>
          </cell>
          <cell r="F9322" t="str">
            <v>52631</v>
          </cell>
          <cell r="G9322">
            <v>84</v>
          </cell>
        </row>
        <row r="9323">
          <cell r="A9323" t="str">
            <v>32040</v>
          </cell>
          <cell r="B9323" t="str">
            <v>G47</v>
          </cell>
          <cell r="C9323">
            <v>1</v>
          </cell>
          <cell r="D9323">
            <v>84</v>
          </cell>
          <cell r="E9323" t="str">
            <v>526</v>
          </cell>
          <cell r="F9323" t="str">
            <v>52631</v>
          </cell>
          <cell r="G9323">
            <v>84</v>
          </cell>
        </row>
        <row r="9324">
          <cell r="A9324" t="str">
            <v>32060</v>
          </cell>
          <cell r="B9324" t="str">
            <v>G47</v>
          </cell>
          <cell r="C9324">
            <v>1</v>
          </cell>
          <cell r="D9324">
            <v>84</v>
          </cell>
          <cell r="E9324" t="str">
            <v>526</v>
          </cell>
          <cell r="F9324" t="str">
            <v>52622</v>
          </cell>
          <cell r="G9324">
            <v>84</v>
          </cell>
        </row>
        <row r="9325">
          <cell r="A9325" t="str">
            <v>32040</v>
          </cell>
          <cell r="B9325" t="str">
            <v>G47</v>
          </cell>
          <cell r="C9325">
            <v>1</v>
          </cell>
          <cell r="D9325">
            <v>84</v>
          </cell>
          <cell r="E9325" t="str">
            <v>526</v>
          </cell>
          <cell r="F9325" t="str">
            <v>52611</v>
          </cell>
          <cell r="G9325">
            <v>84</v>
          </cell>
        </row>
        <row r="9326">
          <cell r="A9326" t="str">
            <v>32030</v>
          </cell>
          <cell r="B9326" t="str">
            <v>G47</v>
          </cell>
          <cell r="C9326">
            <v>1</v>
          </cell>
          <cell r="D9326">
            <v>84</v>
          </cell>
          <cell r="E9326" t="str">
            <v>526</v>
          </cell>
          <cell r="F9326" t="str">
            <v>52611</v>
          </cell>
          <cell r="G9326">
            <v>84</v>
          </cell>
        </row>
        <row r="9327">
          <cell r="A9327" t="str">
            <v>32040</v>
          </cell>
          <cell r="B9327" t="str">
            <v>G47</v>
          </cell>
          <cell r="C9327">
            <v>1</v>
          </cell>
          <cell r="D9327">
            <v>84</v>
          </cell>
          <cell r="E9327" t="str">
            <v>526</v>
          </cell>
          <cell r="F9327" t="str">
            <v>52633</v>
          </cell>
          <cell r="G9327">
            <v>84</v>
          </cell>
        </row>
        <row r="9328">
          <cell r="A9328" t="str">
            <v>32020</v>
          </cell>
          <cell r="B9328" t="str">
            <v>G47</v>
          </cell>
          <cell r="C9328">
            <v>1</v>
          </cell>
          <cell r="D9328">
            <v>84</v>
          </cell>
          <cell r="E9328" t="str">
            <v>526</v>
          </cell>
          <cell r="F9328" t="str">
            <v>52641</v>
          </cell>
          <cell r="G9328">
            <v>84</v>
          </cell>
        </row>
        <row r="9329">
          <cell r="A9329" t="str">
            <v>32020</v>
          </cell>
          <cell r="B9329" t="str">
            <v>G47</v>
          </cell>
          <cell r="C9329">
            <v>1</v>
          </cell>
          <cell r="D9329">
            <v>84</v>
          </cell>
          <cell r="E9329" t="str">
            <v>526</v>
          </cell>
          <cell r="F9329" t="str">
            <v>52691</v>
          </cell>
          <cell r="G9329">
            <v>84</v>
          </cell>
        </row>
        <row r="9330">
          <cell r="A9330" t="str">
            <v>32030</v>
          </cell>
          <cell r="B9330" t="str">
            <v>G47</v>
          </cell>
          <cell r="C9330">
            <v>1</v>
          </cell>
          <cell r="D9330">
            <v>84</v>
          </cell>
          <cell r="E9330" t="str">
            <v>526</v>
          </cell>
          <cell r="F9330" t="str">
            <v>52641</v>
          </cell>
          <cell r="G9330">
            <v>84</v>
          </cell>
        </row>
        <row r="9331">
          <cell r="A9331" t="str">
            <v>32020</v>
          </cell>
          <cell r="B9331" t="str">
            <v>G47</v>
          </cell>
          <cell r="C9331">
            <v>1</v>
          </cell>
          <cell r="D9331">
            <v>84</v>
          </cell>
          <cell r="E9331" t="str">
            <v>526</v>
          </cell>
          <cell r="F9331" t="str">
            <v>52650</v>
          </cell>
          <cell r="G9331">
            <v>84</v>
          </cell>
        </row>
        <row r="9332">
          <cell r="A9332" t="str">
            <v>32010</v>
          </cell>
          <cell r="B9332" t="str">
            <v>G47</v>
          </cell>
          <cell r="C9332">
            <v>1</v>
          </cell>
          <cell r="D9332">
            <v>84</v>
          </cell>
          <cell r="E9332" t="str">
            <v>526</v>
          </cell>
          <cell r="F9332" t="str">
            <v>52611</v>
          </cell>
          <cell r="G9332">
            <v>84</v>
          </cell>
        </row>
        <row r="9333">
          <cell r="A9333" t="str">
            <v>32380</v>
          </cell>
          <cell r="B9333" t="str">
            <v>G47</v>
          </cell>
          <cell r="C9333">
            <v>2</v>
          </cell>
          <cell r="D9333">
            <v>84</v>
          </cell>
          <cell r="E9333" t="str">
            <v>526</v>
          </cell>
          <cell r="F9333" t="str">
            <v>52631</v>
          </cell>
          <cell r="G9333">
            <v>84</v>
          </cell>
        </row>
        <row r="9334">
          <cell r="A9334" t="str">
            <v>32340</v>
          </cell>
          <cell r="B9334" t="str">
            <v>G47</v>
          </cell>
          <cell r="C9334">
            <v>2</v>
          </cell>
          <cell r="D9334">
            <v>84</v>
          </cell>
          <cell r="E9334" t="str">
            <v>526</v>
          </cell>
          <cell r="F9334" t="str">
            <v>52641</v>
          </cell>
          <cell r="G9334">
            <v>84</v>
          </cell>
        </row>
        <row r="9335">
          <cell r="A9335" t="str">
            <v>32070</v>
          </cell>
          <cell r="B9335" t="str">
            <v>G47</v>
          </cell>
          <cell r="C9335">
            <v>2</v>
          </cell>
          <cell r="D9335">
            <v>84</v>
          </cell>
          <cell r="E9335" t="str">
            <v>526</v>
          </cell>
          <cell r="F9335" t="str">
            <v>52650</v>
          </cell>
          <cell r="G9335">
            <v>84</v>
          </cell>
        </row>
        <row r="9336">
          <cell r="A9336" t="str">
            <v>32060</v>
          </cell>
          <cell r="B9336" t="str">
            <v>G47</v>
          </cell>
          <cell r="C9336">
            <v>2</v>
          </cell>
          <cell r="D9336">
            <v>84</v>
          </cell>
          <cell r="E9336" t="str">
            <v>526</v>
          </cell>
          <cell r="F9336" t="str">
            <v>52612</v>
          </cell>
          <cell r="G9336">
            <v>84</v>
          </cell>
        </row>
        <row r="9337">
          <cell r="A9337" t="str">
            <v>32030</v>
          </cell>
          <cell r="B9337" t="str">
            <v>G47</v>
          </cell>
          <cell r="C9337">
            <v>2</v>
          </cell>
          <cell r="D9337">
            <v>84</v>
          </cell>
          <cell r="E9337" t="str">
            <v>526</v>
          </cell>
          <cell r="F9337" t="str">
            <v>52641</v>
          </cell>
          <cell r="G9337">
            <v>84</v>
          </cell>
        </row>
        <row r="9338">
          <cell r="A9338" t="str">
            <v>32030</v>
          </cell>
          <cell r="B9338" t="str">
            <v>G47</v>
          </cell>
          <cell r="C9338">
            <v>2</v>
          </cell>
          <cell r="D9338">
            <v>84</v>
          </cell>
          <cell r="E9338" t="str">
            <v>526</v>
          </cell>
          <cell r="F9338" t="str">
            <v>52612</v>
          </cell>
          <cell r="G9338">
            <v>84</v>
          </cell>
        </row>
        <row r="9339">
          <cell r="A9339" t="str">
            <v>32030</v>
          </cell>
          <cell r="B9339" t="str">
            <v>G47</v>
          </cell>
          <cell r="C9339">
            <v>2</v>
          </cell>
          <cell r="D9339">
            <v>84</v>
          </cell>
          <cell r="E9339" t="str">
            <v>526</v>
          </cell>
          <cell r="F9339" t="str">
            <v>52662</v>
          </cell>
          <cell r="G9339">
            <v>84</v>
          </cell>
        </row>
        <row r="9340">
          <cell r="A9340" t="str">
            <v>32030</v>
          </cell>
          <cell r="B9340" t="str">
            <v>G47</v>
          </cell>
          <cell r="C9340">
            <v>2</v>
          </cell>
          <cell r="D9340">
            <v>84</v>
          </cell>
          <cell r="E9340" t="str">
            <v>526</v>
          </cell>
          <cell r="F9340" t="str">
            <v>52612</v>
          </cell>
          <cell r="G9340">
            <v>84</v>
          </cell>
        </row>
        <row r="9341">
          <cell r="A9341" t="str">
            <v>32030</v>
          </cell>
          <cell r="B9341" t="str">
            <v>G47</v>
          </cell>
          <cell r="C9341">
            <v>2</v>
          </cell>
          <cell r="D9341">
            <v>84</v>
          </cell>
          <cell r="E9341" t="str">
            <v>526</v>
          </cell>
          <cell r="F9341" t="str">
            <v>52650</v>
          </cell>
          <cell r="G9341">
            <v>84</v>
          </cell>
        </row>
        <row r="9342">
          <cell r="A9342" t="str">
            <v>32030</v>
          </cell>
          <cell r="B9342" t="str">
            <v>G47</v>
          </cell>
          <cell r="C9342">
            <v>2</v>
          </cell>
          <cell r="D9342">
            <v>84</v>
          </cell>
          <cell r="E9342" t="str">
            <v>526</v>
          </cell>
          <cell r="F9342" t="str">
            <v>52619</v>
          </cell>
          <cell r="G9342">
            <v>84</v>
          </cell>
        </row>
        <row r="9343">
          <cell r="A9343" t="str">
            <v>32020</v>
          </cell>
          <cell r="B9343" t="str">
            <v>G47</v>
          </cell>
          <cell r="C9343">
            <v>2</v>
          </cell>
          <cell r="D9343">
            <v>84</v>
          </cell>
          <cell r="E9343" t="str">
            <v>526</v>
          </cell>
          <cell r="F9343" t="str">
            <v>52691</v>
          </cell>
          <cell r="G9343">
            <v>84</v>
          </cell>
        </row>
        <row r="9344">
          <cell r="A9344" t="str">
            <v>32030</v>
          </cell>
          <cell r="B9344" t="str">
            <v>G47</v>
          </cell>
          <cell r="C9344">
            <v>2</v>
          </cell>
          <cell r="D9344">
            <v>84</v>
          </cell>
          <cell r="E9344" t="str">
            <v>526</v>
          </cell>
          <cell r="F9344" t="str">
            <v>52611</v>
          </cell>
          <cell r="G9344">
            <v>84</v>
          </cell>
        </row>
        <row r="9345">
          <cell r="A9345" t="str">
            <v>32020</v>
          </cell>
          <cell r="B9345" t="str">
            <v>G47</v>
          </cell>
          <cell r="C9345">
            <v>2</v>
          </cell>
          <cell r="D9345">
            <v>84</v>
          </cell>
          <cell r="E9345" t="str">
            <v>526</v>
          </cell>
          <cell r="F9345" t="str">
            <v>52631</v>
          </cell>
          <cell r="G9345">
            <v>84</v>
          </cell>
        </row>
        <row r="9346">
          <cell r="A9346" t="str">
            <v>32030</v>
          </cell>
          <cell r="B9346" t="str">
            <v>G47</v>
          </cell>
          <cell r="C9346">
            <v>2</v>
          </cell>
          <cell r="D9346">
            <v>84</v>
          </cell>
          <cell r="E9346" t="str">
            <v>526</v>
          </cell>
          <cell r="F9346" t="str">
            <v>52621</v>
          </cell>
          <cell r="G9346">
            <v>84</v>
          </cell>
        </row>
        <row r="9347">
          <cell r="A9347" t="str">
            <v>32020</v>
          </cell>
          <cell r="B9347" t="str">
            <v>G47</v>
          </cell>
          <cell r="C9347">
            <v>2</v>
          </cell>
          <cell r="D9347">
            <v>84</v>
          </cell>
          <cell r="E9347" t="str">
            <v>526</v>
          </cell>
          <cell r="F9347" t="str">
            <v>52631</v>
          </cell>
          <cell r="G9347">
            <v>84</v>
          </cell>
        </row>
        <row r="9348">
          <cell r="A9348" t="str">
            <v>32010</v>
          </cell>
          <cell r="B9348" t="str">
            <v>G47</v>
          </cell>
          <cell r="C9348">
            <v>2</v>
          </cell>
          <cell r="D9348">
            <v>84</v>
          </cell>
          <cell r="E9348" t="str">
            <v>526</v>
          </cell>
          <cell r="F9348" t="str">
            <v>52650</v>
          </cell>
          <cell r="G9348">
            <v>84</v>
          </cell>
        </row>
        <row r="9349">
          <cell r="A9349" t="str">
            <v>32030</v>
          </cell>
          <cell r="B9349" t="str">
            <v>G47</v>
          </cell>
          <cell r="C9349">
            <v>3</v>
          </cell>
          <cell r="D9349">
            <v>84</v>
          </cell>
          <cell r="E9349" t="str">
            <v>526</v>
          </cell>
          <cell r="F9349" t="str">
            <v>52612</v>
          </cell>
          <cell r="G9349">
            <v>84</v>
          </cell>
        </row>
        <row r="9350">
          <cell r="A9350" t="str">
            <v>32010</v>
          </cell>
          <cell r="B9350" t="str">
            <v>G47</v>
          </cell>
          <cell r="C9350">
            <v>3</v>
          </cell>
          <cell r="D9350">
            <v>84</v>
          </cell>
          <cell r="E9350" t="str">
            <v>526</v>
          </cell>
          <cell r="F9350" t="str">
            <v>52621</v>
          </cell>
          <cell r="G9350">
            <v>84</v>
          </cell>
        </row>
        <row r="9351">
          <cell r="A9351" t="str">
            <v>32070</v>
          </cell>
          <cell r="B9351" t="str">
            <v>G47</v>
          </cell>
          <cell r="C9351">
            <v>4</v>
          </cell>
          <cell r="D9351">
            <v>84</v>
          </cell>
          <cell r="E9351" t="str">
            <v>526</v>
          </cell>
          <cell r="F9351" t="str">
            <v>52641</v>
          </cell>
          <cell r="G9351">
            <v>84</v>
          </cell>
        </row>
        <row r="9352">
          <cell r="A9352" t="str">
            <v>32030</v>
          </cell>
          <cell r="B9352" t="str">
            <v>G47</v>
          </cell>
          <cell r="C9352">
            <v>4</v>
          </cell>
          <cell r="D9352">
            <v>84</v>
          </cell>
          <cell r="E9352" t="str">
            <v>526</v>
          </cell>
          <cell r="F9352" t="str">
            <v>52612</v>
          </cell>
          <cell r="G9352">
            <v>84</v>
          </cell>
        </row>
        <row r="9353">
          <cell r="A9353" t="str">
            <v>32030</v>
          </cell>
          <cell r="B9353" t="str">
            <v>G47</v>
          </cell>
          <cell r="C9353">
            <v>1</v>
          </cell>
          <cell r="D9353">
            <v>84</v>
          </cell>
          <cell r="E9353" t="str">
            <v>527</v>
          </cell>
          <cell r="F9353" t="str">
            <v>52702</v>
          </cell>
          <cell r="G9353">
            <v>84</v>
          </cell>
        </row>
        <row r="9354">
          <cell r="A9354" t="str">
            <v>32010</v>
          </cell>
          <cell r="B9354" t="str">
            <v>G47</v>
          </cell>
          <cell r="C9354">
            <v>2</v>
          </cell>
          <cell r="D9354">
            <v>84</v>
          </cell>
          <cell r="E9354" t="str">
            <v>528</v>
          </cell>
          <cell r="F9354" t="str">
            <v>52893</v>
          </cell>
          <cell r="G9354">
            <v>84</v>
          </cell>
        </row>
        <row r="9355">
          <cell r="A9355" t="str">
            <v>32360</v>
          </cell>
          <cell r="B9355" t="str">
            <v>G47</v>
          </cell>
          <cell r="C9355">
            <v>6</v>
          </cell>
          <cell r="D9355">
            <v>84</v>
          </cell>
          <cell r="E9355" t="str">
            <v>528</v>
          </cell>
          <cell r="F9355" t="str">
            <v>52892</v>
          </cell>
          <cell r="G9355">
            <v>84</v>
          </cell>
        </row>
        <row r="9356">
          <cell r="A9356" t="str">
            <v>32010</v>
          </cell>
          <cell r="B9356" t="str">
            <v>G47</v>
          </cell>
          <cell r="C9356">
            <v>27</v>
          </cell>
          <cell r="D9356">
            <v>84</v>
          </cell>
          <cell r="E9356" t="str">
            <v>528</v>
          </cell>
          <cell r="F9356" t="str">
            <v>52892</v>
          </cell>
          <cell r="G9356">
            <v>84</v>
          </cell>
        </row>
        <row r="9357">
          <cell r="A9357" t="str">
            <v>32040</v>
          </cell>
          <cell r="B9357" t="str">
            <v>G45</v>
          </cell>
          <cell r="C9357">
            <v>2</v>
          </cell>
          <cell r="D9357">
            <v>83</v>
          </cell>
          <cell r="E9357" t="str">
            <v>502</v>
          </cell>
          <cell r="F9357" t="str">
            <v>50202</v>
          </cell>
          <cell r="G9357">
            <v>83</v>
          </cell>
        </row>
        <row r="9358">
          <cell r="A9358" t="str">
            <v>32020</v>
          </cell>
          <cell r="B9358" t="str">
            <v>G46</v>
          </cell>
          <cell r="C9358">
            <v>1</v>
          </cell>
          <cell r="D9358">
            <v>83</v>
          </cell>
          <cell r="E9358" t="str">
            <v>511</v>
          </cell>
          <cell r="F9358" t="str">
            <v>51102</v>
          </cell>
          <cell r="G9358">
            <v>83</v>
          </cell>
        </row>
        <row r="9359">
          <cell r="A9359" t="str">
            <v>32030</v>
          </cell>
          <cell r="B9359" t="str">
            <v>G46</v>
          </cell>
          <cell r="C9359">
            <v>3</v>
          </cell>
          <cell r="D9359">
            <v>83</v>
          </cell>
          <cell r="E9359" t="str">
            <v>513</v>
          </cell>
          <cell r="F9359" t="str">
            <v>51312</v>
          </cell>
          <cell r="G9359">
            <v>83</v>
          </cell>
        </row>
        <row r="9360">
          <cell r="A9360" t="str">
            <v>32030</v>
          </cell>
          <cell r="B9360" t="str">
            <v>G46</v>
          </cell>
          <cell r="C9360">
            <v>2</v>
          </cell>
          <cell r="D9360">
            <v>83</v>
          </cell>
          <cell r="E9360" t="str">
            <v>516</v>
          </cell>
          <cell r="F9360" t="str">
            <v>51601</v>
          </cell>
          <cell r="G9360">
            <v>83</v>
          </cell>
        </row>
        <row r="9361">
          <cell r="A9361" t="str">
            <v>32060</v>
          </cell>
          <cell r="B9361" t="str">
            <v>G46</v>
          </cell>
          <cell r="C9361">
            <v>2</v>
          </cell>
          <cell r="D9361">
            <v>83</v>
          </cell>
          <cell r="E9361" t="str">
            <v>517</v>
          </cell>
          <cell r="F9361" t="str">
            <v>51712</v>
          </cell>
          <cell r="G9361">
            <v>83</v>
          </cell>
        </row>
        <row r="9362">
          <cell r="A9362" t="str">
            <v>32030</v>
          </cell>
          <cell r="B9362" t="str">
            <v>G47</v>
          </cell>
          <cell r="C9362">
            <v>1</v>
          </cell>
          <cell r="D9362">
            <v>83</v>
          </cell>
          <cell r="E9362" t="str">
            <v>521</v>
          </cell>
          <cell r="F9362" t="str">
            <v>52129</v>
          </cell>
          <cell r="G9362">
            <v>83</v>
          </cell>
        </row>
        <row r="9363">
          <cell r="A9363" t="str">
            <v>32330</v>
          </cell>
          <cell r="B9363" t="str">
            <v>G47</v>
          </cell>
          <cell r="C9363">
            <v>2</v>
          </cell>
          <cell r="D9363">
            <v>83</v>
          </cell>
          <cell r="E9363" t="str">
            <v>521</v>
          </cell>
          <cell r="F9363" t="str">
            <v>52129</v>
          </cell>
          <cell r="G9363">
            <v>83</v>
          </cell>
        </row>
        <row r="9364">
          <cell r="A9364" t="str">
            <v>32050</v>
          </cell>
          <cell r="B9364" t="str">
            <v>G47</v>
          </cell>
          <cell r="C9364">
            <v>2</v>
          </cell>
          <cell r="D9364">
            <v>83</v>
          </cell>
          <cell r="E9364" t="str">
            <v>521</v>
          </cell>
          <cell r="F9364" t="str">
            <v>52129</v>
          </cell>
          <cell r="G9364">
            <v>83</v>
          </cell>
        </row>
        <row r="9365">
          <cell r="A9365" t="str">
            <v>32070</v>
          </cell>
          <cell r="B9365" t="str">
            <v>G47</v>
          </cell>
          <cell r="C9365">
            <v>2</v>
          </cell>
          <cell r="D9365">
            <v>83</v>
          </cell>
          <cell r="E9365" t="str">
            <v>521</v>
          </cell>
          <cell r="F9365" t="str">
            <v>52190</v>
          </cell>
          <cell r="G9365">
            <v>83</v>
          </cell>
        </row>
        <row r="9366">
          <cell r="A9366" t="str">
            <v>32360</v>
          </cell>
          <cell r="B9366" t="str">
            <v>G47</v>
          </cell>
          <cell r="C9366">
            <v>3</v>
          </cell>
          <cell r="D9366">
            <v>83</v>
          </cell>
          <cell r="E9366" t="str">
            <v>521</v>
          </cell>
          <cell r="F9366" t="str">
            <v>52129</v>
          </cell>
          <cell r="G9366">
            <v>83</v>
          </cell>
        </row>
        <row r="9367">
          <cell r="A9367" t="str">
            <v>32330</v>
          </cell>
          <cell r="B9367" t="str">
            <v>G47</v>
          </cell>
          <cell r="C9367">
            <v>3</v>
          </cell>
          <cell r="D9367">
            <v>83</v>
          </cell>
          <cell r="E9367" t="str">
            <v>521</v>
          </cell>
          <cell r="F9367" t="str">
            <v>52121</v>
          </cell>
          <cell r="G9367">
            <v>83</v>
          </cell>
        </row>
        <row r="9368">
          <cell r="A9368" t="str">
            <v>32020</v>
          </cell>
          <cell r="B9368" t="str">
            <v>G47</v>
          </cell>
          <cell r="C9368">
            <v>1</v>
          </cell>
          <cell r="D9368">
            <v>83</v>
          </cell>
          <cell r="E9368" t="str">
            <v>524</v>
          </cell>
          <cell r="F9368" t="str">
            <v>52416</v>
          </cell>
          <cell r="G9368">
            <v>83</v>
          </cell>
        </row>
        <row r="9369">
          <cell r="A9369" t="str">
            <v>32040</v>
          </cell>
          <cell r="B9369" t="str">
            <v>G47</v>
          </cell>
          <cell r="C9369">
            <v>2</v>
          </cell>
          <cell r="D9369">
            <v>83</v>
          </cell>
          <cell r="E9369" t="str">
            <v>524</v>
          </cell>
          <cell r="F9369" t="str">
            <v>52416</v>
          </cell>
          <cell r="G9369">
            <v>83</v>
          </cell>
        </row>
        <row r="9370">
          <cell r="A9370" t="str">
            <v>32020</v>
          </cell>
          <cell r="B9370" t="str">
            <v>G47</v>
          </cell>
          <cell r="C9370">
            <v>2</v>
          </cell>
          <cell r="D9370">
            <v>83</v>
          </cell>
          <cell r="E9370" t="str">
            <v>524</v>
          </cell>
          <cell r="F9370" t="str">
            <v>52411</v>
          </cell>
          <cell r="G9370">
            <v>83</v>
          </cell>
        </row>
        <row r="9371">
          <cell r="A9371" t="str">
            <v>32070</v>
          </cell>
          <cell r="B9371" t="str">
            <v>G47</v>
          </cell>
          <cell r="C9371">
            <v>3</v>
          </cell>
          <cell r="D9371">
            <v>83</v>
          </cell>
          <cell r="E9371" t="str">
            <v>525</v>
          </cell>
          <cell r="F9371" t="str">
            <v>52514</v>
          </cell>
          <cell r="G9371">
            <v>83</v>
          </cell>
        </row>
        <row r="9372">
          <cell r="A9372" t="str">
            <v>32330</v>
          </cell>
          <cell r="B9372" t="str">
            <v>G47</v>
          </cell>
          <cell r="C9372">
            <v>1</v>
          </cell>
          <cell r="D9372">
            <v>83</v>
          </cell>
          <cell r="E9372" t="str">
            <v>526</v>
          </cell>
          <cell r="F9372" t="str">
            <v>52622</v>
          </cell>
          <cell r="G9372">
            <v>83</v>
          </cell>
        </row>
        <row r="9373">
          <cell r="A9373" t="str">
            <v>32330</v>
          </cell>
          <cell r="B9373" t="str">
            <v>G47</v>
          </cell>
          <cell r="C9373">
            <v>1</v>
          </cell>
          <cell r="D9373">
            <v>83</v>
          </cell>
          <cell r="E9373" t="str">
            <v>526</v>
          </cell>
          <cell r="F9373" t="str">
            <v>52641</v>
          </cell>
          <cell r="G9373">
            <v>83</v>
          </cell>
        </row>
        <row r="9374">
          <cell r="A9374" t="str">
            <v>32020</v>
          </cell>
          <cell r="B9374" t="str">
            <v>G47</v>
          </cell>
          <cell r="C9374">
            <v>1</v>
          </cell>
          <cell r="D9374">
            <v>83</v>
          </cell>
          <cell r="E9374" t="str">
            <v>526</v>
          </cell>
          <cell r="F9374" t="str">
            <v>52622</v>
          </cell>
          <cell r="G9374">
            <v>83</v>
          </cell>
        </row>
        <row r="9375">
          <cell r="A9375" t="str">
            <v>32410</v>
          </cell>
          <cell r="B9375" t="str">
            <v>G47</v>
          </cell>
          <cell r="C9375">
            <v>2</v>
          </cell>
          <cell r="D9375">
            <v>83</v>
          </cell>
          <cell r="E9375" t="str">
            <v>526</v>
          </cell>
          <cell r="F9375" t="str">
            <v>52633</v>
          </cell>
          <cell r="G9375">
            <v>83</v>
          </cell>
        </row>
        <row r="9376">
          <cell r="A9376" t="str">
            <v>32320</v>
          </cell>
          <cell r="B9376" t="str">
            <v>G47</v>
          </cell>
          <cell r="C9376">
            <v>2</v>
          </cell>
          <cell r="D9376">
            <v>83</v>
          </cell>
          <cell r="E9376" t="str">
            <v>526</v>
          </cell>
          <cell r="F9376" t="str">
            <v>52691</v>
          </cell>
          <cell r="G9376">
            <v>83</v>
          </cell>
        </row>
        <row r="9377">
          <cell r="A9377" t="str">
            <v>32050</v>
          </cell>
          <cell r="B9377" t="str">
            <v>G47</v>
          </cell>
          <cell r="C9377">
            <v>2</v>
          </cell>
          <cell r="D9377">
            <v>83</v>
          </cell>
          <cell r="E9377" t="str">
            <v>526</v>
          </cell>
          <cell r="F9377" t="str">
            <v>52650</v>
          </cell>
          <cell r="G9377">
            <v>83</v>
          </cell>
        </row>
        <row r="9378">
          <cell r="A9378" t="str">
            <v>32050</v>
          </cell>
          <cell r="B9378" t="str">
            <v>G47</v>
          </cell>
          <cell r="C9378">
            <v>2</v>
          </cell>
          <cell r="D9378">
            <v>83</v>
          </cell>
          <cell r="E9378" t="str">
            <v>526</v>
          </cell>
          <cell r="F9378" t="str">
            <v>52631</v>
          </cell>
          <cell r="G9378">
            <v>83</v>
          </cell>
        </row>
        <row r="9379">
          <cell r="A9379" t="str">
            <v>32040</v>
          </cell>
          <cell r="B9379" t="str">
            <v>G47</v>
          </cell>
          <cell r="C9379">
            <v>2</v>
          </cell>
          <cell r="D9379">
            <v>83</v>
          </cell>
          <cell r="E9379" t="str">
            <v>526</v>
          </cell>
          <cell r="F9379" t="str">
            <v>52691</v>
          </cell>
          <cell r="G9379">
            <v>83</v>
          </cell>
        </row>
        <row r="9380">
          <cell r="A9380" t="str">
            <v>32030</v>
          </cell>
          <cell r="B9380" t="str">
            <v>G47</v>
          </cell>
          <cell r="C9380">
            <v>2</v>
          </cell>
          <cell r="D9380">
            <v>83</v>
          </cell>
          <cell r="E9380" t="str">
            <v>526</v>
          </cell>
          <cell r="F9380" t="str">
            <v>52622</v>
          </cell>
          <cell r="G9380">
            <v>83</v>
          </cell>
        </row>
        <row r="9381">
          <cell r="A9381" t="str">
            <v>32010</v>
          </cell>
          <cell r="B9381" t="str">
            <v>G47</v>
          </cell>
          <cell r="C9381">
            <v>2</v>
          </cell>
          <cell r="D9381">
            <v>83</v>
          </cell>
          <cell r="E9381" t="str">
            <v>526</v>
          </cell>
          <cell r="F9381" t="str">
            <v>52612</v>
          </cell>
          <cell r="G9381">
            <v>83</v>
          </cell>
        </row>
        <row r="9382">
          <cell r="A9382" t="str">
            <v>32010</v>
          </cell>
          <cell r="B9382" t="str">
            <v>G47</v>
          </cell>
          <cell r="C9382">
            <v>3</v>
          </cell>
          <cell r="D9382">
            <v>83</v>
          </cell>
          <cell r="E9382" t="str">
            <v>526</v>
          </cell>
          <cell r="F9382" t="str">
            <v>52641</v>
          </cell>
          <cell r="G9382">
            <v>83</v>
          </cell>
        </row>
        <row r="9383">
          <cell r="A9383" t="str">
            <v>32040</v>
          </cell>
          <cell r="B9383" t="str">
            <v>G47</v>
          </cell>
          <cell r="C9383">
            <v>3</v>
          </cell>
          <cell r="D9383">
            <v>83</v>
          </cell>
          <cell r="E9383" t="str">
            <v>528</v>
          </cell>
          <cell r="F9383" t="str">
            <v>52892</v>
          </cell>
          <cell r="G9383">
            <v>83</v>
          </cell>
        </row>
        <row r="9384">
          <cell r="A9384" t="str">
            <v>32020</v>
          </cell>
          <cell r="B9384" t="str">
            <v>G45</v>
          </cell>
          <cell r="C9384">
            <v>2</v>
          </cell>
          <cell r="D9384">
            <v>82</v>
          </cell>
          <cell r="E9384" t="str">
            <v>501</v>
          </cell>
          <cell r="F9384" t="str">
            <v>50120</v>
          </cell>
          <cell r="G9384">
            <v>82</v>
          </cell>
        </row>
        <row r="9385">
          <cell r="A9385" t="str">
            <v>32030</v>
          </cell>
          <cell r="B9385" t="str">
            <v>G45</v>
          </cell>
          <cell r="C9385">
            <v>3</v>
          </cell>
          <cell r="D9385">
            <v>82</v>
          </cell>
          <cell r="E9385" t="str">
            <v>502</v>
          </cell>
          <cell r="F9385" t="str">
            <v>50201</v>
          </cell>
          <cell r="G9385">
            <v>82</v>
          </cell>
        </row>
        <row r="9386">
          <cell r="A9386" t="str">
            <v>32070</v>
          </cell>
          <cell r="B9386" t="str">
            <v>G46</v>
          </cell>
          <cell r="C9386">
            <v>1</v>
          </cell>
          <cell r="D9386">
            <v>82</v>
          </cell>
          <cell r="E9386" t="str">
            <v>512</v>
          </cell>
          <cell r="F9386" t="str">
            <v>51202</v>
          </cell>
          <cell r="G9386">
            <v>82</v>
          </cell>
        </row>
        <row r="9387">
          <cell r="A9387" t="str">
            <v>32030</v>
          </cell>
          <cell r="B9387" t="str">
            <v>G46</v>
          </cell>
          <cell r="C9387">
            <v>1</v>
          </cell>
          <cell r="D9387">
            <v>82</v>
          </cell>
          <cell r="E9387" t="str">
            <v>513</v>
          </cell>
          <cell r="F9387" t="str">
            <v>51332</v>
          </cell>
          <cell r="G9387">
            <v>82</v>
          </cell>
        </row>
        <row r="9388">
          <cell r="A9388" t="str">
            <v>32030</v>
          </cell>
          <cell r="B9388" t="str">
            <v>G46</v>
          </cell>
          <cell r="C9388">
            <v>2</v>
          </cell>
          <cell r="D9388">
            <v>82</v>
          </cell>
          <cell r="E9388" t="str">
            <v>513</v>
          </cell>
          <cell r="F9388" t="str">
            <v>51324</v>
          </cell>
          <cell r="G9388">
            <v>82</v>
          </cell>
        </row>
        <row r="9389">
          <cell r="A9389" t="str">
            <v>32030</v>
          </cell>
          <cell r="B9389" t="str">
            <v>G46</v>
          </cell>
          <cell r="C9389">
            <v>2</v>
          </cell>
          <cell r="D9389">
            <v>82</v>
          </cell>
          <cell r="E9389" t="str">
            <v>514</v>
          </cell>
          <cell r="F9389" t="str">
            <v>51463</v>
          </cell>
          <cell r="G9389">
            <v>82</v>
          </cell>
        </row>
        <row r="9390">
          <cell r="A9390" t="str">
            <v>32030</v>
          </cell>
          <cell r="B9390" t="str">
            <v>G46</v>
          </cell>
          <cell r="C9390">
            <v>1</v>
          </cell>
          <cell r="D9390">
            <v>82</v>
          </cell>
          <cell r="E9390" t="str">
            <v>515</v>
          </cell>
          <cell r="F9390" t="str">
            <v>51522</v>
          </cell>
          <cell r="G9390">
            <v>82</v>
          </cell>
        </row>
        <row r="9391">
          <cell r="A9391" t="str">
            <v>32020</v>
          </cell>
          <cell r="B9391" t="str">
            <v>G46</v>
          </cell>
          <cell r="C9391">
            <v>3</v>
          </cell>
          <cell r="D9391">
            <v>82</v>
          </cell>
          <cell r="E9391" t="str">
            <v>515</v>
          </cell>
          <cell r="F9391" t="str">
            <v>51511</v>
          </cell>
          <cell r="G9391">
            <v>82</v>
          </cell>
        </row>
        <row r="9392">
          <cell r="A9392" t="str">
            <v>32350</v>
          </cell>
          <cell r="B9392" t="str">
            <v>G46</v>
          </cell>
          <cell r="C9392">
            <v>2</v>
          </cell>
          <cell r="D9392">
            <v>82</v>
          </cell>
          <cell r="E9392" t="str">
            <v>517</v>
          </cell>
          <cell r="F9392" t="str">
            <v>51723</v>
          </cell>
          <cell r="G9392">
            <v>82</v>
          </cell>
        </row>
        <row r="9393">
          <cell r="A9393" t="str">
            <v>32040</v>
          </cell>
          <cell r="B9393" t="str">
            <v>G46</v>
          </cell>
          <cell r="C9393">
            <v>1</v>
          </cell>
          <cell r="D9393">
            <v>82</v>
          </cell>
          <cell r="E9393" t="str">
            <v>518</v>
          </cell>
          <cell r="F9393" t="str">
            <v>51892</v>
          </cell>
          <cell r="G9393">
            <v>82</v>
          </cell>
        </row>
        <row r="9394">
          <cell r="A9394" t="str">
            <v>32010</v>
          </cell>
          <cell r="B9394" t="str">
            <v>G47</v>
          </cell>
          <cell r="C9394">
            <v>1</v>
          </cell>
          <cell r="D9394">
            <v>82</v>
          </cell>
          <cell r="E9394" t="str">
            <v>521</v>
          </cell>
          <cell r="F9394" t="str">
            <v>52129</v>
          </cell>
          <cell r="G9394">
            <v>82</v>
          </cell>
        </row>
        <row r="9395">
          <cell r="A9395" t="str">
            <v>32340</v>
          </cell>
          <cell r="B9395" t="str">
            <v>G47</v>
          </cell>
          <cell r="C9395">
            <v>2</v>
          </cell>
          <cell r="D9395">
            <v>82</v>
          </cell>
          <cell r="E9395" t="str">
            <v>521</v>
          </cell>
          <cell r="F9395" t="str">
            <v>52129</v>
          </cell>
          <cell r="G9395">
            <v>82</v>
          </cell>
        </row>
        <row r="9396">
          <cell r="A9396" t="str">
            <v>32060</v>
          </cell>
          <cell r="B9396" t="str">
            <v>G47</v>
          </cell>
          <cell r="C9396">
            <v>2</v>
          </cell>
          <cell r="D9396">
            <v>82</v>
          </cell>
          <cell r="E9396" t="str">
            <v>521</v>
          </cell>
          <cell r="F9396" t="str">
            <v>52129</v>
          </cell>
          <cell r="G9396">
            <v>82</v>
          </cell>
        </row>
        <row r="9397">
          <cell r="A9397" t="str">
            <v>32040</v>
          </cell>
          <cell r="B9397" t="str">
            <v>G47</v>
          </cell>
          <cell r="C9397">
            <v>2</v>
          </cell>
          <cell r="D9397">
            <v>82</v>
          </cell>
          <cell r="E9397" t="str">
            <v>521</v>
          </cell>
          <cell r="F9397" t="str">
            <v>52129</v>
          </cell>
          <cell r="G9397">
            <v>82</v>
          </cell>
        </row>
        <row r="9398">
          <cell r="A9398" t="str">
            <v>32010</v>
          </cell>
          <cell r="B9398" t="str">
            <v>G47</v>
          </cell>
          <cell r="C9398">
            <v>2</v>
          </cell>
          <cell r="D9398">
            <v>82</v>
          </cell>
          <cell r="E9398" t="str">
            <v>521</v>
          </cell>
          <cell r="F9398" t="str">
            <v>52129</v>
          </cell>
          <cell r="G9398">
            <v>82</v>
          </cell>
        </row>
        <row r="9399">
          <cell r="A9399" t="str">
            <v>32010</v>
          </cell>
          <cell r="B9399" t="str">
            <v>G47</v>
          </cell>
          <cell r="C9399">
            <v>4</v>
          </cell>
          <cell r="D9399">
            <v>82</v>
          </cell>
          <cell r="E9399" t="str">
            <v>521</v>
          </cell>
          <cell r="F9399" t="str">
            <v>52129</v>
          </cell>
          <cell r="G9399">
            <v>82</v>
          </cell>
        </row>
        <row r="9400">
          <cell r="A9400" t="str">
            <v>32380</v>
          </cell>
          <cell r="B9400" t="str">
            <v>G47</v>
          </cell>
          <cell r="C9400">
            <v>1</v>
          </cell>
          <cell r="D9400">
            <v>82</v>
          </cell>
          <cell r="E9400" t="str">
            <v>522</v>
          </cell>
          <cell r="F9400" t="str">
            <v>52214</v>
          </cell>
          <cell r="G9400">
            <v>82</v>
          </cell>
        </row>
        <row r="9401">
          <cell r="A9401" t="str">
            <v>32320</v>
          </cell>
          <cell r="B9401" t="str">
            <v>G47</v>
          </cell>
          <cell r="C9401">
            <v>1</v>
          </cell>
          <cell r="D9401">
            <v>82</v>
          </cell>
          <cell r="E9401" t="str">
            <v>522</v>
          </cell>
          <cell r="F9401" t="str">
            <v>52214</v>
          </cell>
          <cell r="G9401">
            <v>82</v>
          </cell>
        </row>
        <row r="9402">
          <cell r="A9402" t="str">
            <v>32070</v>
          </cell>
          <cell r="B9402" t="str">
            <v>G47</v>
          </cell>
          <cell r="C9402">
            <v>1</v>
          </cell>
          <cell r="D9402">
            <v>82</v>
          </cell>
          <cell r="E9402" t="str">
            <v>522</v>
          </cell>
          <cell r="F9402" t="str">
            <v>52213</v>
          </cell>
          <cell r="G9402">
            <v>82</v>
          </cell>
        </row>
        <row r="9403">
          <cell r="A9403" t="str">
            <v>32040</v>
          </cell>
          <cell r="B9403" t="str">
            <v>G47</v>
          </cell>
          <cell r="C9403">
            <v>1</v>
          </cell>
          <cell r="D9403">
            <v>82</v>
          </cell>
          <cell r="E9403" t="str">
            <v>522</v>
          </cell>
          <cell r="F9403" t="str">
            <v>52214</v>
          </cell>
          <cell r="G9403">
            <v>82</v>
          </cell>
        </row>
        <row r="9404">
          <cell r="A9404" t="str">
            <v>32030</v>
          </cell>
          <cell r="B9404" t="str">
            <v>G47</v>
          </cell>
          <cell r="C9404">
            <v>1</v>
          </cell>
          <cell r="D9404">
            <v>82</v>
          </cell>
          <cell r="E9404" t="str">
            <v>522</v>
          </cell>
          <cell r="F9404" t="str">
            <v>52213</v>
          </cell>
          <cell r="G9404">
            <v>82</v>
          </cell>
        </row>
        <row r="9405">
          <cell r="A9405" t="str">
            <v>32010</v>
          </cell>
          <cell r="B9405" t="str">
            <v>G47</v>
          </cell>
          <cell r="C9405">
            <v>1</v>
          </cell>
          <cell r="D9405">
            <v>82</v>
          </cell>
          <cell r="E9405" t="str">
            <v>522</v>
          </cell>
          <cell r="F9405" t="str">
            <v>52212</v>
          </cell>
          <cell r="G9405">
            <v>82</v>
          </cell>
        </row>
        <row r="9406">
          <cell r="A9406" t="str">
            <v>32380</v>
          </cell>
          <cell r="B9406" t="str">
            <v>G47</v>
          </cell>
          <cell r="C9406">
            <v>2</v>
          </cell>
          <cell r="D9406">
            <v>82</v>
          </cell>
          <cell r="E9406" t="str">
            <v>522</v>
          </cell>
          <cell r="F9406" t="str">
            <v>52214</v>
          </cell>
          <cell r="G9406">
            <v>82</v>
          </cell>
        </row>
        <row r="9407">
          <cell r="A9407" t="str">
            <v>32360</v>
          </cell>
          <cell r="B9407" t="str">
            <v>G47</v>
          </cell>
          <cell r="C9407">
            <v>2</v>
          </cell>
          <cell r="D9407">
            <v>82</v>
          </cell>
          <cell r="E9407" t="str">
            <v>522</v>
          </cell>
          <cell r="F9407" t="str">
            <v>52212</v>
          </cell>
          <cell r="G9407">
            <v>82</v>
          </cell>
        </row>
        <row r="9408">
          <cell r="A9408" t="str">
            <v>32340</v>
          </cell>
          <cell r="B9408" t="str">
            <v>G47</v>
          </cell>
          <cell r="C9408">
            <v>2</v>
          </cell>
          <cell r="D9408">
            <v>82</v>
          </cell>
          <cell r="E9408" t="str">
            <v>522</v>
          </cell>
          <cell r="F9408" t="str">
            <v>52214</v>
          </cell>
          <cell r="G9408">
            <v>82</v>
          </cell>
        </row>
        <row r="9409">
          <cell r="A9409" t="str">
            <v>32060</v>
          </cell>
          <cell r="B9409" t="str">
            <v>G47</v>
          </cell>
          <cell r="C9409">
            <v>2</v>
          </cell>
          <cell r="D9409">
            <v>82</v>
          </cell>
          <cell r="E9409" t="str">
            <v>522</v>
          </cell>
          <cell r="F9409" t="str">
            <v>52213</v>
          </cell>
          <cell r="G9409">
            <v>82</v>
          </cell>
        </row>
        <row r="9410">
          <cell r="A9410" t="str">
            <v>32040</v>
          </cell>
          <cell r="B9410" t="str">
            <v>G47</v>
          </cell>
          <cell r="C9410">
            <v>2</v>
          </cell>
          <cell r="D9410">
            <v>82</v>
          </cell>
          <cell r="E9410" t="str">
            <v>522</v>
          </cell>
          <cell r="F9410" t="str">
            <v>52213</v>
          </cell>
          <cell r="G9410">
            <v>82</v>
          </cell>
        </row>
        <row r="9411">
          <cell r="A9411" t="str">
            <v>32050</v>
          </cell>
          <cell r="B9411" t="str">
            <v>G47</v>
          </cell>
          <cell r="C9411">
            <v>2</v>
          </cell>
          <cell r="D9411">
            <v>82</v>
          </cell>
          <cell r="E9411" t="str">
            <v>522</v>
          </cell>
          <cell r="F9411" t="str">
            <v>52221</v>
          </cell>
          <cell r="G9411">
            <v>82</v>
          </cell>
        </row>
        <row r="9412">
          <cell r="A9412" t="str">
            <v>32030</v>
          </cell>
          <cell r="B9412" t="str">
            <v>G47</v>
          </cell>
          <cell r="C9412">
            <v>2</v>
          </cell>
          <cell r="D9412">
            <v>82</v>
          </cell>
          <cell r="E9412" t="str">
            <v>522</v>
          </cell>
          <cell r="F9412" t="str">
            <v>52214</v>
          </cell>
          <cell r="G9412">
            <v>82</v>
          </cell>
        </row>
        <row r="9413">
          <cell r="A9413" t="str">
            <v>32020</v>
          </cell>
          <cell r="B9413" t="str">
            <v>G47</v>
          </cell>
          <cell r="C9413">
            <v>2</v>
          </cell>
          <cell r="D9413">
            <v>82</v>
          </cell>
          <cell r="E9413" t="str">
            <v>522</v>
          </cell>
          <cell r="F9413" t="str">
            <v>52212</v>
          </cell>
          <cell r="G9413">
            <v>82</v>
          </cell>
        </row>
        <row r="9414">
          <cell r="A9414" t="str">
            <v>32320</v>
          </cell>
          <cell r="B9414" t="str">
            <v>G47</v>
          </cell>
          <cell r="C9414">
            <v>1</v>
          </cell>
          <cell r="D9414">
            <v>82</v>
          </cell>
          <cell r="E9414" t="str">
            <v>523</v>
          </cell>
          <cell r="F9414" t="str">
            <v>52311</v>
          </cell>
          <cell r="G9414">
            <v>82</v>
          </cell>
        </row>
        <row r="9415">
          <cell r="A9415" t="str">
            <v>32060</v>
          </cell>
          <cell r="B9415" t="str">
            <v>G47</v>
          </cell>
          <cell r="C9415">
            <v>3</v>
          </cell>
          <cell r="D9415">
            <v>82</v>
          </cell>
          <cell r="E9415" t="str">
            <v>523</v>
          </cell>
          <cell r="F9415" t="str">
            <v>52311</v>
          </cell>
          <cell r="G9415">
            <v>82</v>
          </cell>
        </row>
        <row r="9416">
          <cell r="A9416" t="str">
            <v>32030</v>
          </cell>
          <cell r="B9416" t="str">
            <v>G47</v>
          </cell>
          <cell r="C9416">
            <v>5</v>
          </cell>
          <cell r="D9416">
            <v>82</v>
          </cell>
          <cell r="E9416" t="str">
            <v>523</v>
          </cell>
          <cell r="F9416" t="str">
            <v>52320</v>
          </cell>
          <cell r="G9416">
            <v>82</v>
          </cell>
        </row>
        <row r="9417">
          <cell r="A9417" t="str">
            <v>32050</v>
          </cell>
          <cell r="B9417" t="str">
            <v>G47</v>
          </cell>
          <cell r="C9417">
            <v>1</v>
          </cell>
          <cell r="D9417">
            <v>82</v>
          </cell>
          <cell r="E9417" t="str">
            <v>524</v>
          </cell>
          <cell r="F9417" t="str">
            <v>52416</v>
          </cell>
          <cell r="G9417">
            <v>82</v>
          </cell>
        </row>
        <row r="9418">
          <cell r="A9418" t="str">
            <v>32040</v>
          </cell>
          <cell r="B9418" t="str">
            <v>G47</v>
          </cell>
          <cell r="C9418">
            <v>1</v>
          </cell>
          <cell r="D9418">
            <v>82</v>
          </cell>
          <cell r="E9418" t="str">
            <v>524</v>
          </cell>
          <cell r="F9418" t="str">
            <v>52415</v>
          </cell>
          <cell r="G9418">
            <v>82</v>
          </cell>
        </row>
        <row r="9419">
          <cell r="A9419" t="str">
            <v>32060</v>
          </cell>
          <cell r="B9419" t="str">
            <v>G47</v>
          </cell>
          <cell r="C9419">
            <v>1</v>
          </cell>
          <cell r="D9419">
            <v>82</v>
          </cell>
          <cell r="E9419" t="str">
            <v>524</v>
          </cell>
          <cell r="F9419" t="str">
            <v>52413</v>
          </cell>
          <cell r="G9419">
            <v>82</v>
          </cell>
        </row>
        <row r="9420">
          <cell r="A9420" t="str">
            <v>32020</v>
          </cell>
          <cell r="B9420" t="str">
            <v>G47</v>
          </cell>
          <cell r="C9420">
            <v>1</v>
          </cell>
          <cell r="D9420">
            <v>82</v>
          </cell>
          <cell r="E9420" t="str">
            <v>524</v>
          </cell>
          <cell r="F9420" t="str">
            <v>52430</v>
          </cell>
          <cell r="G9420">
            <v>82</v>
          </cell>
        </row>
        <row r="9421">
          <cell r="A9421" t="str">
            <v>32020</v>
          </cell>
          <cell r="B9421" t="str">
            <v>G47</v>
          </cell>
          <cell r="C9421">
            <v>1</v>
          </cell>
          <cell r="D9421">
            <v>82</v>
          </cell>
          <cell r="E9421" t="str">
            <v>524</v>
          </cell>
          <cell r="F9421" t="str">
            <v>52413</v>
          </cell>
          <cell r="G9421">
            <v>82</v>
          </cell>
        </row>
        <row r="9422">
          <cell r="A9422" t="str">
            <v>32010</v>
          </cell>
          <cell r="B9422" t="str">
            <v>G47</v>
          </cell>
          <cell r="C9422">
            <v>1</v>
          </cell>
          <cell r="D9422">
            <v>82</v>
          </cell>
          <cell r="E9422" t="str">
            <v>524</v>
          </cell>
          <cell r="F9422" t="str">
            <v>52416</v>
          </cell>
          <cell r="G9422">
            <v>82</v>
          </cell>
        </row>
        <row r="9423">
          <cell r="A9423" t="str">
            <v>32020</v>
          </cell>
          <cell r="B9423" t="str">
            <v>G47</v>
          </cell>
          <cell r="C9423">
            <v>1</v>
          </cell>
          <cell r="D9423">
            <v>82</v>
          </cell>
          <cell r="E9423" t="str">
            <v>524</v>
          </cell>
          <cell r="F9423" t="str">
            <v>52413</v>
          </cell>
          <cell r="G9423">
            <v>82</v>
          </cell>
        </row>
        <row r="9424">
          <cell r="A9424" t="str">
            <v>32030</v>
          </cell>
          <cell r="B9424" t="str">
            <v>G47</v>
          </cell>
          <cell r="C9424">
            <v>2</v>
          </cell>
          <cell r="D9424">
            <v>82</v>
          </cell>
          <cell r="E9424" t="str">
            <v>524</v>
          </cell>
          <cell r="F9424" t="str">
            <v>52419</v>
          </cell>
          <cell r="G9424">
            <v>82</v>
          </cell>
        </row>
        <row r="9425">
          <cell r="A9425" t="str">
            <v>32060</v>
          </cell>
          <cell r="B9425" t="str">
            <v>G47</v>
          </cell>
          <cell r="C9425">
            <v>2</v>
          </cell>
          <cell r="D9425">
            <v>82</v>
          </cell>
          <cell r="E9425" t="str">
            <v>525</v>
          </cell>
          <cell r="F9425" t="str">
            <v>52520</v>
          </cell>
          <cell r="G9425">
            <v>82</v>
          </cell>
        </row>
        <row r="9426">
          <cell r="A9426" t="str">
            <v>32020</v>
          </cell>
          <cell r="B9426" t="str">
            <v>G47</v>
          </cell>
          <cell r="C9426">
            <v>2</v>
          </cell>
          <cell r="D9426">
            <v>82</v>
          </cell>
          <cell r="E9426" t="str">
            <v>525</v>
          </cell>
          <cell r="F9426" t="str">
            <v>52539</v>
          </cell>
          <cell r="G9426">
            <v>82</v>
          </cell>
        </row>
        <row r="9427">
          <cell r="A9427" t="str">
            <v>32330</v>
          </cell>
          <cell r="B9427" t="str">
            <v>G47</v>
          </cell>
          <cell r="C9427">
            <v>1</v>
          </cell>
          <cell r="D9427">
            <v>82</v>
          </cell>
          <cell r="E9427" t="str">
            <v>526</v>
          </cell>
          <cell r="F9427" t="str">
            <v>52619</v>
          </cell>
          <cell r="G9427">
            <v>82</v>
          </cell>
        </row>
        <row r="9428">
          <cell r="A9428" t="str">
            <v>32030</v>
          </cell>
          <cell r="B9428" t="str">
            <v>G47</v>
          </cell>
          <cell r="C9428">
            <v>1</v>
          </cell>
          <cell r="D9428">
            <v>82</v>
          </cell>
          <cell r="E9428" t="str">
            <v>526</v>
          </cell>
          <cell r="F9428" t="str">
            <v>52643</v>
          </cell>
          <cell r="G9428">
            <v>82</v>
          </cell>
        </row>
        <row r="9429">
          <cell r="A9429" t="str">
            <v>32040</v>
          </cell>
          <cell r="B9429" t="str">
            <v>G47</v>
          </cell>
          <cell r="C9429">
            <v>1</v>
          </cell>
          <cell r="D9429">
            <v>82</v>
          </cell>
          <cell r="E9429" t="str">
            <v>526</v>
          </cell>
          <cell r="F9429" t="str">
            <v>52643</v>
          </cell>
          <cell r="G9429">
            <v>82</v>
          </cell>
        </row>
        <row r="9430">
          <cell r="A9430" t="str">
            <v>32040</v>
          </cell>
          <cell r="B9430" t="str">
            <v>G47</v>
          </cell>
          <cell r="C9430">
            <v>1</v>
          </cell>
          <cell r="D9430">
            <v>82</v>
          </cell>
          <cell r="E9430" t="str">
            <v>526</v>
          </cell>
          <cell r="F9430" t="str">
            <v>52621</v>
          </cell>
          <cell r="G9430">
            <v>82</v>
          </cell>
        </row>
        <row r="9431">
          <cell r="A9431" t="str">
            <v>32010</v>
          </cell>
          <cell r="B9431" t="str">
            <v>G47</v>
          </cell>
          <cell r="C9431">
            <v>1</v>
          </cell>
          <cell r="D9431">
            <v>82</v>
          </cell>
          <cell r="E9431" t="str">
            <v>526</v>
          </cell>
          <cell r="F9431" t="str">
            <v>52622</v>
          </cell>
          <cell r="G9431">
            <v>82</v>
          </cell>
        </row>
        <row r="9432">
          <cell r="A9432" t="str">
            <v>32410</v>
          </cell>
          <cell r="B9432" t="str">
            <v>G47</v>
          </cell>
          <cell r="C9432">
            <v>2</v>
          </cell>
          <cell r="D9432">
            <v>82</v>
          </cell>
          <cell r="E9432" t="str">
            <v>526</v>
          </cell>
          <cell r="F9432" t="str">
            <v>52642</v>
          </cell>
          <cell r="G9432">
            <v>82</v>
          </cell>
        </row>
        <row r="9433">
          <cell r="A9433" t="str">
            <v>32320</v>
          </cell>
          <cell r="B9433" t="str">
            <v>G47</v>
          </cell>
          <cell r="C9433">
            <v>2</v>
          </cell>
          <cell r="D9433">
            <v>82</v>
          </cell>
          <cell r="E9433" t="str">
            <v>526</v>
          </cell>
          <cell r="F9433" t="str">
            <v>52619</v>
          </cell>
          <cell r="G9433">
            <v>82</v>
          </cell>
        </row>
        <row r="9434">
          <cell r="A9434" t="str">
            <v>32030</v>
          </cell>
          <cell r="B9434" t="str">
            <v>G47</v>
          </cell>
          <cell r="C9434">
            <v>2</v>
          </cell>
          <cell r="D9434">
            <v>82</v>
          </cell>
          <cell r="E9434" t="str">
            <v>526</v>
          </cell>
          <cell r="F9434" t="str">
            <v>52622</v>
          </cell>
          <cell r="G9434">
            <v>82</v>
          </cell>
        </row>
        <row r="9435">
          <cell r="A9435" t="str">
            <v>32030</v>
          </cell>
          <cell r="B9435" t="str">
            <v>G47</v>
          </cell>
          <cell r="C9435">
            <v>2</v>
          </cell>
          <cell r="D9435">
            <v>82</v>
          </cell>
          <cell r="E9435" t="str">
            <v>526</v>
          </cell>
          <cell r="F9435" t="str">
            <v>52612</v>
          </cell>
          <cell r="G9435">
            <v>82</v>
          </cell>
        </row>
        <row r="9436">
          <cell r="A9436" t="str">
            <v>32040</v>
          </cell>
          <cell r="B9436" t="str">
            <v>G47</v>
          </cell>
          <cell r="C9436">
            <v>2</v>
          </cell>
          <cell r="D9436">
            <v>82</v>
          </cell>
          <cell r="E9436" t="str">
            <v>526</v>
          </cell>
          <cell r="F9436" t="str">
            <v>52611</v>
          </cell>
          <cell r="G9436">
            <v>82</v>
          </cell>
        </row>
        <row r="9437">
          <cell r="A9437" t="str">
            <v>32020</v>
          </cell>
          <cell r="B9437" t="str">
            <v>G47</v>
          </cell>
          <cell r="C9437">
            <v>2</v>
          </cell>
          <cell r="D9437">
            <v>82</v>
          </cell>
          <cell r="E9437" t="str">
            <v>526</v>
          </cell>
          <cell r="F9437" t="str">
            <v>52621</v>
          </cell>
          <cell r="G9437">
            <v>82</v>
          </cell>
        </row>
        <row r="9438">
          <cell r="A9438" t="str">
            <v>32030</v>
          </cell>
          <cell r="B9438" t="str">
            <v>G47</v>
          </cell>
          <cell r="C9438">
            <v>4</v>
          </cell>
          <cell r="D9438">
            <v>82</v>
          </cell>
          <cell r="E9438" t="str">
            <v>526</v>
          </cell>
          <cell r="F9438" t="str">
            <v>52672</v>
          </cell>
          <cell r="G9438">
            <v>82</v>
          </cell>
        </row>
        <row r="9439">
          <cell r="A9439" t="str">
            <v>32040</v>
          </cell>
          <cell r="B9439" t="str">
            <v>G47</v>
          </cell>
          <cell r="C9439">
            <v>2</v>
          </cell>
          <cell r="D9439">
            <v>82</v>
          </cell>
          <cell r="E9439" t="str">
            <v>527</v>
          </cell>
          <cell r="F9439" t="str">
            <v>52702</v>
          </cell>
          <cell r="G9439">
            <v>82</v>
          </cell>
        </row>
        <row r="9440">
          <cell r="A9440" t="str">
            <v>32310</v>
          </cell>
          <cell r="B9440" t="str">
            <v>G45</v>
          </cell>
          <cell r="C9440">
            <v>2</v>
          </cell>
          <cell r="D9440">
            <v>81</v>
          </cell>
          <cell r="E9440" t="str">
            <v>501</v>
          </cell>
          <cell r="F9440" t="str">
            <v>50110</v>
          </cell>
          <cell r="G9440">
            <v>81</v>
          </cell>
        </row>
        <row r="9441">
          <cell r="A9441" t="str">
            <v>32360</v>
          </cell>
          <cell r="B9441" t="str">
            <v>G46</v>
          </cell>
          <cell r="C9441">
            <v>2</v>
          </cell>
          <cell r="D9441">
            <v>81</v>
          </cell>
          <cell r="E9441" t="str">
            <v>511</v>
          </cell>
          <cell r="F9441" t="str">
            <v>51101</v>
          </cell>
          <cell r="G9441">
            <v>81</v>
          </cell>
        </row>
        <row r="9442">
          <cell r="A9442" t="str">
            <v>32070</v>
          </cell>
          <cell r="B9442" t="str">
            <v>G46</v>
          </cell>
          <cell r="C9442">
            <v>1</v>
          </cell>
          <cell r="D9442">
            <v>81</v>
          </cell>
          <cell r="E9442" t="str">
            <v>512</v>
          </cell>
          <cell r="F9442" t="str">
            <v>51209</v>
          </cell>
          <cell r="G9442">
            <v>81</v>
          </cell>
        </row>
        <row r="9443">
          <cell r="A9443" t="str">
            <v>32040</v>
          </cell>
          <cell r="B9443" t="str">
            <v>G46</v>
          </cell>
          <cell r="C9443">
            <v>1</v>
          </cell>
          <cell r="D9443">
            <v>81</v>
          </cell>
          <cell r="E9443" t="str">
            <v>512</v>
          </cell>
          <cell r="F9443" t="str">
            <v>51203</v>
          </cell>
          <cell r="G9443">
            <v>81</v>
          </cell>
        </row>
        <row r="9444">
          <cell r="A9444" t="str">
            <v>32020</v>
          </cell>
          <cell r="B9444" t="str">
            <v>G46</v>
          </cell>
          <cell r="C9444">
            <v>1</v>
          </cell>
          <cell r="D9444">
            <v>81</v>
          </cell>
          <cell r="E9444" t="str">
            <v>514</v>
          </cell>
          <cell r="F9444" t="str">
            <v>51499</v>
          </cell>
          <cell r="G9444">
            <v>81</v>
          </cell>
        </row>
        <row r="9445">
          <cell r="A9445" t="str">
            <v>32060</v>
          </cell>
          <cell r="B9445" t="str">
            <v>G46</v>
          </cell>
          <cell r="C9445">
            <v>1</v>
          </cell>
          <cell r="D9445">
            <v>81</v>
          </cell>
          <cell r="E9445" t="str">
            <v>516</v>
          </cell>
          <cell r="F9445" t="str">
            <v>51602</v>
          </cell>
          <cell r="G9445">
            <v>81</v>
          </cell>
        </row>
        <row r="9446">
          <cell r="A9446" t="str">
            <v>32020</v>
          </cell>
          <cell r="B9446" t="str">
            <v>G47</v>
          </cell>
          <cell r="C9446">
            <v>1</v>
          </cell>
          <cell r="D9446">
            <v>81</v>
          </cell>
          <cell r="E9446" t="str">
            <v>521</v>
          </cell>
          <cell r="F9446" t="str">
            <v>52129</v>
          </cell>
          <cell r="G9446">
            <v>81</v>
          </cell>
        </row>
        <row r="9447">
          <cell r="A9447" t="str">
            <v>32360</v>
          </cell>
          <cell r="B9447" t="str">
            <v>G47</v>
          </cell>
          <cell r="C9447">
            <v>2</v>
          </cell>
          <cell r="D9447">
            <v>81</v>
          </cell>
          <cell r="E9447" t="str">
            <v>521</v>
          </cell>
          <cell r="F9447" t="str">
            <v>52129</v>
          </cell>
          <cell r="G9447">
            <v>81</v>
          </cell>
        </row>
        <row r="9448">
          <cell r="A9448" t="str">
            <v>32060</v>
          </cell>
          <cell r="B9448" t="str">
            <v>G47</v>
          </cell>
          <cell r="C9448">
            <v>1</v>
          </cell>
          <cell r="D9448">
            <v>81</v>
          </cell>
          <cell r="E9448" t="str">
            <v>522</v>
          </cell>
          <cell r="F9448" t="str">
            <v>52213</v>
          </cell>
          <cell r="G9448">
            <v>81</v>
          </cell>
        </row>
        <row r="9449">
          <cell r="A9449" t="str">
            <v>32400</v>
          </cell>
          <cell r="B9449" t="str">
            <v>G47</v>
          </cell>
          <cell r="C9449">
            <v>2</v>
          </cell>
          <cell r="D9449">
            <v>81</v>
          </cell>
          <cell r="E9449" t="str">
            <v>522</v>
          </cell>
          <cell r="F9449" t="str">
            <v>52214</v>
          </cell>
          <cell r="G9449">
            <v>81</v>
          </cell>
        </row>
        <row r="9450">
          <cell r="A9450" t="str">
            <v>32050</v>
          </cell>
          <cell r="B9450" t="str">
            <v>G47</v>
          </cell>
          <cell r="C9450">
            <v>2</v>
          </cell>
          <cell r="D9450">
            <v>81</v>
          </cell>
          <cell r="E9450" t="str">
            <v>522</v>
          </cell>
          <cell r="F9450" t="str">
            <v>52222</v>
          </cell>
          <cell r="G9450">
            <v>81</v>
          </cell>
        </row>
        <row r="9451">
          <cell r="A9451" t="str">
            <v>32020</v>
          </cell>
          <cell r="B9451" t="str">
            <v>G47</v>
          </cell>
          <cell r="C9451">
            <v>2</v>
          </cell>
          <cell r="D9451">
            <v>81</v>
          </cell>
          <cell r="E9451" t="str">
            <v>522</v>
          </cell>
          <cell r="F9451" t="str">
            <v>52214</v>
          </cell>
          <cell r="G9451">
            <v>81</v>
          </cell>
        </row>
        <row r="9452">
          <cell r="A9452" t="str">
            <v>32010</v>
          </cell>
          <cell r="B9452" t="str">
            <v>G47</v>
          </cell>
          <cell r="C9452">
            <v>2</v>
          </cell>
          <cell r="D9452">
            <v>81</v>
          </cell>
          <cell r="E9452" t="str">
            <v>522</v>
          </cell>
          <cell r="F9452" t="str">
            <v>52212</v>
          </cell>
          <cell r="G9452">
            <v>81</v>
          </cell>
        </row>
        <row r="9453">
          <cell r="A9453" t="str">
            <v>32010</v>
          </cell>
          <cell r="B9453" t="str">
            <v>G47</v>
          </cell>
          <cell r="C9453">
            <v>2</v>
          </cell>
          <cell r="D9453">
            <v>81</v>
          </cell>
          <cell r="E9453" t="str">
            <v>522</v>
          </cell>
          <cell r="F9453" t="str">
            <v>52212</v>
          </cell>
          <cell r="G9453">
            <v>81</v>
          </cell>
        </row>
        <row r="9454">
          <cell r="A9454" t="str">
            <v>32310</v>
          </cell>
          <cell r="B9454" t="str">
            <v>G47</v>
          </cell>
          <cell r="C9454">
            <v>1</v>
          </cell>
          <cell r="D9454">
            <v>81</v>
          </cell>
          <cell r="E9454" t="str">
            <v>524</v>
          </cell>
          <cell r="F9454" t="str">
            <v>52416</v>
          </cell>
          <cell r="G9454">
            <v>81</v>
          </cell>
        </row>
        <row r="9455">
          <cell r="A9455" t="str">
            <v>32060</v>
          </cell>
          <cell r="B9455" t="str">
            <v>G47</v>
          </cell>
          <cell r="C9455">
            <v>1</v>
          </cell>
          <cell r="D9455">
            <v>81</v>
          </cell>
          <cell r="E9455" t="str">
            <v>524</v>
          </cell>
          <cell r="F9455" t="str">
            <v>52416</v>
          </cell>
          <cell r="G9455">
            <v>81</v>
          </cell>
        </row>
        <row r="9456">
          <cell r="A9456" t="str">
            <v>32030</v>
          </cell>
          <cell r="B9456" t="str">
            <v>G47</v>
          </cell>
          <cell r="C9456">
            <v>1</v>
          </cell>
          <cell r="D9456">
            <v>81</v>
          </cell>
          <cell r="E9456" t="str">
            <v>524</v>
          </cell>
          <cell r="F9456" t="str">
            <v>52416</v>
          </cell>
          <cell r="G9456">
            <v>81</v>
          </cell>
        </row>
        <row r="9457">
          <cell r="A9457" t="str">
            <v>32020</v>
          </cell>
          <cell r="B9457" t="str">
            <v>G47</v>
          </cell>
          <cell r="C9457">
            <v>1</v>
          </cell>
          <cell r="D9457">
            <v>81</v>
          </cell>
          <cell r="E9457" t="str">
            <v>524</v>
          </cell>
          <cell r="F9457" t="str">
            <v>52413</v>
          </cell>
          <cell r="G9457">
            <v>81</v>
          </cell>
        </row>
        <row r="9458">
          <cell r="A9458" t="str">
            <v>32020</v>
          </cell>
          <cell r="B9458" t="str">
            <v>G47</v>
          </cell>
          <cell r="C9458">
            <v>1</v>
          </cell>
          <cell r="D9458">
            <v>81</v>
          </cell>
          <cell r="E9458" t="str">
            <v>524</v>
          </cell>
          <cell r="F9458" t="str">
            <v>52416</v>
          </cell>
          <cell r="G9458">
            <v>81</v>
          </cell>
        </row>
        <row r="9459">
          <cell r="A9459" t="str">
            <v>32020</v>
          </cell>
          <cell r="B9459" t="str">
            <v>G47</v>
          </cell>
          <cell r="C9459">
            <v>1</v>
          </cell>
          <cell r="D9459">
            <v>81</v>
          </cell>
          <cell r="E9459" t="str">
            <v>524</v>
          </cell>
          <cell r="F9459" t="str">
            <v>52419</v>
          </cell>
          <cell r="G9459">
            <v>81</v>
          </cell>
        </row>
        <row r="9460">
          <cell r="A9460" t="str">
            <v>32020</v>
          </cell>
          <cell r="B9460" t="str">
            <v>G47</v>
          </cell>
          <cell r="C9460">
            <v>1</v>
          </cell>
          <cell r="D9460">
            <v>81</v>
          </cell>
          <cell r="E9460" t="str">
            <v>524</v>
          </cell>
          <cell r="F9460" t="str">
            <v>52413</v>
          </cell>
          <cell r="G9460">
            <v>81</v>
          </cell>
        </row>
        <row r="9461">
          <cell r="A9461" t="str">
            <v>32020</v>
          </cell>
          <cell r="B9461" t="str">
            <v>G47</v>
          </cell>
          <cell r="C9461">
            <v>1</v>
          </cell>
          <cell r="D9461">
            <v>81</v>
          </cell>
          <cell r="E9461" t="str">
            <v>524</v>
          </cell>
          <cell r="F9461" t="str">
            <v>52416</v>
          </cell>
          <cell r="G9461">
            <v>81</v>
          </cell>
        </row>
        <row r="9462">
          <cell r="A9462" t="str">
            <v>32020</v>
          </cell>
          <cell r="B9462" t="str">
            <v>G47</v>
          </cell>
          <cell r="C9462">
            <v>1</v>
          </cell>
          <cell r="D9462">
            <v>81</v>
          </cell>
          <cell r="E9462" t="str">
            <v>524</v>
          </cell>
          <cell r="F9462" t="str">
            <v>52416</v>
          </cell>
          <cell r="G9462">
            <v>81</v>
          </cell>
        </row>
        <row r="9463">
          <cell r="A9463" t="str">
            <v>32070</v>
          </cell>
          <cell r="B9463" t="str">
            <v>G47</v>
          </cell>
          <cell r="C9463">
            <v>2</v>
          </cell>
          <cell r="D9463">
            <v>81</v>
          </cell>
          <cell r="E9463" t="str">
            <v>524</v>
          </cell>
          <cell r="F9463" t="str">
            <v>52415</v>
          </cell>
          <cell r="G9463">
            <v>81</v>
          </cell>
        </row>
        <row r="9464">
          <cell r="A9464" t="str">
            <v>32040</v>
          </cell>
          <cell r="B9464" t="str">
            <v>G47</v>
          </cell>
          <cell r="C9464">
            <v>2</v>
          </cell>
          <cell r="D9464">
            <v>81</v>
          </cell>
          <cell r="E9464" t="str">
            <v>524</v>
          </cell>
          <cell r="F9464" t="str">
            <v>52430</v>
          </cell>
          <cell r="G9464">
            <v>81</v>
          </cell>
        </row>
        <row r="9465">
          <cell r="A9465" t="str">
            <v>32020</v>
          </cell>
          <cell r="B9465" t="str">
            <v>G47</v>
          </cell>
          <cell r="C9465">
            <v>2</v>
          </cell>
          <cell r="D9465">
            <v>81</v>
          </cell>
          <cell r="E9465" t="str">
            <v>524</v>
          </cell>
          <cell r="F9465" t="str">
            <v>52416</v>
          </cell>
          <cell r="G9465">
            <v>81</v>
          </cell>
        </row>
        <row r="9466">
          <cell r="A9466" t="str">
            <v>32020</v>
          </cell>
          <cell r="B9466" t="str">
            <v>G47</v>
          </cell>
          <cell r="C9466">
            <v>2</v>
          </cell>
          <cell r="D9466">
            <v>81</v>
          </cell>
          <cell r="E9466" t="str">
            <v>525</v>
          </cell>
          <cell r="F9466" t="str">
            <v>52532</v>
          </cell>
          <cell r="G9466">
            <v>81</v>
          </cell>
        </row>
        <row r="9467">
          <cell r="A9467" t="str">
            <v>32010</v>
          </cell>
          <cell r="B9467" t="str">
            <v>G47</v>
          </cell>
          <cell r="C9467">
            <v>2</v>
          </cell>
          <cell r="D9467">
            <v>81</v>
          </cell>
          <cell r="E9467" t="str">
            <v>525</v>
          </cell>
          <cell r="F9467" t="str">
            <v>52514</v>
          </cell>
          <cell r="G9467">
            <v>81</v>
          </cell>
        </row>
        <row r="9468">
          <cell r="A9468" t="str">
            <v>32070</v>
          </cell>
          <cell r="B9468" t="str">
            <v>G47</v>
          </cell>
          <cell r="C9468">
            <v>1</v>
          </cell>
          <cell r="D9468">
            <v>81</v>
          </cell>
          <cell r="E9468" t="str">
            <v>526</v>
          </cell>
          <cell r="F9468" t="str">
            <v>52691</v>
          </cell>
          <cell r="G9468">
            <v>81</v>
          </cell>
        </row>
        <row r="9469">
          <cell r="A9469" t="str">
            <v>32310</v>
          </cell>
          <cell r="B9469" t="str">
            <v>G47</v>
          </cell>
          <cell r="C9469">
            <v>1</v>
          </cell>
          <cell r="D9469">
            <v>81</v>
          </cell>
          <cell r="E9469" t="str">
            <v>526</v>
          </cell>
          <cell r="F9469" t="str">
            <v>52691</v>
          </cell>
          <cell r="G9469">
            <v>81</v>
          </cell>
        </row>
        <row r="9470">
          <cell r="A9470" t="str">
            <v>32040</v>
          </cell>
          <cell r="B9470" t="str">
            <v>G47</v>
          </cell>
          <cell r="C9470">
            <v>1</v>
          </cell>
          <cell r="D9470">
            <v>81</v>
          </cell>
          <cell r="E9470" t="str">
            <v>526</v>
          </cell>
          <cell r="F9470" t="str">
            <v>52631</v>
          </cell>
          <cell r="G9470">
            <v>81</v>
          </cell>
        </row>
        <row r="9471">
          <cell r="A9471" t="str">
            <v>32020</v>
          </cell>
          <cell r="B9471" t="str">
            <v>G47</v>
          </cell>
          <cell r="C9471">
            <v>1</v>
          </cell>
          <cell r="D9471">
            <v>81</v>
          </cell>
          <cell r="E9471" t="str">
            <v>526</v>
          </cell>
          <cell r="F9471" t="str">
            <v>52612</v>
          </cell>
          <cell r="G9471">
            <v>81</v>
          </cell>
        </row>
        <row r="9472">
          <cell r="A9472" t="str">
            <v>32010</v>
          </cell>
          <cell r="B9472" t="str">
            <v>G47</v>
          </cell>
          <cell r="C9472">
            <v>2</v>
          </cell>
          <cell r="D9472">
            <v>81</v>
          </cell>
          <cell r="E9472" t="str">
            <v>526</v>
          </cell>
          <cell r="F9472" t="str">
            <v>52650</v>
          </cell>
          <cell r="G9472">
            <v>81</v>
          </cell>
        </row>
        <row r="9473">
          <cell r="A9473" t="str">
            <v>32040</v>
          </cell>
          <cell r="B9473" t="str">
            <v>G47</v>
          </cell>
          <cell r="C9473">
            <v>4</v>
          </cell>
          <cell r="D9473">
            <v>81</v>
          </cell>
          <cell r="E9473" t="str">
            <v>528</v>
          </cell>
          <cell r="F9473" t="str">
            <v>52892</v>
          </cell>
          <cell r="G9473">
            <v>81</v>
          </cell>
        </row>
        <row r="9474">
          <cell r="A9474" t="str">
            <v>32050</v>
          </cell>
          <cell r="B9474" t="str">
            <v>G45</v>
          </cell>
          <cell r="C9474">
            <v>2</v>
          </cell>
          <cell r="D9474">
            <v>80</v>
          </cell>
          <cell r="E9474" t="str">
            <v>501</v>
          </cell>
          <cell r="F9474" t="str">
            <v>50120</v>
          </cell>
          <cell r="G9474">
            <v>80</v>
          </cell>
        </row>
        <row r="9475">
          <cell r="A9475" t="str">
            <v>32060</v>
          </cell>
          <cell r="B9475" t="str">
            <v>G45</v>
          </cell>
          <cell r="C9475">
            <v>2</v>
          </cell>
          <cell r="D9475">
            <v>80</v>
          </cell>
          <cell r="E9475" t="str">
            <v>501</v>
          </cell>
          <cell r="F9475" t="str">
            <v>50120</v>
          </cell>
          <cell r="G9475">
            <v>80</v>
          </cell>
        </row>
        <row r="9476">
          <cell r="A9476" t="str">
            <v>32010</v>
          </cell>
          <cell r="B9476" t="str">
            <v>G45</v>
          </cell>
          <cell r="C9476">
            <v>2</v>
          </cell>
          <cell r="D9476">
            <v>80</v>
          </cell>
          <cell r="E9476" t="str">
            <v>501</v>
          </cell>
          <cell r="F9476" t="str">
            <v>50120</v>
          </cell>
          <cell r="G9476">
            <v>80</v>
          </cell>
        </row>
        <row r="9477">
          <cell r="A9477" t="str">
            <v>32060</v>
          </cell>
          <cell r="B9477" t="str">
            <v>G45</v>
          </cell>
          <cell r="C9477">
            <v>1</v>
          </cell>
          <cell r="D9477">
            <v>80</v>
          </cell>
          <cell r="E9477" t="str">
            <v>502</v>
          </cell>
          <cell r="F9477" t="str">
            <v>50203</v>
          </cell>
          <cell r="G9477">
            <v>80</v>
          </cell>
        </row>
        <row r="9478">
          <cell r="A9478" t="str">
            <v>32030</v>
          </cell>
          <cell r="B9478" t="str">
            <v>G45</v>
          </cell>
          <cell r="C9478">
            <v>1</v>
          </cell>
          <cell r="D9478">
            <v>80</v>
          </cell>
          <cell r="E9478" t="str">
            <v>502</v>
          </cell>
          <cell r="F9478" t="str">
            <v>50201</v>
          </cell>
          <cell r="G9478">
            <v>80</v>
          </cell>
        </row>
        <row r="9479">
          <cell r="A9479" t="str">
            <v>32020</v>
          </cell>
          <cell r="B9479" t="str">
            <v>G45</v>
          </cell>
          <cell r="C9479">
            <v>1</v>
          </cell>
          <cell r="D9479">
            <v>80</v>
          </cell>
          <cell r="E9479" t="str">
            <v>502</v>
          </cell>
          <cell r="F9479" t="str">
            <v>50202</v>
          </cell>
          <cell r="G9479">
            <v>80</v>
          </cell>
        </row>
        <row r="9480">
          <cell r="A9480" t="str">
            <v>32020</v>
          </cell>
          <cell r="B9480" t="str">
            <v>G45</v>
          </cell>
          <cell r="C9480">
            <v>1</v>
          </cell>
          <cell r="D9480">
            <v>80</v>
          </cell>
          <cell r="E9480" t="str">
            <v>502</v>
          </cell>
          <cell r="F9480" t="str">
            <v>50202</v>
          </cell>
          <cell r="G9480">
            <v>80</v>
          </cell>
        </row>
        <row r="9481">
          <cell r="A9481" t="str">
            <v>32020</v>
          </cell>
          <cell r="B9481" t="str">
            <v>G45</v>
          </cell>
          <cell r="C9481">
            <v>1</v>
          </cell>
          <cell r="D9481">
            <v>80</v>
          </cell>
          <cell r="E9481" t="str">
            <v>502</v>
          </cell>
          <cell r="F9481" t="str">
            <v>50202</v>
          </cell>
          <cell r="G9481">
            <v>80</v>
          </cell>
        </row>
        <row r="9482">
          <cell r="A9482" t="str">
            <v>32010</v>
          </cell>
          <cell r="B9482" t="str">
            <v>G45</v>
          </cell>
          <cell r="C9482">
            <v>1</v>
          </cell>
          <cell r="D9482">
            <v>80</v>
          </cell>
          <cell r="E9482" t="str">
            <v>502</v>
          </cell>
          <cell r="F9482" t="str">
            <v>50201</v>
          </cell>
          <cell r="G9482">
            <v>80</v>
          </cell>
        </row>
        <row r="9483">
          <cell r="A9483" t="str">
            <v>32360</v>
          </cell>
          <cell r="B9483" t="str">
            <v>G45</v>
          </cell>
          <cell r="C9483">
            <v>2</v>
          </cell>
          <cell r="D9483">
            <v>80</v>
          </cell>
          <cell r="E9483" t="str">
            <v>502</v>
          </cell>
          <cell r="F9483" t="str">
            <v>50202</v>
          </cell>
          <cell r="G9483">
            <v>80</v>
          </cell>
        </row>
        <row r="9484">
          <cell r="A9484" t="str">
            <v>32350</v>
          </cell>
          <cell r="B9484" t="str">
            <v>G45</v>
          </cell>
          <cell r="C9484">
            <v>2</v>
          </cell>
          <cell r="D9484">
            <v>80</v>
          </cell>
          <cell r="E9484" t="str">
            <v>502</v>
          </cell>
          <cell r="F9484" t="str">
            <v>50201</v>
          </cell>
          <cell r="G9484">
            <v>80</v>
          </cell>
        </row>
        <row r="9485">
          <cell r="A9485" t="str">
            <v>32040</v>
          </cell>
          <cell r="B9485" t="str">
            <v>G45</v>
          </cell>
          <cell r="C9485">
            <v>2</v>
          </cell>
          <cell r="D9485">
            <v>80</v>
          </cell>
          <cell r="E9485" t="str">
            <v>502</v>
          </cell>
          <cell r="F9485" t="str">
            <v>50202</v>
          </cell>
          <cell r="G9485">
            <v>80</v>
          </cell>
        </row>
        <row r="9486">
          <cell r="A9486" t="str">
            <v>32030</v>
          </cell>
          <cell r="B9486" t="str">
            <v>G45</v>
          </cell>
          <cell r="C9486">
            <v>2</v>
          </cell>
          <cell r="D9486">
            <v>80</v>
          </cell>
          <cell r="E9486" t="str">
            <v>502</v>
          </cell>
          <cell r="F9486" t="str">
            <v>50202</v>
          </cell>
          <cell r="G9486">
            <v>80</v>
          </cell>
        </row>
        <row r="9487">
          <cell r="A9487" t="str">
            <v>32010</v>
          </cell>
          <cell r="B9487" t="str">
            <v>G45</v>
          </cell>
          <cell r="C9487">
            <v>2</v>
          </cell>
          <cell r="D9487">
            <v>80</v>
          </cell>
          <cell r="E9487" t="str">
            <v>502</v>
          </cell>
          <cell r="F9487" t="str">
            <v>50201</v>
          </cell>
          <cell r="G9487">
            <v>80</v>
          </cell>
        </row>
        <row r="9488">
          <cell r="A9488" t="str">
            <v>32010</v>
          </cell>
          <cell r="B9488" t="str">
            <v>G45</v>
          </cell>
          <cell r="C9488">
            <v>2</v>
          </cell>
          <cell r="D9488">
            <v>80</v>
          </cell>
          <cell r="E9488" t="str">
            <v>502</v>
          </cell>
          <cell r="F9488" t="str">
            <v>50202</v>
          </cell>
          <cell r="G9488">
            <v>80</v>
          </cell>
        </row>
        <row r="9489">
          <cell r="A9489" t="str">
            <v>32010</v>
          </cell>
          <cell r="B9489" t="str">
            <v>G45</v>
          </cell>
          <cell r="C9489">
            <v>2</v>
          </cell>
          <cell r="D9489">
            <v>80</v>
          </cell>
          <cell r="E9489" t="str">
            <v>502</v>
          </cell>
          <cell r="F9489" t="str">
            <v>50201</v>
          </cell>
          <cell r="G9489">
            <v>80</v>
          </cell>
        </row>
        <row r="9490">
          <cell r="A9490" t="str">
            <v>32310</v>
          </cell>
          <cell r="B9490" t="str">
            <v>G47</v>
          </cell>
          <cell r="C9490">
            <v>2</v>
          </cell>
          <cell r="D9490">
            <v>80</v>
          </cell>
          <cell r="E9490" t="str">
            <v>504</v>
          </cell>
          <cell r="F9490" t="str">
            <v>50401</v>
          </cell>
          <cell r="G9490">
            <v>80</v>
          </cell>
        </row>
        <row r="9491">
          <cell r="A9491" t="str">
            <v>32010</v>
          </cell>
          <cell r="B9491" t="str">
            <v>G47</v>
          </cell>
          <cell r="C9491">
            <v>2</v>
          </cell>
          <cell r="D9491">
            <v>80</v>
          </cell>
          <cell r="E9491" t="str">
            <v>504</v>
          </cell>
          <cell r="F9491" t="str">
            <v>50401</v>
          </cell>
          <cell r="G9491">
            <v>80</v>
          </cell>
        </row>
        <row r="9492">
          <cell r="A9492" t="str">
            <v>32410</v>
          </cell>
          <cell r="B9492" t="str">
            <v>G47</v>
          </cell>
          <cell r="C9492">
            <v>3</v>
          </cell>
          <cell r="D9492">
            <v>80</v>
          </cell>
          <cell r="E9492" t="str">
            <v>504</v>
          </cell>
          <cell r="F9492" t="str">
            <v>50402</v>
          </cell>
          <cell r="G9492">
            <v>80</v>
          </cell>
        </row>
        <row r="9493">
          <cell r="A9493" t="str">
            <v>32390</v>
          </cell>
          <cell r="B9493" t="str">
            <v>G46</v>
          </cell>
          <cell r="C9493">
            <v>2</v>
          </cell>
          <cell r="D9493">
            <v>80</v>
          </cell>
          <cell r="E9493" t="str">
            <v>512</v>
          </cell>
          <cell r="F9493" t="str">
            <v>51202</v>
          </cell>
          <cell r="G9493">
            <v>80</v>
          </cell>
        </row>
        <row r="9494">
          <cell r="A9494" t="str">
            <v>32010</v>
          </cell>
          <cell r="B9494" t="str">
            <v>G46</v>
          </cell>
          <cell r="C9494">
            <v>3</v>
          </cell>
          <cell r="D9494">
            <v>80</v>
          </cell>
          <cell r="E9494" t="str">
            <v>512</v>
          </cell>
          <cell r="F9494" t="str">
            <v>51204</v>
          </cell>
          <cell r="G9494">
            <v>80</v>
          </cell>
        </row>
        <row r="9495">
          <cell r="A9495" t="str">
            <v>32030</v>
          </cell>
          <cell r="B9495" t="str">
            <v>G46</v>
          </cell>
          <cell r="C9495">
            <v>5</v>
          </cell>
          <cell r="D9495">
            <v>80</v>
          </cell>
          <cell r="E9495" t="str">
            <v>512</v>
          </cell>
          <cell r="F9495" t="str">
            <v>51203</v>
          </cell>
          <cell r="G9495">
            <v>80</v>
          </cell>
        </row>
        <row r="9496">
          <cell r="A9496" t="str">
            <v>32410</v>
          </cell>
          <cell r="B9496" t="str">
            <v>G46</v>
          </cell>
          <cell r="C9496">
            <v>1</v>
          </cell>
          <cell r="D9496">
            <v>80</v>
          </cell>
          <cell r="E9496" t="str">
            <v>513</v>
          </cell>
          <cell r="F9496" t="str">
            <v>51313</v>
          </cell>
          <cell r="G9496">
            <v>80</v>
          </cell>
        </row>
        <row r="9497">
          <cell r="A9497" t="str">
            <v>32340</v>
          </cell>
          <cell r="B9497" t="str">
            <v>G46</v>
          </cell>
          <cell r="C9497">
            <v>1</v>
          </cell>
          <cell r="D9497">
            <v>80</v>
          </cell>
          <cell r="E9497" t="str">
            <v>513</v>
          </cell>
          <cell r="F9497" t="str">
            <v>51324</v>
          </cell>
          <cell r="G9497">
            <v>80</v>
          </cell>
        </row>
        <row r="9498">
          <cell r="A9498" t="str">
            <v>32030</v>
          </cell>
          <cell r="B9498" t="str">
            <v>G46</v>
          </cell>
          <cell r="C9498">
            <v>1</v>
          </cell>
          <cell r="D9498">
            <v>80</v>
          </cell>
          <cell r="E9498" t="str">
            <v>513</v>
          </cell>
          <cell r="F9498" t="str">
            <v>51324</v>
          </cell>
          <cell r="G9498">
            <v>80</v>
          </cell>
        </row>
        <row r="9499">
          <cell r="A9499" t="str">
            <v>32030</v>
          </cell>
          <cell r="B9499" t="str">
            <v>G46</v>
          </cell>
          <cell r="C9499">
            <v>1</v>
          </cell>
          <cell r="D9499">
            <v>80</v>
          </cell>
          <cell r="E9499" t="str">
            <v>513</v>
          </cell>
          <cell r="F9499" t="str">
            <v>51323</v>
          </cell>
          <cell r="G9499">
            <v>80</v>
          </cell>
        </row>
        <row r="9500">
          <cell r="A9500" t="str">
            <v>32030</v>
          </cell>
          <cell r="B9500" t="str">
            <v>G46</v>
          </cell>
          <cell r="C9500">
            <v>1</v>
          </cell>
          <cell r="D9500">
            <v>80</v>
          </cell>
          <cell r="E9500" t="str">
            <v>513</v>
          </cell>
          <cell r="F9500" t="str">
            <v>51323</v>
          </cell>
          <cell r="G9500">
            <v>80</v>
          </cell>
        </row>
        <row r="9501">
          <cell r="A9501" t="str">
            <v>32020</v>
          </cell>
          <cell r="B9501" t="str">
            <v>G46</v>
          </cell>
          <cell r="C9501">
            <v>1</v>
          </cell>
          <cell r="D9501">
            <v>80</v>
          </cell>
          <cell r="E9501" t="str">
            <v>513</v>
          </cell>
          <cell r="F9501" t="str">
            <v>51329</v>
          </cell>
          <cell r="G9501">
            <v>80</v>
          </cell>
        </row>
        <row r="9502">
          <cell r="A9502" t="str">
            <v>32030</v>
          </cell>
          <cell r="B9502" t="str">
            <v>G46</v>
          </cell>
          <cell r="C9502">
            <v>1</v>
          </cell>
          <cell r="D9502">
            <v>80</v>
          </cell>
          <cell r="E9502" t="str">
            <v>513</v>
          </cell>
          <cell r="F9502" t="str">
            <v>51312</v>
          </cell>
          <cell r="G9502">
            <v>80</v>
          </cell>
        </row>
        <row r="9503">
          <cell r="A9503" t="str">
            <v>32060</v>
          </cell>
          <cell r="B9503" t="str">
            <v>G46</v>
          </cell>
          <cell r="C9503">
            <v>2</v>
          </cell>
          <cell r="D9503">
            <v>80</v>
          </cell>
          <cell r="E9503" t="str">
            <v>513</v>
          </cell>
          <cell r="F9503" t="str">
            <v>51313</v>
          </cell>
          <cell r="G9503">
            <v>80</v>
          </cell>
        </row>
        <row r="9504">
          <cell r="A9504" t="str">
            <v>32060</v>
          </cell>
          <cell r="B9504" t="str">
            <v>G46</v>
          </cell>
          <cell r="C9504">
            <v>2</v>
          </cell>
          <cell r="D9504">
            <v>80</v>
          </cell>
          <cell r="E9504" t="str">
            <v>513</v>
          </cell>
          <cell r="F9504" t="str">
            <v>51332</v>
          </cell>
          <cell r="G9504">
            <v>80</v>
          </cell>
        </row>
        <row r="9505">
          <cell r="A9505" t="str">
            <v>32030</v>
          </cell>
          <cell r="B9505" t="str">
            <v>G46</v>
          </cell>
          <cell r="C9505">
            <v>2</v>
          </cell>
          <cell r="D9505">
            <v>80</v>
          </cell>
          <cell r="E9505" t="str">
            <v>513</v>
          </cell>
          <cell r="F9505" t="str">
            <v>51329</v>
          </cell>
          <cell r="G9505">
            <v>80</v>
          </cell>
        </row>
        <row r="9506">
          <cell r="A9506" t="str">
            <v>32030</v>
          </cell>
          <cell r="B9506" t="str">
            <v>G46</v>
          </cell>
          <cell r="C9506">
            <v>2</v>
          </cell>
          <cell r="D9506">
            <v>80</v>
          </cell>
          <cell r="E9506" t="str">
            <v>513</v>
          </cell>
          <cell r="F9506" t="str">
            <v>51323</v>
          </cell>
          <cell r="G9506">
            <v>80</v>
          </cell>
        </row>
        <row r="9507">
          <cell r="A9507" t="str">
            <v>32010</v>
          </cell>
          <cell r="B9507" t="str">
            <v>G46</v>
          </cell>
          <cell r="C9507">
            <v>2</v>
          </cell>
          <cell r="D9507">
            <v>80</v>
          </cell>
          <cell r="E9507" t="str">
            <v>513</v>
          </cell>
          <cell r="F9507" t="str">
            <v>51319</v>
          </cell>
          <cell r="G9507">
            <v>80</v>
          </cell>
        </row>
        <row r="9508">
          <cell r="A9508" t="str">
            <v>32030</v>
          </cell>
          <cell r="B9508" t="str">
            <v>G46</v>
          </cell>
          <cell r="C9508">
            <v>3</v>
          </cell>
          <cell r="D9508">
            <v>80</v>
          </cell>
          <cell r="E9508" t="str">
            <v>513</v>
          </cell>
          <cell r="F9508" t="str">
            <v>51312</v>
          </cell>
          <cell r="G9508">
            <v>80</v>
          </cell>
        </row>
        <row r="9509">
          <cell r="A9509" t="str">
            <v>32020</v>
          </cell>
          <cell r="B9509" t="str">
            <v>G46</v>
          </cell>
          <cell r="C9509">
            <v>3</v>
          </cell>
          <cell r="D9509">
            <v>80</v>
          </cell>
          <cell r="E9509" t="str">
            <v>513</v>
          </cell>
          <cell r="F9509" t="str">
            <v>51332</v>
          </cell>
          <cell r="G9509">
            <v>80</v>
          </cell>
        </row>
        <row r="9510">
          <cell r="A9510" t="str">
            <v>32070</v>
          </cell>
          <cell r="B9510" t="str">
            <v>G46</v>
          </cell>
          <cell r="C9510">
            <v>9</v>
          </cell>
          <cell r="D9510">
            <v>80</v>
          </cell>
          <cell r="E9510" t="str">
            <v>513</v>
          </cell>
          <cell r="F9510" t="str">
            <v>51322</v>
          </cell>
          <cell r="G9510">
            <v>80</v>
          </cell>
        </row>
        <row r="9511">
          <cell r="A9511" t="str">
            <v>32310</v>
          </cell>
          <cell r="B9511" t="str">
            <v>G46</v>
          </cell>
          <cell r="C9511">
            <v>1</v>
          </cell>
          <cell r="D9511">
            <v>80</v>
          </cell>
          <cell r="E9511" t="str">
            <v>514</v>
          </cell>
          <cell r="F9511" t="str">
            <v>51417</v>
          </cell>
          <cell r="G9511">
            <v>80</v>
          </cell>
        </row>
        <row r="9512">
          <cell r="A9512" t="str">
            <v>32020</v>
          </cell>
          <cell r="B9512" t="str">
            <v>G46</v>
          </cell>
          <cell r="C9512">
            <v>1</v>
          </cell>
          <cell r="D9512">
            <v>80</v>
          </cell>
          <cell r="E9512" t="str">
            <v>514</v>
          </cell>
          <cell r="F9512" t="str">
            <v>51441</v>
          </cell>
          <cell r="G9512">
            <v>80</v>
          </cell>
        </row>
        <row r="9513">
          <cell r="A9513" t="str">
            <v>32060</v>
          </cell>
          <cell r="B9513" t="str">
            <v>G46</v>
          </cell>
          <cell r="C9513">
            <v>2</v>
          </cell>
          <cell r="D9513">
            <v>80</v>
          </cell>
          <cell r="E9513" t="str">
            <v>514</v>
          </cell>
          <cell r="F9513" t="str">
            <v>51442</v>
          </cell>
          <cell r="G9513">
            <v>80</v>
          </cell>
        </row>
        <row r="9514">
          <cell r="A9514" t="str">
            <v>32030</v>
          </cell>
          <cell r="B9514" t="str">
            <v>G46</v>
          </cell>
          <cell r="C9514">
            <v>2</v>
          </cell>
          <cell r="D9514">
            <v>80</v>
          </cell>
          <cell r="E9514" t="str">
            <v>514</v>
          </cell>
          <cell r="F9514" t="str">
            <v>51463</v>
          </cell>
          <cell r="G9514">
            <v>80</v>
          </cell>
        </row>
        <row r="9515">
          <cell r="A9515" t="str">
            <v>32020</v>
          </cell>
          <cell r="B9515" t="str">
            <v>G46</v>
          </cell>
          <cell r="C9515">
            <v>2</v>
          </cell>
          <cell r="D9515">
            <v>80</v>
          </cell>
          <cell r="E9515" t="str">
            <v>514</v>
          </cell>
          <cell r="F9515" t="str">
            <v>51473</v>
          </cell>
          <cell r="G9515">
            <v>80</v>
          </cell>
        </row>
        <row r="9516">
          <cell r="A9516" t="str">
            <v>32020</v>
          </cell>
          <cell r="B9516" t="str">
            <v>G46</v>
          </cell>
          <cell r="C9516">
            <v>2</v>
          </cell>
          <cell r="D9516">
            <v>80</v>
          </cell>
          <cell r="E9516" t="str">
            <v>514</v>
          </cell>
          <cell r="F9516" t="str">
            <v>51475</v>
          </cell>
          <cell r="G9516">
            <v>80</v>
          </cell>
        </row>
        <row r="9517">
          <cell r="A9517" t="str">
            <v>32010</v>
          </cell>
          <cell r="B9517" t="str">
            <v>G46</v>
          </cell>
          <cell r="C9517">
            <v>2</v>
          </cell>
          <cell r="D9517">
            <v>80</v>
          </cell>
          <cell r="E9517" t="str">
            <v>514</v>
          </cell>
          <cell r="F9517" t="str">
            <v>51499</v>
          </cell>
          <cell r="G9517">
            <v>80</v>
          </cell>
        </row>
        <row r="9518">
          <cell r="A9518" t="str">
            <v>32020</v>
          </cell>
          <cell r="B9518" t="str">
            <v>G46</v>
          </cell>
          <cell r="C9518">
            <v>6</v>
          </cell>
          <cell r="D9518">
            <v>80</v>
          </cell>
          <cell r="E9518" t="str">
            <v>514</v>
          </cell>
          <cell r="F9518" t="str">
            <v>51442</v>
          </cell>
          <cell r="G9518">
            <v>80</v>
          </cell>
        </row>
        <row r="9519">
          <cell r="A9519" t="str">
            <v>32380</v>
          </cell>
          <cell r="B9519" t="str">
            <v>G46</v>
          </cell>
          <cell r="C9519">
            <v>1</v>
          </cell>
          <cell r="D9519">
            <v>80</v>
          </cell>
          <cell r="E9519" t="str">
            <v>515</v>
          </cell>
          <cell r="F9519" t="str">
            <v>51513</v>
          </cell>
          <cell r="G9519">
            <v>80</v>
          </cell>
        </row>
        <row r="9520">
          <cell r="A9520" t="str">
            <v>32050</v>
          </cell>
          <cell r="B9520" t="str">
            <v>G46</v>
          </cell>
          <cell r="C9520">
            <v>1</v>
          </cell>
          <cell r="D9520">
            <v>80</v>
          </cell>
          <cell r="E9520" t="str">
            <v>515</v>
          </cell>
          <cell r="F9520" t="str">
            <v>51599</v>
          </cell>
          <cell r="G9520">
            <v>80</v>
          </cell>
        </row>
        <row r="9521">
          <cell r="A9521" t="str">
            <v>32060</v>
          </cell>
          <cell r="B9521" t="str">
            <v>G46</v>
          </cell>
          <cell r="C9521">
            <v>1</v>
          </cell>
          <cell r="D9521">
            <v>80</v>
          </cell>
          <cell r="E9521" t="str">
            <v>515</v>
          </cell>
          <cell r="F9521" t="str">
            <v>51521</v>
          </cell>
          <cell r="G9521">
            <v>80</v>
          </cell>
        </row>
        <row r="9522">
          <cell r="A9522" t="str">
            <v>32030</v>
          </cell>
          <cell r="B9522" t="str">
            <v>G46</v>
          </cell>
          <cell r="C9522">
            <v>1</v>
          </cell>
          <cell r="D9522">
            <v>80</v>
          </cell>
          <cell r="E9522" t="str">
            <v>515</v>
          </cell>
          <cell r="F9522" t="str">
            <v>51522</v>
          </cell>
          <cell r="G9522">
            <v>80</v>
          </cell>
        </row>
        <row r="9523">
          <cell r="A9523" t="str">
            <v>32030</v>
          </cell>
          <cell r="B9523" t="str">
            <v>G46</v>
          </cell>
          <cell r="C9523">
            <v>1</v>
          </cell>
          <cell r="D9523">
            <v>80</v>
          </cell>
          <cell r="E9523" t="str">
            <v>515</v>
          </cell>
          <cell r="F9523" t="str">
            <v>51522</v>
          </cell>
          <cell r="G9523">
            <v>80</v>
          </cell>
        </row>
        <row r="9524">
          <cell r="A9524" t="str">
            <v>32310</v>
          </cell>
          <cell r="B9524" t="str">
            <v>G46</v>
          </cell>
          <cell r="C9524">
            <v>2</v>
          </cell>
          <cell r="D9524">
            <v>80</v>
          </cell>
          <cell r="E9524" t="str">
            <v>515</v>
          </cell>
          <cell r="F9524" t="str">
            <v>51599</v>
          </cell>
          <cell r="G9524">
            <v>80</v>
          </cell>
        </row>
        <row r="9525">
          <cell r="A9525" t="str">
            <v>32060</v>
          </cell>
          <cell r="B9525" t="str">
            <v>G46</v>
          </cell>
          <cell r="C9525">
            <v>2</v>
          </cell>
          <cell r="D9525">
            <v>80</v>
          </cell>
          <cell r="E9525" t="str">
            <v>515</v>
          </cell>
          <cell r="F9525" t="str">
            <v>51522</v>
          </cell>
          <cell r="G9525">
            <v>80</v>
          </cell>
        </row>
        <row r="9526">
          <cell r="A9526" t="str">
            <v>32030</v>
          </cell>
          <cell r="B9526" t="str">
            <v>G46</v>
          </cell>
          <cell r="C9526">
            <v>2</v>
          </cell>
          <cell r="D9526">
            <v>80</v>
          </cell>
          <cell r="E9526" t="str">
            <v>515</v>
          </cell>
          <cell r="F9526" t="str">
            <v>51511</v>
          </cell>
          <cell r="G9526">
            <v>80</v>
          </cell>
        </row>
        <row r="9527">
          <cell r="A9527" t="str">
            <v>32020</v>
          </cell>
          <cell r="B9527" t="str">
            <v>G46</v>
          </cell>
          <cell r="C9527">
            <v>2</v>
          </cell>
          <cell r="D9527">
            <v>80</v>
          </cell>
          <cell r="E9527" t="str">
            <v>515</v>
          </cell>
          <cell r="F9527" t="str">
            <v>51522</v>
          </cell>
          <cell r="G9527">
            <v>80</v>
          </cell>
        </row>
        <row r="9528">
          <cell r="A9528" t="str">
            <v>32020</v>
          </cell>
          <cell r="B9528" t="str">
            <v>G46</v>
          </cell>
          <cell r="C9528">
            <v>4</v>
          </cell>
          <cell r="D9528">
            <v>80</v>
          </cell>
          <cell r="E9528" t="str">
            <v>515</v>
          </cell>
          <cell r="F9528" t="str">
            <v>51599</v>
          </cell>
          <cell r="G9528">
            <v>80</v>
          </cell>
        </row>
        <row r="9529">
          <cell r="A9529" t="str">
            <v>32410</v>
          </cell>
          <cell r="B9529" t="str">
            <v>G46</v>
          </cell>
          <cell r="C9529">
            <v>1</v>
          </cell>
          <cell r="D9529">
            <v>80</v>
          </cell>
          <cell r="E9529" t="str">
            <v>516</v>
          </cell>
          <cell r="F9529" t="str">
            <v>51601</v>
          </cell>
          <cell r="G9529">
            <v>80</v>
          </cell>
        </row>
        <row r="9530">
          <cell r="A9530" t="str">
            <v>32360</v>
          </cell>
          <cell r="B9530" t="str">
            <v>G46</v>
          </cell>
          <cell r="C9530">
            <v>1</v>
          </cell>
          <cell r="D9530">
            <v>80</v>
          </cell>
          <cell r="E9530" t="str">
            <v>516</v>
          </cell>
          <cell r="F9530" t="str">
            <v>51602</v>
          </cell>
          <cell r="G9530">
            <v>80</v>
          </cell>
        </row>
        <row r="9531">
          <cell r="A9531" t="str">
            <v>32020</v>
          </cell>
          <cell r="B9531" t="str">
            <v>G46</v>
          </cell>
          <cell r="C9531">
            <v>1</v>
          </cell>
          <cell r="D9531">
            <v>80</v>
          </cell>
          <cell r="E9531" t="str">
            <v>516</v>
          </cell>
          <cell r="F9531" t="str">
            <v>51602</v>
          </cell>
          <cell r="G9531">
            <v>80</v>
          </cell>
        </row>
        <row r="9532">
          <cell r="A9532" t="str">
            <v>32020</v>
          </cell>
          <cell r="B9532" t="str">
            <v>G46</v>
          </cell>
          <cell r="C9532">
            <v>1</v>
          </cell>
          <cell r="D9532">
            <v>80</v>
          </cell>
          <cell r="E9532" t="str">
            <v>517</v>
          </cell>
          <cell r="F9532" t="str">
            <v>51731</v>
          </cell>
          <cell r="G9532">
            <v>80</v>
          </cell>
        </row>
        <row r="9533">
          <cell r="A9533" t="str">
            <v>32340</v>
          </cell>
          <cell r="B9533" t="str">
            <v>G46</v>
          </cell>
          <cell r="C9533">
            <v>2</v>
          </cell>
          <cell r="D9533">
            <v>80</v>
          </cell>
          <cell r="E9533" t="str">
            <v>517</v>
          </cell>
          <cell r="F9533" t="str">
            <v>51723</v>
          </cell>
          <cell r="G9533">
            <v>80</v>
          </cell>
        </row>
        <row r="9534">
          <cell r="A9534" t="str">
            <v>32050</v>
          </cell>
          <cell r="B9534" t="str">
            <v>G46</v>
          </cell>
          <cell r="C9534">
            <v>2</v>
          </cell>
          <cell r="D9534">
            <v>80</v>
          </cell>
          <cell r="E9534" t="str">
            <v>517</v>
          </cell>
          <cell r="F9534" t="str">
            <v>51731</v>
          </cell>
          <cell r="G9534">
            <v>80</v>
          </cell>
        </row>
        <row r="9535">
          <cell r="A9535" t="str">
            <v>32030</v>
          </cell>
          <cell r="B9535" t="str">
            <v>G46</v>
          </cell>
          <cell r="C9535">
            <v>2</v>
          </cell>
          <cell r="D9535">
            <v>80</v>
          </cell>
          <cell r="E9535" t="str">
            <v>517</v>
          </cell>
          <cell r="F9535" t="str">
            <v>51723</v>
          </cell>
          <cell r="G9535">
            <v>80</v>
          </cell>
        </row>
        <row r="9536">
          <cell r="A9536" t="str">
            <v>32030</v>
          </cell>
          <cell r="B9536" t="str">
            <v>G46</v>
          </cell>
          <cell r="C9536">
            <v>2</v>
          </cell>
          <cell r="D9536">
            <v>80</v>
          </cell>
          <cell r="E9536" t="str">
            <v>517</v>
          </cell>
          <cell r="F9536" t="str">
            <v>51731</v>
          </cell>
          <cell r="G9536">
            <v>80</v>
          </cell>
        </row>
        <row r="9537">
          <cell r="A9537" t="str">
            <v>32020</v>
          </cell>
          <cell r="B9537" t="str">
            <v>G46</v>
          </cell>
          <cell r="C9537">
            <v>2</v>
          </cell>
          <cell r="D9537">
            <v>80</v>
          </cell>
          <cell r="E9537" t="str">
            <v>517</v>
          </cell>
          <cell r="F9537" t="str">
            <v>51731</v>
          </cell>
          <cell r="G9537">
            <v>80</v>
          </cell>
        </row>
        <row r="9538">
          <cell r="A9538" t="str">
            <v>32020</v>
          </cell>
          <cell r="B9538" t="str">
            <v>G46</v>
          </cell>
          <cell r="C9538">
            <v>2</v>
          </cell>
          <cell r="D9538">
            <v>80</v>
          </cell>
          <cell r="E9538" t="str">
            <v>517</v>
          </cell>
          <cell r="F9538" t="str">
            <v>51731</v>
          </cell>
          <cell r="G9538">
            <v>80</v>
          </cell>
        </row>
        <row r="9539">
          <cell r="A9539" t="str">
            <v>32030</v>
          </cell>
          <cell r="B9539" t="str">
            <v>G46</v>
          </cell>
          <cell r="C9539">
            <v>3</v>
          </cell>
          <cell r="D9539">
            <v>80</v>
          </cell>
          <cell r="E9539" t="str">
            <v>517</v>
          </cell>
          <cell r="F9539" t="str">
            <v>51731</v>
          </cell>
          <cell r="G9539">
            <v>80</v>
          </cell>
        </row>
        <row r="9540">
          <cell r="A9540" t="str">
            <v>32010</v>
          </cell>
          <cell r="B9540" t="str">
            <v>G46</v>
          </cell>
          <cell r="C9540">
            <v>3</v>
          </cell>
          <cell r="D9540">
            <v>80</v>
          </cell>
          <cell r="E9540" t="str">
            <v>517</v>
          </cell>
          <cell r="F9540" t="str">
            <v>51739</v>
          </cell>
          <cell r="G9540">
            <v>80</v>
          </cell>
        </row>
        <row r="9541">
          <cell r="A9541" t="str">
            <v>32340</v>
          </cell>
          <cell r="B9541" t="str">
            <v>G46</v>
          </cell>
          <cell r="C9541">
            <v>5</v>
          </cell>
          <cell r="D9541">
            <v>80</v>
          </cell>
          <cell r="E9541" t="str">
            <v>517</v>
          </cell>
          <cell r="F9541" t="str">
            <v>51723</v>
          </cell>
          <cell r="G9541">
            <v>80</v>
          </cell>
        </row>
        <row r="9542">
          <cell r="A9542" t="str">
            <v>32020</v>
          </cell>
          <cell r="B9542" t="str">
            <v>G46</v>
          </cell>
          <cell r="C9542">
            <v>1</v>
          </cell>
          <cell r="D9542">
            <v>80</v>
          </cell>
          <cell r="E9542" t="str">
            <v>518</v>
          </cell>
          <cell r="F9542" t="str">
            <v>51899</v>
          </cell>
          <cell r="G9542">
            <v>80</v>
          </cell>
        </row>
        <row r="9543">
          <cell r="A9543" t="str">
            <v>32020</v>
          </cell>
          <cell r="B9543" t="str">
            <v>G46</v>
          </cell>
          <cell r="C9543">
            <v>1</v>
          </cell>
          <cell r="D9543">
            <v>80</v>
          </cell>
          <cell r="E9543" t="str">
            <v>518</v>
          </cell>
          <cell r="F9543" t="str">
            <v>51899</v>
          </cell>
          <cell r="G9543">
            <v>80</v>
          </cell>
        </row>
        <row r="9544">
          <cell r="A9544" t="str">
            <v>32320</v>
          </cell>
          <cell r="B9544" t="str">
            <v>G46</v>
          </cell>
          <cell r="C9544">
            <v>3</v>
          </cell>
          <cell r="D9544">
            <v>80</v>
          </cell>
          <cell r="E9544" t="str">
            <v>518</v>
          </cell>
          <cell r="F9544" t="str">
            <v>51811</v>
          </cell>
          <cell r="G9544">
            <v>80</v>
          </cell>
        </row>
        <row r="9545">
          <cell r="A9545" t="str">
            <v>32060</v>
          </cell>
          <cell r="B9545" t="str">
            <v>G46</v>
          </cell>
          <cell r="C9545">
            <v>1</v>
          </cell>
          <cell r="D9545">
            <v>80</v>
          </cell>
          <cell r="E9545" t="str">
            <v>519</v>
          </cell>
          <cell r="F9545" t="str">
            <v>51910</v>
          </cell>
          <cell r="G9545">
            <v>80</v>
          </cell>
        </row>
        <row r="9546">
          <cell r="A9546" t="str">
            <v>32030</v>
          </cell>
          <cell r="B9546" t="str">
            <v>G46</v>
          </cell>
          <cell r="C9546">
            <v>1</v>
          </cell>
          <cell r="D9546">
            <v>80</v>
          </cell>
          <cell r="E9546" t="str">
            <v>519</v>
          </cell>
          <cell r="F9546" t="str">
            <v>51910</v>
          </cell>
          <cell r="G9546">
            <v>80</v>
          </cell>
        </row>
        <row r="9547">
          <cell r="A9547" t="str">
            <v>32410</v>
          </cell>
          <cell r="B9547" t="str">
            <v>G47</v>
          </cell>
          <cell r="C9547">
            <v>1</v>
          </cell>
          <cell r="D9547">
            <v>80</v>
          </cell>
          <cell r="E9547" t="str">
            <v>521</v>
          </cell>
          <cell r="F9547" t="str">
            <v>52129</v>
          </cell>
          <cell r="G9547">
            <v>80</v>
          </cell>
        </row>
        <row r="9548">
          <cell r="A9548" t="str">
            <v>32360</v>
          </cell>
          <cell r="B9548" t="str">
            <v>G47</v>
          </cell>
          <cell r="C9548">
            <v>1</v>
          </cell>
          <cell r="D9548">
            <v>80</v>
          </cell>
          <cell r="E9548" t="str">
            <v>521</v>
          </cell>
          <cell r="F9548" t="str">
            <v>52129</v>
          </cell>
          <cell r="G9548">
            <v>80</v>
          </cell>
        </row>
        <row r="9549">
          <cell r="A9549" t="str">
            <v>32310</v>
          </cell>
          <cell r="B9549" t="str">
            <v>G47</v>
          </cell>
          <cell r="C9549">
            <v>1</v>
          </cell>
          <cell r="D9549">
            <v>80</v>
          </cell>
          <cell r="E9549" t="str">
            <v>521</v>
          </cell>
          <cell r="F9549" t="str">
            <v>52129</v>
          </cell>
          <cell r="G9549">
            <v>80</v>
          </cell>
        </row>
        <row r="9550">
          <cell r="A9550" t="str">
            <v>32070</v>
          </cell>
          <cell r="B9550" t="str">
            <v>G47</v>
          </cell>
          <cell r="C9550">
            <v>1</v>
          </cell>
          <cell r="D9550">
            <v>80</v>
          </cell>
          <cell r="E9550" t="str">
            <v>521</v>
          </cell>
          <cell r="F9550" t="str">
            <v>52129</v>
          </cell>
          <cell r="G9550">
            <v>80</v>
          </cell>
        </row>
        <row r="9551">
          <cell r="A9551" t="str">
            <v>32060</v>
          </cell>
          <cell r="B9551" t="str">
            <v>G47</v>
          </cell>
          <cell r="C9551">
            <v>1</v>
          </cell>
          <cell r="D9551">
            <v>80</v>
          </cell>
          <cell r="E9551" t="str">
            <v>521</v>
          </cell>
          <cell r="F9551" t="str">
            <v>52129</v>
          </cell>
          <cell r="G9551">
            <v>80</v>
          </cell>
        </row>
        <row r="9552">
          <cell r="A9552" t="str">
            <v>32050</v>
          </cell>
          <cell r="B9552" t="str">
            <v>G47</v>
          </cell>
          <cell r="C9552">
            <v>1</v>
          </cell>
          <cell r="D9552">
            <v>80</v>
          </cell>
          <cell r="E9552" t="str">
            <v>521</v>
          </cell>
          <cell r="F9552" t="str">
            <v>52129</v>
          </cell>
          <cell r="G9552">
            <v>80</v>
          </cell>
        </row>
        <row r="9553">
          <cell r="A9553" t="str">
            <v>32060</v>
          </cell>
          <cell r="B9553" t="str">
            <v>G47</v>
          </cell>
          <cell r="C9553">
            <v>1</v>
          </cell>
          <cell r="D9553">
            <v>80</v>
          </cell>
          <cell r="E9553" t="str">
            <v>521</v>
          </cell>
          <cell r="F9553" t="str">
            <v>52129</v>
          </cell>
          <cell r="G9553">
            <v>80</v>
          </cell>
        </row>
        <row r="9554">
          <cell r="A9554" t="str">
            <v>32030</v>
          </cell>
          <cell r="B9554" t="str">
            <v>G47</v>
          </cell>
          <cell r="C9554">
            <v>1</v>
          </cell>
          <cell r="D9554">
            <v>80</v>
          </cell>
          <cell r="E9554" t="str">
            <v>521</v>
          </cell>
          <cell r="F9554" t="str">
            <v>52129</v>
          </cell>
          <cell r="G9554">
            <v>80</v>
          </cell>
        </row>
        <row r="9555">
          <cell r="A9555" t="str">
            <v>32030</v>
          </cell>
          <cell r="B9555" t="str">
            <v>G47</v>
          </cell>
          <cell r="C9555">
            <v>1</v>
          </cell>
          <cell r="D9555">
            <v>80</v>
          </cell>
          <cell r="E9555" t="str">
            <v>521</v>
          </cell>
          <cell r="F9555" t="str">
            <v>52129</v>
          </cell>
          <cell r="G9555">
            <v>80</v>
          </cell>
        </row>
        <row r="9556">
          <cell r="A9556" t="str">
            <v>32030</v>
          </cell>
          <cell r="B9556" t="str">
            <v>G47</v>
          </cell>
          <cell r="C9556">
            <v>1</v>
          </cell>
          <cell r="D9556">
            <v>80</v>
          </cell>
          <cell r="E9556" t="str">
            <v>521</v>
          </cell>
          <cell r="F9556" t="str">
            <v>52129</v>
          </cell>
          <cell r="G9556">
            <v>80</v>
          </cell>
        </row>
        <row r="9557">
          <cell r="A9557" t="str">
            <v>32030</v>
          </cell>
          <cell r="B9557" t="str">
            <v>G47</v>
          </cell>
          <cell r="C9557">
            <v>1</v>
          </cell>
          <cell r="D9557">
            <v>80</v>
          </cell>
          <cell r="E9557" t="str">
            <v>521</v>
          </cell>
          <cell r="F9557" t="str">
            <v>52129</v>
          </cell>
          <cell r="G9557">
            <v>80</v>
          </cell>
        </row>
        <row r="9558">
          <cell r="A9558" t="str">
            <v>32020</v>
          </cell>
          <cell r="B9558" t="str">
            <v>G47</v>
          </cell>
          <cell r="C9558">
            <v>1</v>
          </cell>
          <cell r="D9558">
            <v>80</v>
          </cell>
          <cell r="E9558" t="str">
            <v>521</v>
          </cell>
          <cell r="F9558" t="str">
            <v>52129</v>
          </cell>
          <cell r="G9558">
            <v>80</v>
          </cell>
        </row>
        <row r="9559">
          <cell r="A9559" t="str">
            <v>32010</v>
          </cell>
          <cell r="B9559" t="str">
            <v>G47</v>
          </cell>
          <cell r="C9559">
            <v>1</v>
          </cell>
          <cell r="D9559">
            <v>80</v>
          </cell>
          <cell r="E9559" t="str">
            <v>521</v>
          </cell>
          <cell r="F9559" t="str">
            <v>52129</v>
          </cell>
          <cell r="G9559">
            <v>80</v>
          </cell>
        </row>
        <row r="9560">
          <cell r="A9560" t="str">
            <v>32010</v>
          </cell>
          <cell r="B9560" t="str">
            <v>G47</v>
          </cell>
          <cell r="C9560">
            <v>1</v>
          </cell>
          <cell r="D9560">
            <v>80</v>
          </cell>
          <cell r="E9560" t="str">
            <v>521</v>
          </cell>
          <cell r="F9560" t="str">
            <v>52129</v>
          </cell>
          <cell r="G9560">
            <v>80</v>
          </cell>
        </row>
        <row r="9561">
          <cell r="A9561" t="str">
            <v>32410</v>
          </cell>
          <cell r="B9561" t="str">
            <v>G47</v>
          </cell>
          <cell r="C9561">
            <v>2</v>
          </cell>
          <cell r="D9561">
            <v>80</v>
          </cell>
          <cell r="E9561" t="str">
            <v>521</v>
          </cell>
          <cell r="F9561" t="str">
            <v>52129</v>
          </cell>
          <cell r="G9561">
            <v>80</v>
          </cell>
        </row>
        <row r="9562">
          <cell r="A9562" t="str">
            <v>32410</v>
          </cell>
          <cell r="B9562" t="str">
            <v>G47</v>
          </cell>
          <cell r="C9562">
            <v>2</v>
          </cell>
          <cell r="D9562">
            <v>80</v>
          </cell>
          <cell r="E9562" t="str">
            <v>521</v>
          </cell>
          <cell r="F9562" t="str">
            <v>52129</v>
          </cell>
          <cell r="G9562">
            <v>80</v>
          </cell>
        </row>
        <row r="9563">
          <cell r="A9563" t="str">
            <v>32390</v>
          </cell>
          <cell r="B9563" t="str">
            <v>G47</v>
          </cell>
          <cell r="C9563">
            <v>2</v>
          </cell>
          <cell r="D9563">
            <v>80</v>
          </cell>
          <cell r="E9563" t="str">
            <v>521</v>
          </cell>
          <cell r="F9563" t="str">
            <v>52129</v>
          </cell>
          <cell r="G9563">
            <v>80</v>
          </cell>
        </row>
        <row r="9564">
          <cell r="A9564" t="str">
            <v>32390</v>
          </cell>
          <cell r="B9564" t="str">
            <v>G47</v>
          </cell>
          <cell r="C9564">
            <v>2</v>
          </cell>
          <cell r="D9564">
            <v>80</v>
          </cell>
          <cell r="E9564" t="str">
            <v>521</v>
          </cell>
          <cell r="F9564" t="str">
            <v>52129</v>
          </cell>
          <cell r="G9564">
            <v>80</v>
          </cell>
        </row>
        <row r="9565">
          <cell r="A9565" t="str">
            <v>32380</v>
          </cell>
          <cell r="B9565" t="str">
            <v>G47</v>
          </cell>
          <cell r="C9565">
            <v>2</v>
          </cell>
          <cell r="D9565">
            <v>80</v>
          </cell>
          <cell r="E9565" t="str">
            <v>521</v>
          </cell>
          <cell r="F9565" t="str">
            <v>52129</v>
          </cell>
          <cell r="G9565">
            <v>80</v>
          </cell>
        </row>
        <row r="9566">
          <cell r="A9566" t="str">
            <v>32360</v>
          </cell>
          <cell r="B9566" t="str">
            <v>G47</v>
          </cell>
          <cell r="C9566">
            <v>2</v>
          </cell>
          <cell r="D9566">
            <v>80</v>
          </cell>
          <cell r="E9566" t="str">
            <v>521</v>
          </cell>
          <cell r="F9566" t="str">
            <v>52129</v>
          </cell>
          <cell r="G9566">
            <v>80</v>
          </cell>
        </row>
        <row r="9567">
          <cell r="A9567" t="str">
            <v>32360</v>
          </cell>
          <cell r="B9567" t="str">
            <v>G47</v>
          </cell>
          <cell r="C9567">
            <v>2</v>
          </cell>
          <cell r="D9567">
            <v>80</v>
          </cell>
          <cell r="E9567" t="str">
            <v>521</v>
          </cell>
          <cell r="F9567" t="str">
            <v>52129</v>
          </cell>
          <cell r="G9567">
            <v>80</v>
          </cell>
        </row>
        <row r="9568">
          <cell r="A9568" t="str">
            <v>32070</v>
          </cell>
          <cell r="B9568" t="str">
            <v>G47</v>
          </cell>
          <cell r="C9568">
            <v>2</v>
          </cell>
          <cell r="D9568">
            <v>80</v>
          </cell>
          <cell r="E9568" t="str">
            <v>521</v>
          </cell>
          <cell r="F9568" t="str">
            <v>52129</v>
          </cell>
          <cell r="G9568">
            <v>80</v>
          </cell>
        </row>
        <row r="9569">
          <cell r="A9569" t="str">
            <v>32070</v>
          </cell>
          <cell r="B9569" t="str">
            <v>G47</v>
          </cell>
          <cell r="C9569">
            <v>2</v>
          </cell>
          <cell r="D9569">
            <v>80</v>
          </cell>
          <cell r="E9569" t="str">
            <v>521</v>
          </cell>
          <cell r="F9569" t="str">
            <v>52129</v>
          </cell>
          <cell r="G9569">
            <v>80</v>
          </cell>
        </row>
        <row r="9570">
          <cell r="A9570" t="str">
            <v>32060</v>
          </cell>
          <cell r="B9570" t="str">
            <v>G47</v>
          </cell>
          <cell r="C9570">
            <v>2</v>
          </cell>
          <cell r="D9570">
            <v>80</v>
          </cell>
          <cell r="E9570" t="str">
            <v>521</v>
          </cell>
          <cell r="F9570" t="str">
            <v>52129</v>
          </cell>
          <cell r="G9570">
            <v>80</v>
          </cell>
        </row>
        <row r="9571">
          <cell r="A9571" t="str">
            <v>32060</v>
          </cell>
          <cell r="B9571" t="str">
            <v>G47</v>
          </cell>
          <cell r="C9571">
            <v>2</v>
          </cell>
          <cell r="D9571">
            <v>80</v>
          </cell>
          <cell r="E9571" t="str">
            <v>521</v>
          </cell>
          <cell r="F9571" t="str">
            <v>52129</v>
          </cell>
          <cell r="G9571">
            <v>80</v>
          </cell>
        </row>
        <row r="9572">
          <cell r="A9572" t="str">
            <v>32040</v>
          </cell>
          <cell r="B9572" t="str">
            <v>G47</v>
          </cell>
          <cell r="C9572">
            <v>2</v>
          </cell>
          <cell r="D9572">
            <v>80</v>
          </cell>
          <cell r="E9572" t="str">
            <v>521</v>
          </cell>
          <cell r="F9572" t="str">
            <v>52129</v>
          </cell>
          <cell r="G9572">
            <v>80</v>
          </cell>
        </row>
        <row r="9573">
          <cell r="A9573" t="str">
            <v>32060</v>
          </cell>
          <cell r="B9573" t="str">
            <v>G47</v>
          </cell>
          <cell r="C9573">
            <v>2</v>
          </cell>
          <cell r="D9573">
            <v>80</v>
          </cell>
          <cell r="E9573" t="str">
            <v>521</v>
          </cell>
          <cell r="F9573" t="str">
            <v>52129</v>
          </cell>
          <cell r="G9573">
            <v>80</v>
          </cell>
        </row>
        <row r="9574">
          <cell r="A9574" t="str">
            <v>32030</v>
          </cell>
          <cell r="B9574" t="str">
            <v>G47</v>
          </cell>
          <cell r="C9574">
            <v>2</v>
          </cell>
          <cell r="D9574">
            <v>80</v>
          </cell>
          <cell r="E9574" t="str">
            <v>521</v>
          </cell>
          <cell r="F9574" t="str">
            <v>52129</v>
          </cell>
          <cell r="G9574">
            <v>80</v>
          </cell>
        </row>
        <row r="9575">
          <cell r="A9575" t="str">
            <v>32030</v>
          </cell>
          <cell r="B9575" t="str">
            <v>G47</v>
          </cell>
          <cell r="C9575">
            <v>2</v>
          </cell>
          <cell r="D9575">
            <v>80</v>
          </cell>
          <cell r="E9575" t="str">
            <v>521</v>
          </cell>
          <cell r="F9575" t="str">
            <v>52129</v>
          </cell>
          <cell r="G9575">
            <v>80</v>
          </cell>
        </row>
        <row r="9576">
          <cell r="A9576" t="str">
            <v>32030</v>
          </cell>
          <cell r="B9576" t="str">
            <v>G47</v>
          </cell>
          <cell r="C9576">
            <v>2</v>
          </cell>
          <cell r="D9576">
            <v>80</v>
          </cell>
          <cell r="E9576" t="str">
            <v>521</v>
          </cell>
          <cell r="F9576" t="str">
            <v>52121</v>
          </cell>
          <cell r="G9576">
            <v>80</v>
          </cell>
        </row>
        <row r="9577">
          <cell r="A9577" t="str">
            <v>32030</v>
          </cell>
          <cell r="B9577" t="str">
            <v>G47</v>
          </cell>
          <cell r="C9577">
            <v>2</v>
          </cell>
          <cell r="D9577">
            <v>80</v>
          </cell>
          <cell r="E9577" t="str">
            <v>521</v>
          </cell>
          <cell r="F9577" t="str">
            <v>52129</v>
          </cell>
          <cell r="G9577">
            <v>80</v>
          </cell>
        </row>
        <row r="9578">
          <cell r="A9578" t="str">
            <v>32020</v>
          </cell>
          <cell r="B9578" t="str">
            <v>G47</v>
          </cell>
          <cell r="C9578">
            <v>2</v>
          </cell>
          <cell r="D9578">
            <v>80</v>
          </cell>
          <cell r="E9578" t="str">
            <v>521</v>
          </cell>
          <cell r="F9578" t="str">
            <v>52129</v>
          </cell>
          <cell r="G9578">
            <v>80</v>
          </cell>
        </row>
        <row r="9579">
          <cell r="A9579" t="str">
            <v>32020</v>
          </cell>
          <cell r="B9579" t="str">
            <v>G47</v>
          </cell>
          <cell r="C9579">
            <v>2</v>
          </cell>
          <cell r="D9579">
            <v>80</v>
          </cell>
          <cell r="E9579" t="str">
            <v>521</v>
          </cell>
          <cell r="F9579" t="str">
            <v>52129</v>
          </cell>
          <cell r="G9579">
            <v>80</v>
          </cell>
        </row>
        <row r="9580">
          <cell r="A9580" t="str">
            <v>32020</v>
          </cell>
          <cell r="B9580" t="str">
            <v>G47</v>
          </cell>
          <cell r="C9580">
            <v>2</v>
          </cell>
          <cell r="D9580">
            <v>80</v>
          </cell>
          <cell r="E9580" t="str">
            <v>521</v>
          </cell>
          <cell r="F9580" t="str">
            <v>52129</v>
          </cell>
          <cell r="G9580">
            <v>80</v>
          </cell>
        </row>
        <row r="9581">
          <cell r="A9581" t="str">
            <v>32030</v>
          </cell>
          <cell r="B9581" t="str">
            <v>G47</v>
          </cell>
          <cell r="C9581">
            <v>2</v>
          </cell>
          <cell r="D9581">
            <v>80</v>
          </cell>
          <cell r="E9581" t="str">
            <v>521</v>
          </cell>
          <cell r="F9581" t="str">
            <v>52129</v>
          </cell>
          <cell r="G9581">
            <v>80</v>
          </cell>
        </row>
        <row r="9582">
          <cell r="A9582" t="str">
            <v>32020</v>
          </cell>
          <cell r="B9582" t="str">
            <v>G47</v>
          </cell>
          <cell r="C9582">
            <v>2</v>
          </cell>
          <cell r="D9582">
            <v>80</v>
          </cell>
          <cell r="E9582" t="str">
            <v>521</v>
          </cell>
          <cell r="F9582" t="str">
            <v>52129</v>
          </cell>
          <cell r="G9582">
            <v>80</v>
          </cell>
        </row>
        <row r="9583">
          <cell r="A9583" t="str">
            <v>32030</v>
          </cell>
          <cell r="B9583" t="str">
            <v>G47</v>
          </cell>
          <cell r="C9583">
            <v>2</v>
          </cell>
          <cell r="D9583">
            <v>80</v>
          </cell>
          <cell r="E9583" t="str">
            <v>521</v>
          </cell>
          <cell r="F9583" t="str">
            <v>52129</v>
          </cell>
          <cell r="G9583">
            <v>80</v>
          </cell>
        </row>
        <row r="9584">
          <cell r="A9584" t="str">
            <v>32020</v>
          </cell>
          <cell r="B9584" t="str">
            <v>G47</v>
          </cell>
          <cell r="C9584">
            <v>2</v>
          </cell>
          <cell r="D9584">
            <v>80</v>
          </cell>
          <cell r="E9584" t="str">
            <v>521</v>
          </cell>
          <cell r="F9584" t="str">
            <v>52129</v>
          </cell>
          <cell r="G9584">
            <v>80</v>
          </cell>
        </row>
        <row r="9585">
          <cell r="A9585" t="str">
            <v>32020</v>
          </cell>
          <cell r="B9585" t="str">
            <v>G47</v>
          </cell>
          <cell r="C9585">
            <v>2</v>
          </cell>
          <cell r="D9585">
            <v>80</v>
          </cell>
          <cell r="E9585" t="str">
            <v>521</v>
          </cell>
          <cell r="F9585" t="str">
            <v>52129</v>
          </cell>
          <cell r="G9585">
            <v>80</v>
          </cell>
        </row>
        <row r="9586">
          <cell r="A9586" t="str">
            <v>32020</v>
          </cell>
          <cell r="B9586" t="str">
            <v>G47</v>
          </cell>
          <cell r="C9586">
            <v>2</v>
          </cell>
          <cell r="D9586">
            <v>80</v>
          </cell>
          <cell r="E9586" t="str">
            <v>521</v>
          </cell>
          <cell r="F9586" t="str">
            <v>52129</v>
          </cell>
          <cell r="G9586">
            <v>80</v>
          </cell>
        </row>
        <row r="9587">
          <cell r="A9587" t="str">
            <v>32020</v>
          </cell>
          <cell r="B9587" t="str">
            <v>G47</v>
          </cell>
          <cell r="C9587">
            <v>2</v>
          </cell>
          <cell r="D9587">
            <v>80</v>
          </cell>
          <cell r="E9587" t="str">
            <v>521</v>
          </cell>
          <cell r="F9587" t="str">
            <v>52129</v>
          </cell>
          <cell r="G9587">
            <v>80</v>
          </cell>
        </row>
        <row r="9588">
          <cell r="A9588" t="str">
            <v>32010</v>
          </cell>
          <cell r="B9588" t="str">
            <v>G47</v>
          </cell>
          <cell r="C9588">
            <v>2</v>
          </cell>
          <cell r="D9588">
            <v>80</v>
          </cell>
          <cell r="E9588" t="str">
            <v>521</v>
          </cell>
          <cell r="F9588" t="str">
            <v>52129</v>
          </cell>
          <cell r="G9588">
            <v>80</v>
          </cell>
        </row>
        <row r="9589">
          <cell r="A9589" t="str">
            <v>32020</v>
          </cell>
          <cell r="B9589" t="str">
            <v>G47</v>
          </cell>
          <cell r="C9589">
            <v>2</v>
          </cell>
          <cell r="D9589">
            <v>80</v>
          </cell>
          <cell r="E9589" t="str">
            <v>521</v>
          </cell>
          <cell r="F9589" t="str">
            <v>52129</v>
          </cell>
          <cell r="G9589">
            <v>80</v>
          </cell>
        </row>
        <row r="9590">
          <cell r="A9590" t="str">
            <v>32010</v>
          </cell>
          <cell r="B9590" t="str">
            <v>G47</v>
          </cell>
          <cell r="C9590">
            <v>2</v>
          </cell>
          <cell r="D9590">
            <v>80</v>
          </cell>
          <cell r="E9590" t="str">
            <v>521</v>
          </cell>
          <cell r="F9590" t="str">
            <v>52129</v>
          </cell>
          <cell r="G9590">
            <v>80</v>
          </cell>
        </row>
        <row r="9591">
          <cell r="A9591" t="str">
            <v>32020</v>
          </cell>
          <cell r="B9591" t="str">
            <v>G47</v>
          </cell>
          <cell r="C9591">
            <v>2</v>
          </cell>
          <cell r="D9591">
            <v>80</v>
          </cell>
          <cell r="E9591" t="str">
            <v>521</v>
          </cell>
          <cell r="F9591" t="str">
            <v>52129</v>
          </cell>
          <cell r="G9591">
            <v>80</v>
          </cell>
        </row>
        <row r="9592">
          <cell r="A9592" t="str">
            <v>32010</v>
          </cell>
          <cell r="B9592" t="str">
            <v>G47</v>
          </cell>
          <cell r="C9592">
            <v>2</v>
          </cell>
          <cell r="D9592">
            <v>80</v>
          </cell>
          <cell r="E9592" t="str">
            <v>521</v>
          </cell>
          <cell r="F9592" t="str">
            <v>52129</v>
          </cell>
          <cell r="G9592">
            <v>80</v>
          </cell>
        </row>
        <row r="9593">
          <cell r="A9593" t="str">
            <v>32010</v>
          </cell>
          <cell r="B9593" t="str">
            <v>G47</v>
          </cell>
          <cell r="C9593">
            <v>2</v>
          </cell>
          <cell r="D9593">
            <v>80</v>
          </cell>
          <cell r="E9593" t="str">
            <v>521</v>
          </cell>
          <cell r="F9593" t="str">
            <v>52129</v>
          </cell>
          <cell r="G9593">
            <v>80</v>
          </cell>
        </row>
        <row r="9594">
          <cell r="A9594" t="str">
            <v>32010</v>
          </cell>
          <cell r="B9594" t="str">
            <v>G47</v>
          </cell>
          <cell r="C9594">
            <v>2</v>
          </cell>
          <cell r="D9594">
            <v>80</v>
          </cell>
          <cell r="E9594" t="str">
            <v>521</v>
          </cell>
          <cell r="F9594" t="str">
            <v>52129</v>
          </cell>
          <cell r="G9594">
            <v>80</v>
          </cell>
        </row>
        <row r="9595">
          <cell r="A9595" t="str">
            <v>32010</v>
          </cell>
          <cell r="B9595" t="str">
            <v>G47</v>
          </cell>
          <cell r="C9595">
            <v>2</v>
          </cell>
          <cell r="D9595">
            <v>80</v>
          </cell>
          <cell r="E9595" t="str">
            <v>521</v>
          </cell>
          <cell r="F9595" t="str">
            <v>52129</v>
          </cell>
          <cell r="G9595">
            <v>80</v>
          </cell>
        </row>
        <row r="9596">
          <cell r="A9596" t="str">
            <v>32010</v>
          </cell>
          <cell r="B9596" t="str">
            <v>G47</v>
          </cell>
          <cell r="C9596">
            <v>2</v>
          </cell>
          <cell r="D9596">
            <v>80</v>
          </cell>
          <cell r="E9596" t="str">
            <v>521</v>
          </cell>
          <cell r="F9596" t="str">
            <v>52129</v>
          </cell>
          <cell r="G9596">
            <v>80</v>
          </cell>
        </row>
        <row r="9597">
          <cell r="A9597" t="str">
            <v>32060</v>
          </cell>
          <cell r="B9597" t="str">
            <v>G47</v>
          </cell>
          <cell r="C9597">
            <v>3</v>
          </cell>
          <cell r="D9597">
            <v>80</v>
          </cell>
          <cell r="E9597" t="str">
            <v>521</v>
          </cell>
          <cell r="F9597" t="str">
            <v>52122</v>
          </cell>
          <cell r="G9597">
            <v>80</v>
          </cell>
        </row>
        <row r="9598">
          <cell r="A9598" t="str">
            <v>32060</v>
          </cell>
          <cell r="B9598" t="str">
            <v>G47</v>
          </cell>
          <cell r="C9598">
            <v>3</v>
          </cell>
          <cell r="D9598">
            <v>80</v>
          </cell>
          <cell r="E9598" t="str">
            <v>521</v>
          </cell>
          <cell r="F9598" t="str">
            <v>52129</v>
          </cell>
          <cell r="G9598">
            <v>80</v>
          </cell>
        </row>
        <row r="9599">
          <cell r="A9599" t="str">
            <v>32350</v>
          </cell>
          <cell r="B9599" t="str">
            <v>G47</v>
          </cell>
          <cell r="C9599">
            <v>4</v>
          </cell>
          <cell r="D9599">
            <v>80</v>
          </cell>
          <cell r="E9599" t="str">
            <v>521</v>
          </cell>
          <cell r="F9599" t="str">
            <v>52129</v>
          </cell>
          <cell r="G9599">
            <v>80</v>
          </cell>
        </row>
        <row r="9600">
          <cell r="A9600" t="str">
            <v>32070</v>
          </cell>
          <cell r="B9600" t="str">
            <v>G47</v>
          </cell>
          <cell r="C9600">
            <v>4</v>
          </cell>
          <cell r="D9600">
            <v>80</v>
          </cell>
          <cell r="E9600" t="str">
            <v>521</v>
          </cell>
          <cell r="F9600" t="str">
            <v>52122</v>
          </cell>
          <cell r="G9600">
            <v>80</v>
          </cell>
        </row>
        <row r="9601">
          <cell r="A9601" t="str">
            <v>32010</v>
          </cell>
          <cell r="B9601" t="str">
            <v>G47</v>
          </cell>
          <cell r="C9601">
            <v>4</v>
          </cell>
          <cell r="D9601">
            <v>80</v>
          </cell>
          <cell r="E9601" t="str">
            <v>521</v>
          </cell>
          <cell r="F9601" t="str">
            <v>52122</v>
          </cell>
          <cell r="G9601">
            <v>80</v>
          </cell>
        </row>
        <row r="9602">
          <cell r="A9602" t="str">
            <v>32010</v>
          </cell>
          <cell r="B9602" t="str">
            <v>G47</v>
          </cell>
          <cell r="C9602">
            <v>5</v>
          </cell>
          <cell r="D9602">
            <v>80</v>
          </cell>
          <cell r="E9602" t="str">
            <v>521</v>
          </cell>
          <cell r="F9602" t="str">
            <v>52129</v>
          </cell>
          <cell r="G9602">
            <v>80</v>
          </cell>
        </row>
        <row r="9603">
          <cell r="A9603" t="str">
            <v>32350</v>
          </cell>
          <cell r="B9603" t="str">
            <v>G47</v>
          </cell>
          <cell r="C9603">
            <v>1</v>
          </cell>
          <cell r="D9603">
            <v>80</v>
          </cell>
          <cell r="E9603" t="str">
            <v>522</v>
          </cell>
          <cell r="F9603" t="str">
            <v>52212</v>
          </cell>
          <cell r="G9603">
            <v>80</v>
          </cell>
        </row>
        <row r="9604">
          <cell r="A9604" t="str">
            <v>32350</v>
          </cell>
          <cell r="B9604" t="str">
            <v>G47</v>
          </cell>
          <cell r="C9604">
            <v>1</v>
          </cell>
          <cell r="D9604">
            <v>80</v>
          </cell>
          <cell r="E9604" t="str">
            <v>522</v>
          </cell>
          <cell r="F9604" t="str">
            <v>52212</v>
          </cell>
          <cell r="G9604">
            <v>80</v>
          </cell>
        </row>
        <row r="9605">
          <cell r="A9605" t="str">
            <v>32060</v>
          </cell>
          <cell r="B9605" t="str">
            <v>G47</v>
          </cell>
          <cell r="C9605">
            <v>1</v>
          </cell>
          <cell r="D9605">
            <v>80</v>
          </cell>
          <cell r="E9605" t="str">
            <v>522</v>
          </cell>
          <cell r="F9605" t="str">
            <v>52213</v>
          </cell>
          <cell r="G9605">
            <v>80</v>
          </cell>
        </row>
        <row r="9606">
          <cell r="A9606" t="str">
            <v>32040</v>
          </cell>
          <cell r="B9606" t="str">
            <v>G47</v>
          </cell>
          <cell r="C9606">
            <v>1</v>
          </cell>
          <cell r="D9606">
            <v>80</v>
          </cell>
          <cell r="E9606" t="str">
            <v>522</v>
          </cell>
          <cell r="F9606" t="str">
            <v>52213</v>
          </cell>
          <cell r="G9606">
            <v>80</v>
          </cell>
        </row>
        <row r="9607">
          <cell r="A9607" t="str">
            <v>32040</v>
          </cell>
          <cell r="B9607" t="str">
            <v>G47</v>
          </cell>
          <cell r="C9607">
            <v>1</v>
          </cell>
          <cell r="D9607">
            <v>80</v>
          </cell>
          <cell r="E9607" t="str">
            <v>522</v>
          </cell>
          <cell r="F9607" t="str">
            <v>52212</v>
          </cell>
          <cell r="G9607">
            <v>80</v>
          </cell>
        </row>
        <row r="9608">
          <cell r="A9608" t="str">
            <v>32060</v>
          </cell>
          <cell r="B9608" t="str">
            <v>G47</v>
          </cell>
          <cell r="C9608">
            <v>1</v>
          </cell>
          <cell r="D9608">
            <v>80</v>
          </cell>
          <cell r="E9608" t="str">
            <v>522</v>
          </cell>
          <cell r="F9608" t="str">
            <v>52213</v>
          </cell>
          <cell r="G9608">
            <v>80</v>
          </cell>
        </row>
        <row r="9609">
          <cell r="A9609" t="str">
            <v>32040</v>
          </cell>
          <cell r="B9609" t="str">
            <v>G47</v>
          </cell>
          <cell r="C9609">
            <v>1</v>
          </cell>
          <cell r="D9609">
            <v>80</v>
          </cell>
          <cell r="E9609" t="str">
            <v>522</v>
          </cell>
          <cell r="F9609" t="str">
            <v>52213</v>
          </cell>
          <cell r="G9609">
            <v>80</v>
          </cell>
        </row>
        <row r="9610">
          <cell r="A9610" t="str">
            <v>32030</v>
          </cell>
          <cell r="B9610" t="str">
            <v>G47</v>
          </cell>
          <cell r="C9610">
            <v>1</v>
          </cell>
          <cell r="D9610">
            <v>80</v>
          </cell>
          <cell r="E9610" t="str">
            <v>522</v>
          </cell>
          <cell r="F9610" t="str">
            <v>52212</v>
          </cell>
          <cell r="G9610">
            <v>80</v>
          </cell>
        </row>
        <row r="9611">
          <cell r="A9611" t="str">
            <v>32030</v>
          </cell>
          <cell r="B9611" t="str">
            <v>G47</v>
          </cell>
          <cell r="C9611">
            <v>1</v>
          </cell>
          <cell r="D9611">
            <v>80</v>
          </cell>
          <cell r="E9611" t="str">
            <v>522</v>
          </cell>
          <cell r="F9611" t="str">
            <v>52219</v>
          </cell>
          <cell r="G9611">
            <v>80</v>
          </cell>
        </row>
        <row r="9612">
          <cell r="A9612" t="str">
            <v>32030</v>
          </cell>
          <cell r="B9612" t="str">
            <v>G47</v>
          </cell>
          <cell r="C9612">
            <v>1</v>
          </cell>
          <cell r="D9612">
            <v>80</v>
          </cell>
          <cell r="E9612" t="str">
            <v>522</v>
          </cell>
          <cell r="F9612" t="str">
            <v>52212</v>
          </cell>
          <cell r="G9612">
            <v>80</v>
          </cell>
        </row>
        <row r="9613">
          <cell r="A9613" t="str">
            <v>32020</v>
          </cell>
          <cell r="B9613" t="str">
            <v>G47</v>
          </cell>
          <cell r="C9613">
            <v>1</v>
          </cell>
          <cell r="D9613">
            <v>80</v>
          </cell>
          <cell r="E9613" t="str">
            <v>522</v>
          </cell>
          <cell r="F9613" t="str">
            <v>52212</v>
          </cell>
          <cell r="G9613">
            <v>80</v>
          </cell>
        </row>
        <row r="9614">
          <cell r="A9614" t="str">
            <v>32010</v>
          </cell>
          <cell r="B9614" t="str">
            <v>G47</v>
          </cell>
          <cell r="C9614">
            <v>1</v>
          </cell>
          <cell r="D9614">
            <v>80</v>
          </cell>
          <cell r="E9614" t="str">
            <v>522</v>
          </cell>
          <cell r="F9614" t="str">
            <v>52212</v>
          </cell>
          <cell r="G9614">
            <v>80</v>
          </cell>
        </row>
        <row r="9615">
          <cell r="A9615" t="str">
            <v>32010</v>
          </cell>
          <cell r="B9615" t="str">
            <v>G47</v>
          </cell>
          <cell r="C9615">
            <v>1</v>
          </cell>
          <cell r="D9615">
            <v>80</v>
          </cell>
          <cell r="E9615" t="str">
            <v>522</v>
          </cell>
          <cell r="F9615" t="str">
            <v>52214</v>
          </cell>
          <cell r="G9615">
            <v>80</v>
          </cell>
        </row>
        <row r="9616">
          <cell r="A9616" t="str">
            <v>32010</v>
          </cell>
          <cell r="B9616" t="str">
            <v>G47</v>
          </cell>
          <cell r="C9616">
            <v>1</v>
          </cell>
          <cell r="D9616">
            <v>80</v>
          </cell>
          <cell r="E9616" t="str">
            <v>522</v>
          </cell>
          <cell r="F9616" t="str">
            <v>52219</v>
          </cell>
          <cell r="G9616">
            <v>80</v>
          </cell>
        </row>
        <row r="9617">
          <cell r="A9617" t="str">
            <v>32010</v>
          </cell>
          <cell r="B9617" t="str">
            <v>G47</v>
          </cell>
          <cell r="C9617">
            <v>1</v>
          </cell>
          <cell r="D9617">
            <v>80</v>
          </cell>
          <cell r="E9617" t="str">
            <v>522</v>
          </cell>
          <cell r="F9617" t="str">
            <v>52219</v>
          </cell>
          <cell r="G9617">
            <v>80</v>
          </cell>
        </row>
        <row r="9618">
          <cell r="A9618" t="str">
            <v>32010</v>
          </cell>
          <cell r="B9618" t="str">
            <v>G47</v>
          </cell>
          <cell r="C9618">
            <v>1</v>
          </cell>
          <cell r="D9618">
            <v>80</v>
          </cell>
          <cell r="E9618" t="str">
            <v>522</v>
          </cell>
          <cell r="F9618" t="str">
            <v>52212</v>
          </cell>
          <cell r="G9618">
            <v>80</v>
          </cell>
        </row>
        <row r="9619">
          <cell r="A9619" t="str">
            <v>32410</v>
          </cell>
          <cell r="B9619" t="str">
            <v>G47</v>
          </cell>
          <cell r="C9619">
            <v>2</v>
          </cell>
          <cell r="D9619">
            <v>80</v>
          </cell>
          <cell r="E9619" t="str">
            <v>522</v>
          </cell>
          <cell r="F9619" t="str">
            <v>52213</v>
          </cell>
          <cell r="G9619">
            <v>80</v>
          </cell>
        </row>
        <row r="9620">
          <cell r="A9620" t="str">
            <v>32410</v>
          </cell>
          <cell r="B9620" t="str">
            <v>G47</v>
          </cell>
          <cell r="C9620">
            <v>2</v>
          </cell>
          <cell r="D9620">
            <v>80</v>
          </cell>
          <cell r="E9620" t="str">
            <v>522</v>
          </cell>
          <cell r="F9620" t="str">
            <v>52213</v>
          </cell>
          <cell r="G9620">
            <v>80</v>
          </cell>
        </row>
        <row r="9621">
          <cell r="A9621" t="str">
            <v>32410</v>
          </cell>
          <cell r="B9621" t="str">
            <v>G47</v>
          </cell>
          <cell r="C9621">
            <v>2</v>
          </cell>
          <cell r="D9621">
            <v>80</v>
          </cell>
          <cell r="E9621" t="str">
            <v>522</v>
          </cell>
          <cell r="F9621" t="str">
            <v>52213</v>
          </cell>
          <cell r="G9621">
            <v>80</v>
          </cell>
        </row>
        <row r="9622">
          <cell r="A9622" t="str">
            <v>32410</v>
          </cell>
          <cell r="B9622" t="str">
            <v>G47</v>
          </cell>
          <cell r="C9622">
            <v>2</v>
          </cell>
          <cell r="D9622">
            <v>80</v>
          </cell>
          <cell r="E9622" t="str">
            <v>522</v>
          </cell>
          <cell r="F9622" t="str">
            <v>52219</v>
          </cell>
          <cell r="G9622">
            <v>80</v>
          </cell>
        </row>
        <row r="9623">
          <cell r="A9623" t="str">
            <v>32410</v>
          </cell>
          <cell r="B9623" t="str">
            <v>G47</v>
          </cell>
          <cell r="C9623">
            <v>2</v>
          </cell>
          <cell r="D9623">
            <v>80</v>
          </cell>
          <cell r="E9623" t="str">
            <v>522</v>
          </cell>
          <cell r="F9623" t="str">
            <v>52213</v>
          </cell>
          <cell r="G9623">
            <v>80</v>
          </cell>
        </row>
        <row r="9624">
          <cell r="A9624" t="str">
            <v>32410</v>
          </cell>
          <cell r="B9624" t="str">
            <v>G47</v>
          </cell>
          <cell r="C9624">
            <v>2</v>
          </cell>
          <cell r="D9624">
            <v>80</v>
          </cell>
          <cell r="E9624" t="str">
            <v>522</v>
          </cell>
          <cell r="F9624" t="str">
            <v>52219</v>
          </cell>
          <cell r="G9624">
            <v>80</v>
          </cell>
        </row>
        <row r="9625">
          <cell r="A9625" t="str">
            <v>32400</v>
          </cell>
          <cell r="B9625" t="str">
            <v>G47</v>
          </cell>
          <cell r="C9625">
            <v>2</v>
          </cell>
          <cell r="D9625">
            <v>80</v>
          </cell>
          <cell r="E9625" t="str">
            <v>522</v>
          </cell>
          <cell r="F9625" t="str">
            <v>52214</v>
          </cell>
          <cell r="G9625">
            <v>80</v>
          </cell>
        </row>
        <row r="9626">
          <cell r="A9626" t="str">
            <v>32400</v>
          </cell>
          <cell r="B9626" t="str">
            <v>G47</v>
          </cell>
          <cell r="C9626">
            <v>2</v>
          </cell>
          <cell r="D9626">
            <v>80</v>
          </cell>
          <cell r="E9626" t="str">
            <v>522</v>
          </cell>
          <cell r="F9626" t="str">
            <v>52213</v>
          </cell>
          <cell r="G9626">
            <v>80</v>
          </cell>
        </row>
        <row r="9627">
          <cell r="A9627" t="str">
            <v>32400</v>
          </cell>
          <cell r="B9627" t="str">
            <v>G47</v>
          </cell>
          <cell r="C9627">
            <v>2</v>
          </cell>
          <cell r="D9627">
            <v>80</v>
          </cell>
          <cell r="E9627" t="str">
            <v>522</v>
          </cell>
          <cell r="F9627" t="str">
            <v>52214</v>
          </cell>
          <cell r="G9627">
            <v>80</v>
          </cell>
        </row>
        <row r="9628">
          <cell r="A9628" t="str">
            <v>32370</v>
          </cell>
          <cell r="B9628" t="str">
            <v>G47</v>
          </cell>
          <cell r="C9628">
            <v>2</v>
          </cell>
          <cell r="D9628">
            <v>80</v>
          </cell>
          <cell r="E9628" t="str">
            <v>522</v>
          </cell>
          <cell r="F9628" t="str">
            <v>52219</v>
          </cell>
          <cell r="G9628">
            <v>80</v>
          </cell>
        </row>
        <row r="9629">
          <cell r="A9629" t="str">
            <v>32370</v>
          </cell>
          <cell r="B9629" t="str">
            <v>G47</v>
          </cell>
          <cell r="C9629">
            <v>2</v>
          </cell>
          <cell r="D9629">
            <v>80</v>
          </cell>
          <cell r="E9629" t="str">
            <v>522</v>
          </cell>
          <cell r="F9629" t="str">
            <v>52212</v>
          </cell>
          <cell r="G9629">
            <v>80</v>
          </cell>
        </row>
        <row r="9630">
          <cell r="A9630" t="str">
            <v>32350</v>
          </cell>
          <cell r="B9630" t="str">
            <v>G47</v>
          </cell>
          <cell r="C9630">
            <v>2</v>
          </cell>
          <cell r="D9630">
            <v>80</v>
          </cell>
          <cell r="E9630" t="str">
            <v>522</v>
          </cell>
          <cell r="F9630" t="str">
            <v>52211</v>
          </cell>
          <cell r="G9630">
            <v>80</v>
          </cell>
        </row>
        <row r="9631">
          <cell r="A9631" t="str">
            <v>32340</v>
          </cell>
          <cell r="B9631" t="str">
            <v>G47</v>
          </cell>
          <cell r="C9631">
            <v>2</v>
          </cell>
          <cell r="D9631">
            <v>80</v>
          </cell>
          <cell r="E9631" t="str">
            <v>522</v>
          </cell>
          <cell r="F9631" t="str">
            <v>52213</v>
          </cell>
          <cell r="G9631">
            <v>80</v>
          </cell>
        </row>
        <row r="9632">
          <cell r="A9632" t="str">
            <v>32320</v>
          </cell>
          <cell r="B9632" t="str">
            <v>G47</v>
          </cell>
          <cell r="C9632">
            <v>2</v>
          </cell>
          <cell r="D9632">
            <v>80</v>
          </cell>
          <cell r="E9632" t="str">
            <v>522</v>
          </cell>
          <cell r="F9632" t="str">
            <v>52212</v>
          </cell>
          <cell r="G9632">
            <v>80</v>
          </cell>
        </row>
        <row r="9633">
          <cell r="A9633" t="str">
            <v>32320</v>
          </cell>
          <cell r="B9633" t="str">
            <v>G47</v>
          </cell>
          <cell r="C9633">
            <v>2</v>
          </cell>
          <cell r="D9633">
            <v>80</v>
          </cell>
          <cell r="E9633" t="str">
            <v>522</v>
          </cell>
          <cell r="F9633" t="str">
            <v>52211</v>
          </cell>
          <cell r="G9633">
            <v>80</v>
          </cell>
        </row>
        <row r="9634">
          <cell r="A9634" t="str">
            <v>32320</v>
          </cell>
          <cell r="B9634" t="str">
            <v>G47</v>
          </cell>
          <cell r="C9634">
            <v>2</v>
          </cell>
          <cell r="D9634">
            <v>80</v>
          </cell>
          <cell r="E9634" t="str">
            <v>522</v>
          </cell>
          <cell r="F9634" t="str">
            <v>52212</v>
          </cell>
          <cell r="G9634">
            <v>80</v>
          </cell>
        </row>
        <row r="9635">
          <cell r="A9635" t="str">
            <v>32310</v>
          </cell>
          <cell r="B9635" t="str">
            <v>G47</v>
          </cell>
          <cell r="C9635">
            <v>2</v>
          </cell>
          <cell r="D9635">
            <v>80</v>
          </cell>
          <cell r="E9635" t="str">
            <v>522</v>
          </cell>
          <cell r="F9635" t="str">
            <v>52213</v>
          </cell>
          <cell r="G9635">
            <v>80</v>
          </cell>
        </row>
        <row r="9636">
          <cell r="A9636" t="str">
            <v>32060</v>
          </cell>
          <cell r="B9636" t="str">
            <v>G47</v>
          </cell>
          <cell r="C9636">
            <v>2</v>
          </cell>
          <cell r="D9636">
            <v>80</v>
          </cell>
          <cell r="E9636" t="str">
            <v>522</v>
          </cell>
          <cell r="F9636" t="str">
            <v>52214</v>
          </cell>
          <cell r="G9636">
            <v>80</v>
          </cell>
        </row>
        <row r="9637">
          <cell r="A9637" t="str">
            <v>32060</v>
          </cell>
          <cell r="B9637" t="str">
            <v>G47</v>
          </cell>
          <cell r="C9637">
            <v>2</v>
          </cell>
          <cell r="D9637">
            <v>80</v>
          </cell>
          <cell r="E9637" t="str">
            <v>522</v>
          </cell>
          <cell r="F9637" t="str">
            <v>52213</v>
          </cell>
          <cell r="G9637">
            <v>80</v>
          </cell>
        </row>
        <row r="9638">
          <cell r="A9638" t="str">
            <v>32060</v>
          </cell>
          <cell r="B9638" t="str">
            <v>G47</v>
          </cell>
          <cell r="C9638">
            <v>2</v>
          </cell>
          <cell r="D9638">
            <v>80</v>
          </cell>
          <cell r="E9638" t="str">
            <v>522</v>
          </cell>
          <cell r="F9638" t="str">
            <v>52213</v>
          </cell>
          <cell r="G9638">
            <v>80</v>
          </cell>
        </row>
        <row r="9639">
          <cell r="A9639" t="str">
            <v>32060</v>
          </cell>
          <cell r="B9639" t="str">
            <v>G47</v>
          </cell>
          <cell r="C9639">
            <v>2</v>
          </cell>
          <cell r="D9639">
            <v>80</v>
          </cell>
          <cell r="E9639" t="str">
            <v>522</v>
          </cell>
          <cell r="F9639" t="str">
            <v>52214</v>
          </cell>
          <cell r="G9639">
            <v>80</v>
          </cell>
        </row>
        <row r="9640">
          <cell r="A9640" t="str">
            <v>32050</v>
          </cell>
          <cell r="B9640" t="str">
            <v>G47</v>
          </cell>
          <cell r="C9640">
            <v>2</v>
          </cell>
          <cell r="D9640">
            <v>80</v>
          </cell>
          <cell r="E9640" t="str">
            <v>522</v>
          </cell>
          <cell r="F9640" t="str">
            <v>52222</v>
          </cell>
          <cell r="G9640">
            <v>80</v>
          </cell>
        </row>
        <row r="9641">
          <cell r="A9641" t="str">
            <v>32030</v>
          </cell>
          <cell r="B9641" t="str">
            <v>G47</v>
          </cell>
          <cell r="C9641">
            <v>2</v>
          </cell>
          <cell r="D9641">
            <v>80</v>
          </cell>
          <cell r="E9641" t="str">
            <v>522</v>
          </cell>
          <cell r="F9641" t="str">
            <v>52213</v>
          </cell>
          <cell r="G9641">
            <v>80</v>
          </cell>
        </row>
        <row r="9642">
          <cell r="A9642" t="str">
            <v>32030</v>
          </cell>
          <cell r="B9642" t="str">
            <v>G47</v>
          </cell>
          <cell r="C9642">
            <v>2</v>
          </cell>
          <cell r="D9642">
            <v>80</v>
          </cell>
          <cell r="E9642" t="str">
            <v>522</v>
          </cell>
          <cell r="F9642" t="str">
            <v>52213</v>
          </cell>
          <cell r="G9642">
            <v>80</v>
          </cell>
        </row>
        <row r="9643">
          <cell r="A9643" t="str">
            <v>32030</v>
          </cell>
          <cell r="B9643" t="str">
            <v>G47</v>
          </cell>
          <cell r="C9643">
            <v>2</v>
          </cell>
          <cell r="D9643">
            <v>80</v>
          </cell>
          <cell r="E9643" t="str">
            <v>522</v>
          </cell>
          <cell r="F9643" t="str">
            <v>52213</v>
          </cell>
          <cell r="G9643">
            <v>80</v>
          </cell>
        </row>
        <row r="9644">
          <cell r="A9644" t="str">
            <v>32030</v>
          </cell>
          <cell r="B9644" t="str">
            <v>G47</v>
          </cell>
          <cell r="C9644">
            <v>2</v>
          </cell>
          <cell r="D9644">
            <v>80</v>
          </cell>
          <cell r="E9644" t="str">
            <v>522</v>
          </cell>
          <cell r="F9644" t="str">
            <v>52213</v>
          </cell>
          <cell r="G9644">
            <v>80</v>
          </cell>
        </row>
        <row r="9645">
          <cell r="A9645" t="str">
            <v>32020</v>
          </cell>
          <cell r="B9645" t="str">
            <v>G47</v>
          </cell>
          <cell r="C9645">
            <v>2</v>
          </cell>
          <cell r="D9645">
            <v>80</v>
          </cell>
          <cell r="E9645" t="str">
            <v>522</v>
          </cell>
          <cell r="F9645" t="str">
            <v>52215</v>
          </cell>
          <cell r="G9645">
            <v>80</v>
          </cell>
        </row>
        <row r="9646">
          <cell r="A9646" t="str">
            <v>32020</v>
          </cell>
          <cell r="B9646" t="str">
            <v>G47</v>
          </cell>
          <cell r="C9646">
            <v>2</v>
          </cell>
          <cell r="D9646">
            <v>80</v>
          </cell>
          <cell r="E9646" t="str">
            <v>522</v>
          </cell>
          <cell r="F9646" t="str">
            <v>52214</v>
          </cell>
          <cell r="G9646">
            <v>80</v>
          </cell>
        </row>
        <row r="9647">
          <cell r="A9647" t="str">
            <v>32020</v>
          </cell>
          <cell r="B9647" t="str">
            <v>G47</v>
          </cell>
          <cell r="C9647">
            <v>2</v>
          </cell>
          <cell r="D9647">
            <v>80</v>
          </cell>
          <cell r="E9647" t="str">
            <v>522</v>
          </cell>
          <cell r="F9647" t="str">
            <v>52212</v>
          </cell>
          <cell r="G9647">
            <v>80</v>
          </cell>
        </row>
        <row r="9648">
          <cell r="A9648" t="str">
            <v>32030</v>
          </cell>
          <cell r="B9648" t="str">
            <v>G47</v>
          </cell>
          <cell r="C9648">
            <v>2</v>
          </cell>
          <cell r="D9648">
            <v>80</v>
          </cell>
          <cell r="E9648" t="str">
            <v>522</v>
          </cell>
          <cell r="F9648" t="str">
            <v>52211</v>
          </cell>
          <cell r="G9648">
            <v>80</v>
          </cell>
        </row>
        <row r="9649">
          <cell r="A9649" t="str">
            <v>32020</v>
          </cell>
          <cell r="B9649" t="str">
            <v>G47</v>
          </cell>
          <cell r="C9649">
            <v>2</v>
          </cell>
          <cell r="D9649">
            <v>80</v>
          </cell>
          <cell r="E9649" t="str">
            <v>522</v>
          </cell>
          <cell r="F9649" t="str">
            <v>52214</v>
          </cell>
          <cell r="G9649">
            <v>80</v>
          </cell>
        </row>
        <row r="9650">
          <cell r="A9650" t="str">
            <v>32020</v>
          </cell>
          <cell r="B9650" t="str">
            <v>G47</v>
          </cell>
          <cell r="C9650">
            <v>2</v>
          </cell>
          <cell r="D9650">
            <v>80</v>
          </cell>
          <cell r="E9650" t="str">
            <v>522</v>
          </cell>
          <cell r="F9650" t="str">
            <v>52212</v>
          </cell>
          <cell r="G9650">
            <v>80</v>
          </cell>
        </row>
        <row r="9651">
          <cell r="A9651" t="str">
            <v>32020</v>
          </cell>
          <cell r="B9651" t="str">
            <v>G47</v>
          </cell>
          <cell r="C9651">
            <v>2</v>
          </cell>
          <cell r="D9651">
            <v>80</v>
          </cell>
          <cell r="E9651" t="str">
            <v>522</v>
          </cell>
          <cell r="F9651" t="str">
            <v>52212</v>
          </cell>
          <cell r="G9651">
            <v>80</v>
          </cell>
        </row>
        <row r="9652">
          <cell r="A9652" t="str">
            <v>32030</v>
          </cell>
          <cell r="B9652" t="str">
            <v>G47</v>
          </cell>
          <cell r="C9652">
            <v>2</v>
          </cell>
          <cell r="D9652">
            <v>80</v>
          </cell>
          <cell r="E9652" t="str">
            <v>522</v>
          </cell>
          <cell r="F9652" t="str">
            <v>52213</v>
          </cell>
          <cell r="G9652">
            <v>80</v>
          </cell>
        </row>
        <row r="9653">
          <cell r="A9653" t="str">
            <v>32030</v>
          </cell>
          <cell r="B9653" t="str">
            <v>G47</v>
          </cell>
          <cell r="C9653">
            <v>2</v>
          </cell>
          <cell r="D9653">
            <v>80</v>
          </cell>
          <cell r="E9653" t="str">
            <v>522</v>
          </cell>
          <cell r="F9653" t="str">
            <v>52213</v>
          </cell>
          <cell r="G9653">
            <v>80</v>
          </cell>
        </row>
        <row r="9654">
          <cell r="A9654" t="str">
            <v>32010</v>
          </cell>
          <cell r="B9654" t="str">
            <v>G47</v>
          </cell>
          <cell r="C9654">
            <v>2</v>
          </cell>
          <cell r="D9654">
            <v>80</v>
          </cell>
          <cell r="E9654" t="str">
            <v>522</v>
          </cell>
          <cell r="F9654" t="str">
            <v>52214</v>
          </cell>
          <cell r="G9654">
            <v>80</v>
          </cell>
        </row>
        <row r="9655">
          <cell r="A9655" t="str">
            <v>32010</v>
          </cell>
          <cell r="B9655" t="str">
            <v>G47</v>
          </cell>
          <cell r="C9655">
            <v>2</v>
          </cell>
          <cell r="D9655">
            <v>80</v>
          </cell>
          <cell r="E9655" t="str">
            <v>522</v>
          </cell>
          <cell r="F9655" t="str">
            <v>52212</v>
          </cell>
          <cell r="G9655">
            <v>80</v>
          </cell>
        </row>
        <row r="9656">
          <cell r="A9656" t="str">
            <v>32070</v>
          </cell>
          <cell r="B9656" t="str">
            <v>G47</v>
          </cell>
          <cell r="C9656">
            <v>3</v>
          </cell>
          <cell r="D9656">
            <v>80</v>
          </cell>
          <cell r="E9656" t="str">
            <v>522</v>
          </cell>
          <cell r="F9656" t="str">
            <v>52214</v>
          </cell>
          <cell r="G9656">
            <v>80</v>
          </cell>
        </row>
        <row r="9657">
          <cell r="A9657" t="str">
            <v>32030</v>
          </cell>
          <cell r="B9657" t="str">
            <v>G47</v>
          </cell>
          <cell r="C9657">
            <v>3</v>
          </cell>
          <cell r="D9657">
            <v>80</v>
          </cell>
          <cell r="E9657" t="str">
            <v>522</v>
          </cell>
          <cell r="F9657" t="str">
            <v>52213</v>
          </cell>
          <cell r="G9657">
            <v>80</v>
          </cell>
        </row>
        <row r="9658">
          <cell r="A9658" t="str">
            <v>32020</v>
          </cell>
          <cell r="B9658" t="str">
            <v>G47</v>
          </cell>
          <cell r="C9658">
            <v>3</v>
          </cell>
          <cell r="D9658">
            <v>80</v>
          </cell>
          <cell r="E9658" t="str">
            <v>522</v>
          </cell>
          <cell r="F9658" t="str">
            <v>52214</v>
          </cell>
          <cell r="G9658">
            <v>80</v>
          </cell>
        </row>
        <row r="9659">
          <cell r="A9659" t="str">
            <v>32020</v>
          </cell>
          <cell r="B9659" t="str">
            <v>G47</v>
          </cell>
          <cell r="C9659">
            <v>3</v>
          </cell>
          <cell r="D9659">
            <v>80</v>
          </cell>
          <cell r="E9659" t="str">
            <v>522</v>
          </cell>
          <cell r="F9659" t="str">
            <v>52215</v>
          </cell>
          <cell r="G9659">
            <v>80</v>
          </cell>
        </row>
        <row r="9660">
          <cell r="A9660" t="str">
            <v>32010</v>
          </cell>
          <cell r="B9660" t="str">
            <v>G47</v>
          </cell>
          <cell r="C9660">
            <v>3</v>
          </cell>
          <cell r="D9660">
            <v>80</v>
          </cell>
          <cell r="E9660" t="str">
            <v>522</v>
          </cell>
          <cell r="F9660" t="str">
            <v>52214</v>
          </cell>
          <cell r="G9660">
            <v>80</v>
          </cell>
        </row>
        <row r="9661">
          <cell r="A9661" t="str">
            <v>32010</v>
          </cell>
          <cell r="B9661" t="str">
            <v>G47</v>
          </cell>
          <cell r="C9661">
            <v>4</v>
          </cell>
          <cell r="D9661">
            <v>80</v>
          </cell>
          <cell r="E9661" t="str">
            <v>522</v>
          </cell>
          <cell r="F9661" t="str">
            <v>52216</v>
          </cell>
          <cell r="G9661">
            <v>80</v>
          </cell>
        </row>
        <row r="9662">
          <cell r="A9662" t="str">
            <v>32020</v>
          </cell>
          <cell r="B9662" t="str">
            <v>G47</v>
          </cell>
          <cell r="C9662">
            <v>7</v>
          </cell>
          <cell r="D9662">
            <v>80</v>
          </cell>
          <cell r="E9662" t="str">
            <v>522</v>
          </cell>
          <cell r="F9662" t="str">
            <v>52216</v>
          </cell>
          <cell r="G9662">
            <v>80</v>
          </cell>
        </row>
        <row r="9663">
          <cell r="A9663" t="str">
            <v>32360</v>
          </cell>
          <cell r="B9663" t="str">
            <v>G47</v>
          </cell>
          <cell r="C9663">
            <v>1</v>
          </cell>
          <cell r="D9663">
            <v>80</v>
          </cell>
          <cell r="E9663" t="str">
            <v>523</v>
          </cell>
          <cell r="F9663" t="str">
            <v>52320</v>
          </cell>
          <cell r="G9663">
            <v>80</v>
          </cell>
        </row>
        <row r="9664">
          <cell r="A9664" t="str">
            <v>32340</v>
          </cell>
          <cell r="B9664" t="str">
            <v>G47</v>
          </cell>
          <cell r="C9664">
            <v>1</v>
          </cell>
          <cell r="D9664">
            <v>80</v>
          </cell>
          <cell r="E9664" t="str">
            <v>523</v>
          </cell>
          <cell r="F9664" t="str">
            <v>52311</v>
          </cell>
          <cell r="G9664">
            <v>80</v>
          </cell>
        </row>
        <row r="9665">
          <cell r="A9665" t="str">
            <v>32320</v>
          </cell>
          <cell r="B9665" t="str">
            <v>G47</v>
          </cell>
          <cell r="C9665">
            <v>1</v>
          </cell>
          <cell r="D9665">
            <v>80</v>
          </cell>
          <cell r="E9665" t="str">
            <v>523</v>
          </cell>
          <cell r="F9665" t="str">
            <v>52320</v>
          </cell>
          <cell r="G9665">
            <v>80</v>
          </cell>
        </row>
        <row r="9666">
          <cell r="A9666" t="str">
            <v>32310</v>
          </cell>
          <cell r="B9666" t="str">
            <v>G47</v>
          </cell>
          <cell r="C9666">
            <v>1</v>
          </cell>
          <cell r="D9666">
            <v>80</v>
          </cell>
          <cell r="E9666" t="str">
            <v>523</v>
          </cell>
          <cell r="F9666" t="str">
            <v>52320</v>
          </cell>
          <cell r="G9666">
            <v>80</v>
          </cell>
        </row>
        <row r="9667">
          <cell r="A9667" t="str">
            <v>32310</v>
          </cell>
          <cell r="B9667" t="str">
            <v>G47</v>
          </cell>
          <cell r="C9667">
            <v>1</v>
          </cell>
          <cell r="D9667">
            <v>80</v>
          </cell>
          <cell r="E9667" t="str">
            <v>523</v>
          </cell>
          <cell r="F9667" t="str">
            <v>52311</v>
          </cell>
          <cell r="G9667">
            <v>80</v>
          </cell>
        </row>
        <row r="9668">
          <cell r="A9668" t="str">
            <v>32070</v>
          </cell>
          <cell r="B9668" t="str">
            <v>G47</v>
          </cell>
          <cell r="C9668">
            <v>1</v>
          </cell>
          <cell r="D9668">
            <v>80</v>
          </cell>
          <cell r="E9668" t="str">
            <v>523</v>
          </cell>
          <cell r="F9668" t="str">
            <v>52320</v>
          </cell>
          <cell r="G9668">
            <v>80</v>
          </cell>
        </row>
        <row r="9669">
          <cell r="A9669" t="str">
            <v>32310</v>
          </cell>
          <cell r="B9669" t="str">
            <v>G47</v>
          </cell>
          <cell r="C9669">
            <v>1</v>
          </cell>
          <cell r="D9669">
            <v>80</v>
          </cell>
          <cell r="E9669" t="str">
            <v>523</v>
          </cell>
          <cell r="F9669" t="str">
            <v>52320</v>
          </cell>
          <cell r="G9669">
            <v>80</v>
          </cell>
        </row>
        <row r="9670">
          <cell r="A9670" t="str">
            <v>32020</v>
          </cell>
          <cell r="B9670" t="str">
            <v>G47</v>
          </cell>
          <cell r="C9670">
            <v>1</v>
          </cell>
          <cell r="D9670">
            <v>80</v>
          </cell>
          <cell r="E9670" t="str">
            <v>523</v>
          </cell>
          <cell r="F9670" t="str">
            <v>52311</v>
          </cell>
          <cell r="G9670">
            <v>80</v>
          </cell>
        </row>
        <row r="9671">
          <cell r="A9671" t="str">
            <v>32010</v>
          </cell>
          <cell r="B9671" t="str">
            <v>G47</v>
          </cell>
          <cell r="C9671">
            <v>1</v>
          </cell>
          <cell r="D9671">
            <v>80</v>
          </cell>
          <cell r="E9671" t="str">
            <v>523</v>
          </cell>
          <cell r="F9671" t="str">
            <v>52311</v>
          </cell>
          <cell r="G9671">
            <v>80</v>
          </cell>
        </row>
        <row r="9672">
          <cell r="A9672" t="str">
            <v>32380</v>
          </cell>
          <cell r="B9672" t="str">
            <v>G47</v>
          </cell>
          <cell r="C9672">
            <v>2</v>
          </cell>
          <cell r="D9672">
            <v>80</v>
          </cell>
          <cell r="E9672" t="str">
            <v>523</v>
          </cell>
          <cell r="F9672" t="str">
            <v>52311</v>
          </cell>
          <cell r="G9672">
            <v>80</v>
          </cell>
        </row>
        <row r="9673">
          <cell r="A9673" t="str">
            <v>32350</v>
          </cell>
          <cell r="B9673" t="str">
            <v>G47</v>
          </cell>
          <cell r="C9673">
            <v>2</v>
          </cell>
          <cell r="D9673">
            <v>80</v>
          </cell>
          <cell r="E9673" t="str">
            <v>523</v>
          </cell>
          <cell r="F9673" t="str">
            <v>52311</v>
          </cell>
          <cell r="G9673">
            <v>80</v>
          </cell>
        </row>
        <row r="9674">
          <cell r="A9674" t="str">
            <v>32320</v>
          </cell>
          <cell r="B9674" t="str">
            <v>G47</v>
          </cell>
          <cell r="C9674">
            <v>2</v>
          </cell>
          <cell r="D9674">
            <v>80</v>
          </cell>
          <cell r="E9674" t="str">
            <v>523</v>
          </cell>
          <cell r="F9674" t="str">
            <v>52311</v>
          </cell>
          <cell r="G9674">
            <v>80</v>
          </cell>
        </row>
        <row r="9675">
          <cell r="A9675" t="str">
            <v>32020</v>
          </cell>
          <cell r="B9675" t="str">
            <v>G47</v>
          </cell>
          <cell r="C9675">
            <v>2</v>
          </cell>
          <cell r="D9675">
            <v>80</v>
          </cell>
          <cell r="E9675" t="str">
            <v>523</v>
          </cell>
          <cell r="F9675" t="str">
            <v>52311</v>
          </cell>
          <cell r="G9675">
            <v>80</v>
          </cell>
        </row>
        <row r="9676">
          <cell r="A9676" t="str">
            <v>32010</v>
          </cell>
          <cell r="B9676" t="str">
            <v>G47</v>
          </cell>
          <cell r="C9676">
            <v>3</v>
          </cell>
          <cell r="D9676">
            <v>80</v>
          </cell>
          <cell r="E9676" t="str">
            <v>523</v>
          </cell>
          <cell r="F9676" t="str">
            <v>52312</v>
          </cell>
          <cell r="G9676">
            <v>80</v>
          </cell>
        </row>
        <row r="9677">
          <cell r="A9677" t="str">
            <v>32020</v>
          </cell>
          <cell r="B9677" t="str">
            <v>G47</v>
          </cell>
          <cell r="C9677">
            <v>3</v>
          </cell>
          <cell r="D9677">
            <v>80</v>
          </cell>
          <cell r="E9677" t="str">
            <v>523</v>
          </cell>
          <cell r="F9677" t="str">
            <v>52311</v>
          </cell>
          <cell r="G9677">
            <v>80</v>
          </cell>
        </row>
        <row r="9678">
          <cell r="A9678" t="str">
            <v>32020</v>
          </cell>
          <cell r="B9678" t="str">
            <v>G47</v>
          </cell>
          <cell r="C9678">
            <v>4</v>
          </cell>
          <cell r="D9678">
            <v>80</v>
          </cell>
          <cell r="E9678" t="str">
            <v>523</v>
          </cell>
          <cell r="F9678" t="str">
            <v>52311</v>
          </cell>
          <cell r="G9678">
            <v>80</v>
          </cell>
        </row>
        <row r="9679">
          <cell r="A9679" t="str">
            <v>32010</v>
          </cell>
          <cell r="B9679" t="str">
            <v>G47</v>
          </cell>
          <cell r="C9679">
            <v>4</v>
          </cell>
          <cell r="D9679">
            <v>80</v>
          </cell>
          <cell r="E9679" t="str">
            <v>523</v>
          </cell>
          <cell r="F9679" t="str">
            <v>52312</v>
          </cell>
          <cell r="G9679">
            <v>80</v>
          </cell>
        </row>
        <row r="9680">
          <cell r="A9680" t="str">
            <v>32380</v>
          </cell>
          <cell r="B9680" t="str">
            <v>G47</v>
          </cell>
          <cell r="C9680">
            <v>1</v>
          </cell>
          <cell r="D9680">
            <v>80</v>
          </cell>
          <cell r="E9680" t="str">
            <v>524</v>
          </cell>
          <cell r="F9680" t="str">
            <v>52414</v>
          </cell>
          <cell r="G9680">
            <v>80</v>
          </cell>
        </row>
        <row r="9681">
          <cell r="A9681" t="str">
            <v>32360</v>
          </cell>
          <cell r="B9681" t="str">
            <v>G47</v>
          </cell>
          <cell r="C9681">
            <v>1</v>
          </cell>
          <cell r="D9681">
            <v>80</v>
          </cell>
          <cell r="E9681" t="str">
            <v>524</v>
          </cell>
          <cell r="F9681" t="str">
            <v>52413</v>
          </cell>
          <cell r="G9681">
            <v>80</v>
          </cell>
        </row>
        <row r="9682">
          <cell r="A9682" t="str">
            <v>32320</v>
          </cell>
          <cell r="B9682" t="str">
            <v>G47</v>
          </cell>
          <cell r="C9682">
            <v>1</v>
          </cell>
          <cell r="D9682">
            <v>80</v>
          </cell>
          <cell r="E9682" t="str">
            <v>524</v>
          </cell>
          <cell r="F9682" t="str">
            <v>52413</v>
          </cell>
          <cell r="G9682">
            <v>80</v>
          </cell>
        </row>
        <row r="9683">
          <cell r="A9683" t="str">
            <v>32330</v>
          </cell>
          <cell r="B9683" t="str">
            <v>G47</v>
          </cell>
          <cell r="C9683">
            <v>1</v>
          </cell>
          <cell r="D9683">
            <v>80</v>
          </cell>
          <cell r="E9683" t="str">
            <v>524</v>
          </cell>
          <cell r="F9683" t="str">
            <v>52416</v>
          </cell>
          <cell r="G9683">
            <v>80</v>
          </cell>
        </row>
        <row r="9684">
          <cell r="A9684" t="str">
            <v>32310</v>
          </cell>
          <cell r="B9684" t="str">
            <v>G47</v>
          </cell>
          <cell r="C9684">
            <v>1</v>
          </cell>
          <cell r="D9684">
            <v>80</v>
          </cell>
          <cell r="E9684" t="str">
            <v>524</v>
          </cell>
          <cell r="F9684" t="str">
            <v>52416</v>
          </cell>
          <cell r="G9684">
            <v>80</v>
          </cell>
        </row>
        <row r="9685">
          <cell r="A9685" t="str">
            <v>32310</v>
          </cell>
          <cell r="B9685" t="str">
            <v>G47</v>
          </cell>
          <cell r="C9685">
            <v>1</v>
          </cell>
          <cell r="D9685">
            <v>80</v>
          </cell>
          <cell r="E9685" t="str">
            <v>524</v>
          </cell>
          <cell r="F9685" t="str">
            <v>52416</v>
          </cell>
          <cell r="G9685">
            <v>80</v>
          </cell>
        </row>
        <row r="9686">
          <cell r="A9686" t="str">
            <v>32310</v>
          </cell>
          <cell r="B9686" t="str">
            <v>G47</v>
          </cell>
          <cell r="C9686">
            <v>1</v>
          </cell>
          <cell r="D9686">
            <v>80</v>
          </cell>
          <cell r="E9686" t="str">
            <v>524</v>
          </cell>
          <cell r="F9686" t="str">
            <v>52415</v>
          </cell>
          <cell r="G9686">
            <v>80</v>
          </cell>
        </row>
        <row r="9687">
          <cell r="A9687" t="str">
            <v>32060</v>
          </cell>
          <cell r="B9687" t="str">
            <v>G47</v>
          </cell>
          <cell r="C9687">
            <v>1</v>
          </cell>
          <cell r="D9687">
            <v>80</v>
          </cell>
          <cell r="E9687" t="str">
            <v>524</v>
          </cell>
          <cell r="F9687" t="str">
            <v>52416</v>
          </cell>
          <cell r="G9687">
            <v>80</v>
          </cell>
        </row>
        <row r="9688">
          <cell r="A9688" t="str">
            <v>32060</v>
          </cell>
          <cell r="B9688" t="str">
            <v>G47</v>
          </cell>
          <cell r="C9688">
            <v>1</v>
          </cell>
          <cell r="D9688">
            <v>80</v>
          </cell>
          <cell r="E9688" t="str">
            <v>524</v>
          </cell>
          <cell r="F9688" t="str">
            <v>52416</v>
          </cell>
          <cell r="G9688">
            <v>80</v>
          </cell>
        </row>
        <row r="9689">
          <cell r="A9689" t="str">
            <v>32060</v>
          </cell>
          <cell r="B9689" t="str">
            <v>G47</v>
          </cell>
          <cell r="C9689">
            <v>1</v>
          </cell>
          <cell r="D9689">
            <v>80</v>
          </cell>
          <cell r="E9689" t="str">
            <v>524</v>
          </cell>
          <cell r="F9689" t="str">
            <v>52416</v>
          </cell>
          <cell r="G9689">
            <v>80</v>
          </cell>
        </row>
        <row r="9690">
          <cell r="A9690" t="str">
            <v>32060</v>
          </cell>
          <cell r="B9690" t="str">
            <v>G47</v>
          </cell>
          <cell r="C9690">
            <v>1</v>
          </cell>
          <cell r="D9690">
            <v>80</v>
          </cell>
          <cell r="E9690" t="str">
            <v>524</v>
          </cell>
          <cell r="F9690" t="str">
            <v>52416</v>
          </cell>
          <cell r="G9690">
            <v>80</v>
          </cell>
        </row>
        <row r="9691">
          <cell r="A9691" t="str">
            <v>32060</v>
          </cell>
          <cell r="B9691" t="str">
            <v>G47</v>
          </cell>
          <cell r="C9691">
            <v>1</v>
          </cell>
          <cell r="D9691">
            <v>80</v>
          </cell>
          <cell r="E9691" t="str">
            <v>524</v>
          </cell>
          <cell r="F9691" t="str">
            <v>52413</v>
          </cell>
          <cell r="G9691">
            <v>80</v>
          </cell>
        </row>
        <row r="9692">
          <cell r="A9692" t="str">
            <v>32060</v>
          </cell>
          <cell r="B9692" t="str">
            <v>G47</v>
          </cell>
          <cell r="C9692">
            <v>1</v>
          </cell>
          <cell r="D9692">
            <v>80</v>
          </cell>
          <cell r="E9692" t="str">
            <v>524</v>
          </cell>
          <cell r="F9692" t="str">
            <v>52416</v>
          </cell>
          <cell r="G9692">
            <v>80</v>
          </cell>
        </row>
        <row r="9693">
          <cell r="A9693" t="str">
            <v>32060</v>
          </cell>
          <cell r="B9693" t="str">
            <v>G47</v>
          </cell>
          <cell r="C9693">
            <v>1</v>
          </cell>
          <cell r="D9693">
            <v>80</v>
          </cell>
          <cell r="E9693" t="str">
            <v>524</v>
          </cell>
          <cell r="F9693" t="str">
            <v>52416</v>
          </cell>
          <cell r="G9693">
            <v>80</v>
          </cell>
        </row>
        <row r="9694">
          <cell r="A9694" t="str">
            <v>32040</v>
          </cell>
          <cell r="B9694" t="str">
            <v>G47</v>
          </cell>
          <cell r="C9694">
            <v>1</v>
          </cell>
          <cell r="D9694">
            <v>80</v>
          </cell>
          <cell r="E9694" t="str">
            <v>524</v>
          </cell>
          <cell r="F9694" t="str">
            <v>52416</v>
          </cell>
          <cell r="G9694">
            <v>80</v>
          </cell>
        </row>
        <row r="9695">
          <cell r="A9695" t="str">
            <v>32050</v>
          </cell>
          <cell r="B9695" t="str">
            <v>G47</v>
          </cell>
          <cell r="C9695">
            <v>1</v>
          </cell>
          <cell r="D9695">
            <v>80</v>
          </cell>
          <cell r="E9695" t="str">
            <v>524</v>
          </cell>
          <cell r="F9695" t="str">
            <v>52416</v>
          </cell>
          <cell r="G9695">
            <v>80</v>
          </cell>
        </row>
        <row r="9696">
          <cell r="A9696" t="str">
            <v>32030</v>
          </cell>
          <cell r="B9696" t="str">
            <v>G47</v>
          </cell>
          <cell r="C9696">
            <v>1</v>
          </cell>
          <cell r="D9696">
            <v>80</v>
          </cell>
          <cell r="E9696" t="str">
            <v>524</v>
          </cell>
          <cell r="F9696" t="str">
            <v>52413</v>
          </cell>
          <cell r="G9696">
            <v>80</v>
          </cell>
        </row>
        <row r="9697">
          <cell r="A9697" t="str">
            <v>32030</v>
          </cell>
          <cell r="B9697" t="str">
            <v>G47</v>
          </cell>
          <cell r="C9697">
            <v>1</v>
          </cell>
          <cell r="D9697">
            <v>80</v>
          </cell>
          <cell r="E9697" t="str">
            <v>524</v>
          </cell>
          <cell r="F9697" t="str">
            <v>52419</v>
          </cell>
          <cell r="G9697">
            <v>80</v>
          </cell>
        </row>
        <row r="9698">
          <cell r="A9698" t="str">
            <v>32030</v>
          </cell>
          <cell r="B9698" t="str">
            <v>G47</v>
          </cell>
          <cell r="C9698">
            <v>1</v>
          </cell>
          <cell r="D9698">
            <v>80</v>
          </cell>
          <cell r="E9698" t="str">
            <v>524</v>
          </cell>
          <cell r="F9698" t="str">
            <v>52411</v>
          </cell>
          <cell r="G9698">
            <v>80</v>
          </cell>
        </row>
        <row r="9699">
          <cell r="A9699" t="str">
            <v>32020</v>
          </cell>
          <cell r="B9699" t="str">
            <v>G47</v>
          </cell>
          <cell r="C9699">
            <v>1</v>
          </cell>
          <cell r="D9699">
            <v>80</v>
          </cell>
          <cell r="E9699" t="str">
            <v>524</v>
          </cell>
          <cell r="F9699" t="str">
            <v>52414</v>
          </cell>
          <cell r="G9699">
            <v>80</v>
          </cell>
        </row>
        <row r="9700">
          <cell r="A9700" t="str">
            <v>32020</v>
          </cell>
          <cell r="B9700" t="str">
            <v>G47</v>
          </cell>
          <cell r="C9700">
            <v>1</v>
          </cell>
          <cell r="D9700">
            <v>80</v>
          </cell>
          <cell r="E9700" t="str">
            <v>524</v>
          </cell>
          <cell r="F9700" t="str">
            <v>52412</v>
          </cell>
          <cell r="G9700">
            <v>80</v>
          </cell>
        </row>
        <row r="9701">
          <cell r="A9701" t="str">
            <v>32020</v>
          </cell>
          <cell r="B9701" t="str">
            <v>G47</v>
          </cell>
          <cell r="C9701">
            <v>1</v>
          </cell>
          <cell r="D9701">
            <v>80</v>
          </cell>
          <cell r="E9701" t="str">
            <v>524</v>
          </cell>
          <cell r="F9701" t="str">
            <v>52420</v>
          </cell>
          <cell r="G9701">
            <v>80</v>
          </cell>
        </row>
        <row r="9702">
          <cell r="A9702" t="str">
            <v>32020</v>
          </cell>
          <cell r="B9702" t="str">
            <v>G47</v>
          </cell>
          <cell r="C9702">
            <v>1</v>
          </cell>
          <cell r="D9702">
            <v>80</v>
          </cell>
          <cell r="E9702" t="str">
            <v>524</v>
          </cell>
          <cell r="F9702" t="str">
            <v>52416</v>
          </cell>
          <cell r="G9702">
            <v>80</v>
          </cell>
        </row>
        <row r="9703">
          <cell r="A9703" t="str">
            <v>32020</v>
          </cell>
          <cell r="B9703" t="str">
            <v>G47</v>
          </cell>
          <cell r="C9703">
            <v>1</v>
          </cell>
          <cell r="D9703">
            <v>80</v>
          </cell>
          <cell r="E9703" t="str">
            <v>524</v>
          </cell>
          <cell r="F9703" t="str">
            <v>52416</v>
          </cell>
          <cell r="G9703">
            <v>80</v>
          </cell>
        </row>
        <row r="9704">
          <cell r="A9704" t="str">
            <v>32010</v>
          </cell>
          <cell r="B9704" t="str">
            <v>G47</v>
          </cell>
          <cell r="C9704">
            <v>1</v>
          </cell>
          <cell r="D9704">
            <v>80</v>
          </cell>
          <cell r="E9704" t="str">
            <v>524</v>
          </cell>
          <cell r="F9704" t="str">
            <v>52415</v>
          </cell>
          <cell r="G9704">
            <v>80</v>
          </cell>
        </row>
        <row r="9705">
          <cell r="A9705" t="str">
            <v>32020</v>
          </cell>
          <cell r="B9705" t="str">
            <v>G47</v>
          </cell>
          <cell r="C9705">
            <v>1</v>
          </cell>
          <cell r="D9705">
            <v>80</v>
          </cell>
          <cell r="E9705" t="str">
            <v>524</v>
          </cell>
          <cell r="F9705" t="str">
            <v>52414</v>
          </cell>
          <cell r="G9705">
            <v>80</v>
          </cell>
        </row>
        <row r="9706">
          <cell r="A9706" t="str">
            <v>32010</v>
          </cell>
          <cell r="B9706" t="str">
            <v>G47</v>
          </cell>
          <cell r="C9706">
            <v>1</v>
          </cell>
          <cell r="D9706">
            <v>80</v>
          </cell>
          <cell r="E9706" t="str">
            <v>524</v>
          </cell>
          <cell r="F9706" t="str">
            <v>52413</v>
          </cell>
          <cell r="G9706">
            <v>80</v>
          </cell>
        </row>
        <row r="9707">
          <cell r="A9707" t="str">
            <v>32010</v>
          </cell>
          <cell r="B9707" t="str">
            <v>G47</v>
          </cell>
          <cell r="C9707">
            <v>1</v>
          </cell>
          <cell r="D9707">
            <v>80</v>
          </cell>
          <cell r="E9707" t="str">
            <v>524</v>
          </cell>
          <cell r="F9707" t="str">
            <v>52416</v>
          </cell>
          <cell r="G9707">
            <v>80</v>
          </cell>
        </row>
        <row r="9708">
          <cell r="A9708" t="str">
            <v>32010</v>
          </cell>
          <cell r="B9708" t="str">
            <v>G47</v>
          </cell>
          <cell r="C9708">
            <v>1</v>
          </cell>
          <cell r="D9708">
            <v>80</v>
          </cell>
          <cell r="E9708" t="str">
            <v>524</v>
          </cell>
          <cell r="F9708" t="str">
            <v>52416</v>
          </cell>
          <cell r="G9708">
            <v>80</v>
          </cell>
        </row>
        <row r="9709">
          <cell r="A9709" t="str">
            <v>32010</v>
          </cell>
          <cell r="B9709" t="str">
            <v>G47</v>
          </cell>
          <cell r="C9709">
            <v>1</v>
          </cell>
          <cell r="D9709">
            <v>80</v>
          </cell>
          <cell r="E9709" t="str">
            <v>524</v>
          </cell>
          <cell r="F9709" t="str">
            <v>52413</v>
          </cell>
          <cell r="G9709">
            <v>80</v>
          </cell>
        </row>
        <row r="9710">
          <cell r="A9710" t="str">
            <v>32020</v>
          </cell>
          <cell r="B9710" t="str">
            <v>G47</v>
          </cell>
          <cell r="C9710">
            <v>1</v>
          </cell>
          <cell r="D9710">
            <v>80</v>
          </cell>
          <cell r="E9710" t="str">
            <v>524</v>
          </cell>
          <cell r="F9710" t="str">
            <v>52420</v>
          </cell>
          <cell r="G9710">
            <v>80</v>
          </cell>
        </row>
        <row r="9711">
          <cell r="A9711" t="str">
            <v>32010</v>
          </cell>
          <cell r="B9711" t="str">
            <v>G47</v>
          </cell>
          <cell r="C9711">
            <v>1</v>
          </cell>
          <cell r="D9711">
            <v>80</v>
          </cell>
          <cell r="E9711" t="str">
            <v>524</v>
          </cell>
          <cell r="F9711" t="str">
            <v>52420</v>
          </cell>
          <cell r="G9711">
            <v>80</v>
          </cell>
        </row>
        <row r="9712">
          <cell r="A9712" t="str">
            <v>32360</v>
          </cell>
          <cell r="B9712" t="str">
            <v>G47</v>
          </cell>
          <cell r="C9712">
            <v>2</v>
          </cell>
          <cell r="D9712">
            <v>80</v>
          </cell>
          <cell r="E9712" t="str">
            <v>524</v>
          </cell>
          <cell r="F9712" t="str">
            <v>52416</v>
          </cell>
          <cell r="G9712">
            <v>80</v>
          </cell>
        </row>
        <row r="9713">
          <cell r="A9713" t="str">
            <v>32360</v>
          </cell>
          <cell r="B9713" t="str">
            <v>G47</v>
          </cell>
          <cell r="C9713">
            <v>2</v>
          </cell>
          <cell r="D9713">
            <v>80</v>
          </cell>
          <cell r="E9713" t="str">
            <v>524</v>
          </cell>
          <cell r="F9713" t="str">
            <v>52413</v>
          </cell>
          <cell r="G9713">
            <v>80</v>
          </cell>
        </row>
        <row r="9714">
          <cell r="A9714" t="str">
            <v>32330</v>
          </cell>
          <cell r="B9714" t="str">
            <v>G47</v>
          </cell>
          <cell r="C9714">
            <v>2</v>
          </cell>
          <cell r="D9714">
            <v>80</v>
          </cell>
          <cell r="E9714" t="str">
            <v>524</v>
          </cell>
          <cell r="F9714" t="str">
            <v>52416</v>
          </cell>
          <cell r="G9714">
            <v>80</v>
          </cell>
        </row>
        <row r="9715">
          <cell r="A9715" t="str">
            <v>32070</v>
          </cell>
          <cell r="B9715" t="str">
            <v>G47</v>
          </cell>
          <cell r="C9715">
            <v>2</v>
          </cell>
          <cell r="D9715">
            <v>80</v>
          </cell>
          <cell r="E9715" t="str">
            <v>524</v>
          </cell>
          <cell r="F9715" t="str">
            <v>52411</v>
          </cell>
          <cell r="G9715">
            <v>80</v>
          </cell>
        </row>
        <row r="9716">
          <cell r="A9716" t="str">
            <v>32070</v>
          </cell>
          <cell r="B9716" t="str">
            <v>G47</v>
          </cell>
          <cell r="C9716">
            <v>2</v>
          </cell>
          <cell r="D9716">
            <v>80</v>
          </cell>
          <cell r="E9716" t="str">
            <v>524</v>
          </cell>
          <cell r="F9716" t="str">
            <v>52416</v>
          </cell>
          <cell r="G9716">
            <v>80</v>
          </cell>
        </row>
        <row r="9717">
          <cell r="A9717" t="str">
            <v>32060</v>
          </cell>
          <cell r="B9717" t="str">
            <v>G47</v>
          </cell>
          <cell r="C9717">
            <v>2</v>
          </cell>
          <cell r="D9717">
            <v>80</v>
          </cell>
          <cell r="E9717" t="str">
            <v>524</v>
          </cell>
          <cell r="F9717" t="str">
            <v>52419</v>
          </cell>
          <cell r="G9717">
            <v>80</v>
          </cell>
        </row>
        <row r="9718">
          <cell r="A9718" t="str">
            <v>32060</v>
          </cell>
          <cell r="B9718" t="str">
            <v>G47</v>
          </cell>
          <cell r="C9718">
            <v>2</v>
          </cell>
          <cell r="D9718">
            <v>80</v>
          </cell>
          <cell r="E9718" t="str">
            <v>524</v>
          </cell>
          <cell r="F9718" t="str">
            <v>52415</v>
          </cell>
          <cell r="G9718">
            <v>80</v>
          </cell>
        </row>
        <row r="9719">
          <cell r="A9719" t="str">
            <v>32060</v>
          </cell>
          <cell r="B9719" t="str">
            <v>G47</v>
          </cell>
          <cell r="C9719">
            <v>2</v>
          </cell>
          <cell r="D9719">
            <v>80</v>
          </cell>
          <cell r="E9719" t="str">
            <v>524</v>
          </cell>
          <cell r="F9719" t="str">
            <v>52416</v>
          </cell>
          <cell r="G9719">
            <v>80</v>
          </cell>
        </row>
        <row r="9720">
          <cell r="A9720" t="str">
            <v>32030</v>
          </cell>
          <cell r="B9720" t="str">
            <v>G47</v>
          </cell>
          <cell r="C9720">
            <v>2</v>
          </cell>
          <cell r="D9720">
            <v>80</v>
          </cell>
          <cell r="E9720" t="str">
            <v>524</v>
          </cell>
          <cell r="F9720" t="str">
            <v>52419</v>
          </cell>
          <cell r="G9720">
            <v>80</v>
          </cell>
        </row>
        <row r="9721">
          <cell r="A9721" t="str">
            <v>32030</v>
          </cell>
          <cell r="B9721" t="str">
            <v>G47</v>
          </cell>
          <cell r="C9721">
            <v>2</v>
          </cell>
          <cell r="D9721">
            <v>80</v>
          </cell>
          <cell r="E9721" t="str">
            <v>524</v>
          </cell>
          <cell r="F9721" t="str">
            <v>52419</v>
          </cell>
          <cell r="G9721">
            <v>80</v>
          </cell>
        </row>
        <row r="9722">
          <cell r="A9722" t="str">
            <v>32020</v>
          </cell>
          <cell r="B9722" t="str">
            <v>G47</v>
          </cell>
          <cell r="C9722">
            <v>2</v>
          </cell>
          <cell r="D9722">
            <v>80</v>
          </cell>
          <cell r="E9722" t="str">
            <v>524</v>
          </cell>
          <cell r="F9722" t="str">
            <v>52411</v>
          </cell>
          <cell r="G9722">
            <v>80</v>
          </cell>
        </row>
        <row r="9723">
          <cell r="A9723" t="str">
            <v>32030</v>
          </cell>
          <cell r="B9723" t="str">
            <v>G47</v>
          </cell>
          <cell r="C9723">
            <v>2</v>
          </cell>
          <cell r="D9723">
            <v>80</v>
          </cell>
          <cell r="E9723" t="str">
            <v>524</v>
          </cell>
          <cell r="F9723" t="str">
            <v>52416</v>
          </cell>
          <cell r="G9723">
            <v>80</v>
          </cell>
        </row>
        <row r="9724">
          <cell r="A9724" t="str">
            <v>32020</v>
          </cell>
          <cell r="B9724" t="str">
            <v>G47</v>
          </cell>
          <cell r="C9724">
            <v>2</v>
          </cell>
          <cell r="D9724">
            <v>80</v>
          </cell>
          <cell r="E9724" t="str">
            <v>524</v>
          </cell>
          <cell r="F9724" t="str">
            <v>52416</v>
          </cell>
          <cell r="G9724">
            <v>80</v>
          </cell>
        </row>
        <row r="9725">
          <cell r="A9725" t="str">
            <v>32010</v>
          </cell>
          <cell r="B9725" t="str">
            <v>G47</v>
          </cell>
          <cell r="C9725">
            <v>2</v>
          </cell>
          <cell r="D9725">
            <v>80</v>
          </cell>
          <cell r="E9725" t="str">
            <v>524</v>
          </cell>
          <cell r="F9725" t="str">
            <v>52416</v>
          </cell>
          <cell r="G9725">
            <v>80</v>
          </cell>
        </row>
        <row r="9726">
          <cell r="A9726" t="str">
            <v>32010</v>
          </cell>
          <cell r="B9726" t="str">
            <v>G47</v>
          </cell>
          <cell r="C9726">
            <v>2</v>
          </cell>
          <cell r="D9726">
            <v>80</v>
          </cell>
          <cell r="E9726" t="str">
            <v>524</v>
          </cell>
          <cell r="F9726" t="str">
            <v>52411</v>
          </cell>
          <cell r="G9726">
            <v>80</v>
          </cell>
        </row>
        <row r="9727">
          <cell r="A9727" t="str">
            <v>32010</v>
          </cell>
          <cell r="B9727" t="str">
            <v>G47</v>
          </cell>
          <cell r="C9727">
            <v>2</v>
          </cell>
          <cell r="D9727">
            <v>80</v>
          </cell>
          <cell r="E9727" t="str">
            <v>524</v>
          </cell>
          <cell r="F9727" t="str">
            <v>52416</v>
          </cell>
          <cell r="G9727">
            <v>80</v>
          </cell>
        </row>
        <row r="9728">
          <cell r="A9728" t="str">
            <v>32020</v>
          </cell>
          <cell r="B9728" t="str">
            <v>G47</v>
          </cell>
          <cell r="C9728">
            <v>2</v>
          </cell>
          <cell r="D9728">
            <v>80</v>
          </cell>
          <cell r="E9728" t="str">
            <v>524</v>
          </cell>
          <cell r="F9728" t="str">
            <v>52419</v>
          </cell>
          <cell r="G9728">
            <v>80</v>
          </cell>
        </row>
        <row r="9729">
          <cell r="A9729" t="str">
            <v>32010</v>
          </cell>
          <cell r="B9729" t="str">
            <v>G47</v>
          </cell>
          <cell r="C9729">
            <v>2</v>
          </cell>
          <cell r="D9729">
            <v>80</v>
          </cell>
          <cell r="E9729" t="str">
            <v>524</v>
          </cell>
          <cell r="F9729" t="str">
            <v>52413</v>
          </cell>
          <cell r="G9729">
            <v>80</v>
          </cell>
        </row>
        <row r="9730">
          <cell r="A9730" t="str">
            <v>32010</v>
          </cell>
          <cell r="B9730" t="str">
            <v>G47</v>
          </cell>
          <cell r="C9730">
            <v>2</v>
          </cell>
          <cell r="D9730">
            <v>80</v>
          </cell>
          <cell r="E9730" t="str">
            <v>524</v>
          </cell>
          <cell r="F9730" t="str">
            <v>52419</v>
          </cell>
          <cell r="G9730">
            <v>80</v>
          </cell>
        </row>
        <row r="9731">
          <cell r="A9731" t="str">
            <v>32340</v>
          </cell>
          <cell r="B9731" t="str">
            <v>G47</v>
          </cell>
          <cell r="C9731">
            <v>3</v>
          </cell>
          <cell r="D9731">
            <v>80</v>
          </cell>
          <cell r="E9731" t="str">
            <v>524</v>
          </cell>
          <cell r="F9731" t="str">
            <v>52419</v>
          </cell>
          <cell r="G9731">
            <v>80</v>
          </cell>
        </row>
        <row r="9732">
          <cell r="A9732" t="str">
            <v>32060</v>
          </cell>
          <cell r="B9732" t="str">
            <v>G47</v>
          </cell>
          <cell r="C9732">
            <v>3</v>
          </cell>
          <cell r="D9732">
            <v>80</v>
          </cell>
          <cell r="E9732" t="str">
            <v>524</v>
          </cell>
          <cell r="F9732" t="str">
            <v>52411</v>
          </cell>
          <cell r="G9732">
            <v>80</v>
          </cell>
        </row>
        <row r="9733">
          <cell r="A9733" t="str">
            <v>32060</v>
          </cell>
          <cell r="B9733" t="str">
            <v>G47</v>
          </cell>
          <cell r="C9733">
            <v>3</v>
          </cell>
          <cell r="D9733">
            <v>80</v>
          </cell>
          <cell r="E9733" t="str">
            <v>524</v>
          </cell>
          <cell r="F9733" t="str">
            <v>52416</v>
          </cell>
          <cell r="G9733">
            <v>80</v>
          </cell>
        </row>
        <row r="9734">
          <cell r="A9734" t="str">
            <v>32010</v>
          </cell>
          <cell r="B9734" t="str">
            <v>G47</v>
          </cell>
          <cell r="C9734">
            <v>3</v>
          </cell>
          <cell r="D9734">
            <v>80</v>
          </cell>
          <cell r="E9734" t="str">
            <v>524</v>
          </cell>
          <cell r="F9734" t="str">
            <v>52416</v>
          </cell>
          <cell r="G9734">
            <v>80</v>
          </cell>
        </row>
        <row r="9735">
          <cell r="A9735" t="str">
            <v>32020</v>
          </cell>
          <cell r="B9735" t="str">
            <v>G47</v>
          </cell>
          <cell r="C9735">
            <v>4</v>
          </cell>
          <cell r="D9735">
            <v>80</v>
          </cell>
          <cell r="E9735" t="str">
            <v>524</v>
          </cell>
          <cell r="F9735" t="str">
            <v>52416</v>
          </cell>
          <cell r="G9735">
            <v>80</v>
          </cell>
        </row>
        <row r="9736">
          <cell r="A9736" t="str">
            <v>32010</v>
          </cell>
          <cell r="B9736" t="str">
            <v>G47</v>
          </cell>
          <cell r="C9736">
            <v>4</v>
          </cell>
          <cell r="D9736">
            <v>80</v>
          </cell>
          <cell r="E9736" t="str">
            <v>524</v>
          </cell>
          <cell r="F9736" t="str">
            <v>52416</v>
          </cell>
          <cell r="G9736">
            <v>80</v>
          </cell>
        </row>
        <row r="9737">
          <cell r="A9737" t="str">
            <v>32010</v>
          </cell>
          <cell r="B9737" t="str">
            <v>G47</v>
          </cell>
          <cell r="C9737">
            <v>4</v>
          </cell>
          <cell r="D9737">
            <v>80</v>
          </cell>
          <cell r="E9737" t="str">
            <v>524</v>
          </cell>
          <cell r="F9737" t="str">
            <v>52416</v>
          </cell>
          <cell r="G9737">
            <v>80</v>
          </cell>
        </row>
        <row r="9738">
          <cell r="A9738" t="str">
            <v>32340</v>
          </cell>
          <cell r="B9738" t="str">
            <v>G47</v>
          </cell>
          <cell r="C9738">
            <v>1</v>
          </cell>
          <cell r="D9738">
            <v>80</v>
          </cell>
          <cell r="E9738" t="str">
            <v>525</v>
          </cell>
          <cell r="F9738" t="str">
            <v>52532</v>
          </cell>
          <cell r="G9738">
            <v>80</v>
          </cell>
        </row>
        <row r="9739">
          <cell r="A9739" t="str">
            <v>32040</v>
          </cell>
          <cell r="B9739" t="str">
            <v>G47</v>
          </cell>
          <cell r="C9739">
            <v>1</v>
          </cell>
          <cell r="D9739">
            <v>80</v>
          </cell>
          <cell r="E9739" t="str">
            <v>525</v>
          </cell>
          <cell r="F9739" t="str">
            <v>52532</v>
          </cell>
          <cell r="G9739">
            <v>80</v>
          </cell>
        </row>
        <row r="9740">
          <cell r="A9740" t="str">
            <v>32030</v>
          </cell>
          <cell r="B9740" t="str">
            <v>G47</v>
          </cell>
          <cell r="C9740">
            <v>1</v>
          </cell>
          <cell r="D9740">
            <v>80</v>
          </cell>
          <cell r="E9740" t="str">
            <v>525</v>
          </cell>
          <cell r="F9740" t="str">
            <v>52520</v>
          </cell>
          <cell r="G9740">
            <v>80</v>
          </cell>
        </row>
        <row r="9741">
          <cell r="A9741" t="str">
            <v>32020</v>
          </cell>
          <cell r="B9741" t="str">
            <v>G47</v>
          </cell>
          <cell r="C9741">
            <v>1</v>
          </cell>
          <cell r="D9741">
            <v>80</v>
          </cell>
          <cell r="E9741" t="str">
            <v>525</v>
          </cell>
          <cell r="F9741" t="str">
            <v>52511</v>
          </cell>
          <cell r="G9741">
            <v>80</v>
          </cell>
        </row>
        <row r="9742">
          <cell r="A9742" t="str">
            <v>32020</v>
          </cell>
          <cell r="B9742" t="str">
            <v>G47</v>
          </cell>
          <cell r="C9742">
            <v>1</v>
          </cell>
          <cell r="D9742">
            <v>80</v>
          </cell>
          <cell r="E9742" t="str">
            <v>525</v>
          </cell>
          <cell r="F9742" t="str">
            <v>52511</v>
          </cell>
          <cell r="G9742">
            <v>80</v>
          </cell>
        </row>
        <row r="9743">
          <cell r="A9743" t="str">
            <v>32020</v>
          </cell>
          <cell r="B9743" t="str">
            <v>G47</v>
          </cell>
          <cell r="C9743">
            <v>1</v>
          </cell>
          <cell r="D9743">
            <v>80</v>
          </cell>
          <cell r="E9743" t="str">
            <v>525</v>
          </cell>
          <cell r="F9743" t="str">
            <v>52531</v>
          </cell>
          <cell r="G9743">
            <v>80</v>
          </cell>
        </row>
        <row r="9744">
          <cell r="A9744" t="str">
            <v>32400</v>
          </cell>
          <cell r="B9744" t="str">
            <v>G47</v>
          </cell>
          <cell r="C9744">
            <v>2</v>
          </cell>
          <cell r="D9744">
            <v>80</v>
          </cell>
          <cell r="E9744" t="str">
            <v>525</v>
          </cell>
          <cell r="F9744" t="str">
            <v>52511</v>
          </cell>
          <cell r="G9744">
            <v>80</v>
          </cell>
        </row>
        <row r="9745">
          <cell r="A9745" t="str">
            <v>32360</v>
          </cell>
          <cell r="B9745" t="str">
            <v>G47</v>
          </cell>
          <cell r="C9745">
            <v>2</v>
          </cell>
          <cell r="D9745">
            <v>80</v>
          </cell>
          <cell r="E9745" t="str">
            <v>525</v>
          </cell>
          <cell r="F9745" t="str">
            <v>52532</v>
          </cell>
          <cell r="G9745">
            <v>80</v>
          </cell>
        </row>
        <row r="9746">
          <cell r="A9746" t="str">
            <v>32360</v>
          </cell>
          <cell r="B9746" t="str">
            <v>G47</v>
          </cell>
          <cell r="C9746">
            <v>2</v>
          </cell>
          <cell r="D9746">
            <v>80</v>
          </cell>
          <cell r="E9746" t="str">
            <v>525</v>
          </cell>
          <cell r="F9746" t="str">
            <v>52511</v>
          </cell>
          <cell r="G9746">
            <v>80</v>
          </cell>
        </row>
        <row r="9747">
          <cell r="A9747" t="str">
            <v>32320</v>
          </cell>
          <cell r="B9747" t="str">
            <v>G47</v>
          </cell>
          <cell r="C9747">
            <v>2</v>
          </cell>
          <cell r="D9747">
            <v>80</v>
          </cell>
          <cell r="E9747" t="str">
            <v>525</v>
          </cell>
          <cell r="F9747" t="str">
            <v>52520</v>
          </cell>
          <cell r="G9747">
            <v>80</v>
          </cell>
        </row>
        <row r="9748">
          <cell r="A9748" t="str">
            <v>32060</v>
          </cell>
          <cell r="B9748" t="str">
            <v>G47</v>
          </cell>
          <cell r="C9748">
            <v>2</v>
          </cell>
          <cell r="D9748">
            <v>80</v>
          </cell>
          <cell r="E9748" t="str">
            <v>525</v>
          </cell>
          <cell r="F9748" t="str">
            <v>52531</v>
          </cell>
          <cell r="G9748">
            <v>80</v>
          </cell>
        </row>
        <row r="9749">
          <cell r="A9749" t="str">
            <v>32030</v>
          </cell>
          <cell r="B9749" t="str">
            <v>G47</v>
          </cell>
          <cell r="C9749">
            <v>2</v>
          </cell>
          <cell r="D9749">
            <v>80</v>
          </cell>
          <cell r="E9749" t="str">
            <v>525</v>
          </cell>
          <cell r="F9749" t="str">
            <v>52531</v>
          </cell>
          <cell r="G9749">
            <v>80</v>
          </cell>
        </row>
        <row r="9750">
          <cell r="A9750" t="str">
            <v>32020</v>
          </cell>
          <cell r="B9750" t="str">
            <v>G47</v>
          </cell>
          <cell r="C9750">
            <v>2</v>
          </cell>
          <cell r="D9750">
            <v>80</v>
          </cell>
          <cell r="E9750" t="str">
            <v>525</v>
          </cell>
          <cell r="F9750" t="str">
            <v>52514</v>
          </cell>
          <cell r="G9750">
            <v>80</v>
          </cell>
        </row>
        <row r="9751">
          <cell r="A9751" t="str">
            <v>32020</v>
          </cell>
          <cell r="B9751" t="str">
            <v>G47</v>
          </cell>
          <cell r="C9751">
            <v>2</v>
          </cell>
          <cell r="D9751">
            <v>80</v>
          </cell>
          <cell r="E9751" t="str">
            <v>525</v>
          </cell>
          <cell r="F9751" t="str">
            <v>52531</v>
          </cell>
          <cell r="G9751">
            <v>80</v>
          </cell>
        </row>
        <row r="9752">
          <cell r="A9752" t="str">
            <v>32020</v>
          </cell>
          <cell r="B9752" t="str">
            <v>G47</v>
          </cell>
          <cell r="C9752">
            <v>2</v>
          </cell>
          <cell r="D9752">
            <v>80</v>
          </cell>
          <cell r="E9752" t="str">
            <v>525</v>
          </cell>
          <cell r="F9752" t="str">
            <v>52520</v>
          </cell>
          <cell r="G9752">
            <v>80</v>
          </cell>
        </row>
        <row r="9753">
          <cell r="A9753" t="str">
            <v>32020</v>
          </cell>
          <cell r="B9753" t="str">
            <v>G47</v>
          </cell>
          <cell r="C9753">
            <v>2</v>
          </cell>
          <cell r="D9753">
            <v>80</v>
          </cell>
          <cell r="E9753" t="str">
            <v>525</v>
          </cell>
          <cell r="F9753" t="str">
            <v>52514</v>
          </cell>
          <cell r="G9753">
            <v>80</v>
          </cell>
        </row>
        <row r="9754">
          <cell r="A9754" t="str">
            <v>32020</v>
          </cell>
          <cell r="B9754" t="str">
            <v>G47</v>
          </cell>
          <cell r="C9754">
            <v>2</v>
          </cell>
          <cell r="D9754">
            <v>80</v>
          </cell>
          <cell r="E9754" t="str">
            <v>525</v>
          </cell>
          <cell r="F9754" t="str">
            <v>52520</v>
          </cell>
          <cell r="G9754">
            <v>80</v>
          </cell>
        </row>
        <row r="9755">
          <cell r="A9755" t="str">
            <v>32020</v>
          </cell>
          <cell r="B9755" t="str">
            <v>G47</v>
          </cell>
          <cell r="C9755">
            <v>2</v>
          </cell>
          <cell r="D9755">
            <v>80</v>
          </cell>
          <cell r="E9755" t="str">
            <v>525</v>
          </cell>
          <cell r="F9755" t="str">
            <v>52531</v>
          </cell>
          <cell r="G9755">
            <v>80</v>
          </cell>
        </row>
        <row r="9756">
          <cell r="A9756" t="str">
            <v>32010</v>
          </cell>
          <cell r="B9756" t="str">
            <v>G47</v>
          </cell>
          <cell r="C9756">
            <v>2</v>
          </cell>
          <cell r="D9756">
            <v>80</v>
          </cell>
          <cell r="E9756" t="str">
            <v>525</v>
          </cell>
          <cell r="F9756" t="str">
            <v>52520</v>
          </cell>
          <cell r="G9756">
            <v>80</v>
          </cell>
        </row>
        <row r="9757">
          <cell r="A9757" t="str">
            <v>32010</v>
          </cell>
          <cell r="B9757" t="str">
            <v>G47</v>
          </cell>
          <cell r="C9757">
            <v>2</v>
          </cell>
          <cell r="D9757">
            <v>80</v>
          </cell>
          <cell r="E9757" t="str">
            <v>525</v>
          </cell>
          <cell r="F9757" t="str">
            <v>52520</v>
          </cell>
          <cell r="G9757">
            <v>80</v>
          </cell>
        </row>
        <row r="9758">
          <cell r="A9758" t="str">
            <v>32010</v>
          </cell>
          <cell r="B9758" t="str">
            <v>G47</v>
          </cell>
          <cell r="C9758">
            <v>2</v>
          </cell>
          <cell r="D9758">
            <v>80</v>
          </cell>
          <cell r="E9758" t="str">
            <v>525</v>
          </cell>
          <cell r="F9758" t="str">
            <v>52520</v>
          </cell>
          <cell r="G9758">
            <v>80</v>
          </cell>
        </row>
        <row r="9759">
          <cell r="A9759" t="str">
            <v>32010</v>
          </cell>
          <cell r="B9759" t="str">
            <v>G47</v>
          </cell>
          <cell r="C9759">
            <v>2</v>
          </cell>
          <cell r="D9759">
            <v>80</v>
          </cell>
          <cell r="E9759" t="str">
            <v>525</v>
          </cell>
          <cell r="F9759" t="str">
            <v>52532</v>
          </cell>
          <cell r="G9759">
            <v>80</v>
          </cell>
        </row>
        <row r="9760">
          <cell r="A9760" t="str">
            <v>32010</v>
          </cell>
          <cell r="B9760" t="str">
            <v>G47</v>
          </cell>
          <cell r="C9760">
            <v>2</v>
          </cell>
          <cell r="D9760">
            <v>80</v>
          </cell>
          <cell r="E9760" t="str">
            <v>525</v>
          </cell>
          <cell r="F9760" t="str">
            <v>52532</v>
          </cell>
          <cell r="G9760">
            <v>80</v>
          </cell>
        </row>
        <row r="9761">
          <cell r="A9761" t="str">
            <v>32010</v>
          </cell>
          <cell r="B9761" t="str">
            <v>G47</v>
          </cell>
          <cell r="C9761">
            <v>2</v>
          </cell>
          <cell r="D9761">
            <v>80</v>
          </cell>
          <cell r="E9761" t="str">
            <v>525</v>
          </cell>
          <cell r="F9761" t="str">
            <v>52514</v>
          </cell>
          <cell r="G9761">
            <v>80</v>
          </cell>
        </row>
        <row r="9762">
          <cell r="A9762" t="str">
            <v>32030</v>
          </cell>
          <cell r="B9762" t="str">
            <v>G47</v>
          </cell>
          <cell r="C9762">
            <v>3</v>
          </cell>
          <cell r="D9762">
            <v>80</v>
          </cell>
          <cell r="E9762" t="str">
            <v>525</v>
          </cell>
          <cell r="F9762" t="str">
            <v>52514</v>
          </cell>
          <cell r="G9762">
            <v>80</v>
          </cell>
        </row>
        <row r="9763">
          <cell r="A9763" t="str">
            <v>32010</v>
          </cell>
          <cell r="B9763" t="str">
            <v>G47</v>
          </cell>
          <cell r="C9763">
            <v>4</v>
          </cell>
          <cell r="D9763">
            <v>80</v>
          </cell>
          <cell r="E9763" t="str">
            <v>525</v>
          </cell>
          <cell r="F9763" t="str">
            <v>52513</v>
          </cell>
          <cell r="G9763">
            <v>80</v>
          </cell>
        </row>
        <row r="9764">
          <cell r="A9764" t="str">
            <v>32010</v>
          </cell>
          <cell r="B9764" t="str">
            <v>G47</v>
          </cell>
          <cell r="C9764">
            <v>4</v>
          </cell>
          <cell r="D9764">
            <v>80</v>
          </cell>
          <cell r="E9764" t="str">
            <v>525</v>
          </cell>
          <cell r="F9764" t="str">
            <v>52531</v>
          </cell>
          <cell r="G9764">
            <v>80</v>
          </cell>
        </row>
        <row r="9765">
          <cell r="A9765" t="str">
            <v>32360</v>
          </cell>
          <cell r="B9765" t="str">
            <v>G47</v>
          </cell>
          <cell r="C9765">
            <v>1</v>
          </cell>
          <cell r="D9765">
            <v>80</v>
          </cell>
          <cell r="E9765" t="str">
            <v>526</v>
          </cell>
          <cell r="F9765" t="str">
            <v>52631</v>
          </cell>
          <cell r="G9765">
            <v>80</v>
          </cell>
        </row>
        <row r="9766">
          <cell r="A9766" t="str">
            <v>32330</v>
          </cell>
          <cell r="B9766" t="str">
            <v>G47</v>
          </cell>
          <cell r="C9766">
            <v>1</v>
          </cell>
          <cell r="D9766">
            <v>80</v>
          </cell>
          <cell r="E9766" t="str">
            <v>526</v>
          </cell>
          <cell r="F9766" t="str">
            <v>52612</v>
          </cell>
          <cell r="G9766">
            <v>80</v>
          </cell>
        </row>
        <row r="9767">
          <cell r="A9767" t="str">
            <v>32310</v>
          </cell>
          <cell r="B9767" t="str">
            <v>G47</v>
          </cell>
          <cell r="C9767">
            <v>1</v>
          </cell>
          <cell r="D9767">
            <v>80</v>
          </cell>
          <cell r="E9767" t="str">
            <v>526</v>
          </cell>
          <cell r="F9767" t="str">
            <v>52673</v>
          </cell>
          <cell r="G9767">
            <v>80</v>
          </cell>
        </row>
        <row r="9768">
          <cell r="A9768" t="str">
            <v>32310</v>
          </cell>
          <cell r="B9768" t="str">
            <v>G47</v>
          </cell>
          <cell r="C9768">
            <v>1</v>
          </cell>
          <cell r="D9768">
            <v>80</v>
          </cell>
          <cell r="E9768" t="str">
            <v>526</v>
          </cell>
          <cell r="F9768" t="str">
            <v>52619</v>
          </cell>
          <cell r="G9768">
            <v>80</v>
          </cell>
        </row>
        <row r="9769">
          <cell r="A9769" t="str">
            <v>32320</v>
          </cell>
          <cell r="B9769" t="str">
            <v>G47</v>
          </cell>
          <cell r="C9769">
            <v>1</v>
          </cell>
          <cell r="D9769">
            <v>80</v>
          </cell>
          <cell r="E9769" t="str">
            <v>526</v>
          </cell>
          <cell r="F9769" t="str">
            <v>52611</v>
          </cell>
          <cell r="G9769">
            <v>80</v>
          </cell>
        </row>
        <row r="9770">
          <cell r="A9770" t="str">
            <v>32070</v>
          </cell>
          <cell r="B9770" t="str">
            <v>G47</v>
          </cell>
          <cell r="C9770">
            <v>1</v>
          </cell>
          <cell r="D9770">
            <v>80</v>
          </cell>
          <cell r="E9770" t="str">
            <v>526</v>
          </cell>
          <cell r="F9770" t="str">
            <v>52641</v>
          </cell>
          <cell r="G9770">
            <v>80</v>
          </cell>
        </row>
        <row r="9771">
          <cell r="A9771" t="str">
            <v>32060</v>
          </cell>
          <cell r="B9771" t="str">
            <v>G47</v>
          </cell>
          <cell r="C9771">
            <v>1</v>
          </cell>
          <cell r="D9771">
            <v>80</v>
          </cell>
          <cell r="E9771" t="str">
            <v>526</v>
          </cell>
          <cell r="F9771" t="str">
            <v>52633</v>
          </cell>
          <cell r="G9771">
            <v>80</v>
          </cell>
        </row>
        <row r="9772">
          <cell r="A9772" t="str">
            <v>32070</v>
          </cell>
          <cell r="B9772" t="str">
            <v>G47</v>
          </cell>
          <cell r="C9772">
            <v>1</v>
          </cell>
          <cell r="D9772">
            <v>80</v>
          </cell>
          <cell r="E9772" t="str">
            <v>526</v>
          </cell>
          <cell r="F9772" t="str">
            <v>52622</v>
          </cell>
          <cell r="G9772">
            <v>80</v>
          </cell>
        </row>
        <row r="9773">
          <cell r="A9773" t="str">
            <v>32060</v>
          </cell>
          <cell r="B9773" t="str">
            <v>G47</v>
          </cell>
          <cell r="C9773">
            <v>1</v>
          </cell>
          <cell r="D9773">
            <v>80</v>
          </cell>
          <cell r="E9773" t="str">
            <v>526</v>
          </cell>
          <cell r="F9773" t="str">
            <v>52622</v>
          </cell>
          <cell r="G9773">
            <v>80</v>
          </cell>
        </row>
        <row r="9774">
          <cell r="A9774" t="str">
            <v>32060</v>
          </cell>
          <cell r="B9774" t="str">
            <v>G47</v>
          </cell>
          <cell r="C9774">
            <v>1</v>
          </cell>
          <cell r="D9774">
            <v>80</v>
          </cell>
          <cell r="E9774" t="str">
            <v>526</v>
          </cell>
          <cell r="F9774" t="str">
            <v>52672</v>
          </cell>
          <cell r="G9774">
            <v>80</v>
          </cell>
        </row>
        <row r="9775">
          <cell r="A9775" t="str">
            <v>32050</v>
          </cell>
          <cell r="B9775" t="str">
            <v>G47</v>
          </cell>
          <cell r="C9775">
            <v>1</v>
          </cell>
          <cell r="D9775">
            <v>80</v>
          </cell>
          <cell r="E9775" t="str">
            <v>526</v>
          </cell>
          <cell r="F9775" t="str">
            <v>52612</v>
          </cell>
          <cell r="G9775">
            <v>80</v>
          </cell>
        </row>
        <row r="9776">
          <cell r="A9776" t="str">
            <v>32060</v>
          </cell>
          <cell r="B9776" t="str">
            <v>G47</v>
          </cell>
          <cell r="C9776">
            <v>1</v>
          </cell>
          <cell r="D9776">
            <v>80</v>
          </cell>
          <cell r="E9776" t="str">
            <v>526</v>
          </cell>
          <cell r="F9776" t="str">
            <v>52619</v>
          </cell>
          <cell r="G9776">
            <v>80</v>
          </cell>
        </row>
        <row r="9777">
          <cell r="A9777" t="str">
            <v>32030</v>
          </cell>
          <cell r="B9777" t="str">
            <v>G47</v>
          </cell>
          <cell r="C9777">
            <v>1</v>
          </cell>
          <cell r="D9777">
            <v>80</v>
          </cell>
          <cell r="E9777" t="str">
            <v>526</v>
          </cell>
          <cell r="F9777" t="str">
            <v>52633</v>
          </cell>
          <cell r="G9777">
            <v>80</v>
          </cell>
        </row>
        <row r="9778">
          <cell r="A9778" t="str">
            <v>32030</v>
          </cell>
          <cell r="B9778" t="str">
            <v>G47</v>
          </cell>
          <cell r="C9778">
            <v>1</v>
          </cell>
          <cell r="D9778">
            <v>80</v>
          </cell>
          <cell r="E9778" t="str">
            <v>526</v>
          </cell>
          <cell r="F9778" t="str">
            <v>52691</v>
          </cell>
          <cell r="G9778">
            <v>80</v>
          </cell>
        </row>
        <row r="9779">
          <cell r="A9779" t="str">
            <v>32040</v>
          </cell>
          <cell r="B9779" t="str">
            <v>G47</v>
          </cell>
          <cell r="C9779">
            <v>1</v>
          </cell>
          <cell r="D9779">
            <v>80</v>
          </cell>
          <cell r="E9779" t="str">
            <v>526</v>
          </cell>
          <cell r="F9779" t="str">
            <v>52643</v>
          </cell>
          <cell r="G9779">
            <v>80</v>
          </cell>
        </row>
        <row r="9780">
          <cell r="A9780" t="str">
            <v>32030</v>
          </cell>
          <cell r="B9780" t="str">
            <v>G47</v>
          </cell>
          <cell r="C9780">
            <v>1</v>
          </cell>
          <cell r="D9780">
            <v>80</v>
          </cell>
          <cell r="E9780" t="str">
            <v>526</v>
          </cell>
          <cell r="F9780" t="str">
            <v>52650</v>
          </cell>
          <cell r="G9780">
            <v>80</v>
          </cell>
        </row>
        <row r="9781">
          <cell r="A9781" t="str">
            <v>32020</v>
          </cell>
          <cell r="B9781" t="str">
            <v>G47</v>
          </cell>
          <cell r="C9781">
            <v>1</v>
          </cell>
          <cell r="D9781">
            <v>80</v>
          </cell>
          <cell r="E9781" t="str">
            <v>526</v>
          </cell>
          <cell r="F9781" t="str">
            <v>52619</v>
          </cell>
          <cell r="G9781">
            <v>80</v>
          </cell>
        </row>
        <row r="9782">
          <cell r="A9782" t="str">
            <v>32030</v>
          </cell>
          <cell r="B9782" t="str">
            <v>G47</v>
          </cell>
          <cell r="C9782">
            <v>1</v>
          </cell>
          <cell r="D9782">
            <v>80</v>
          </cell>
          <cell r="E9782" t="str">
            <v>526</v>
          </cell>
          <cell r="F9782" t="str">
            <v>52621</v>
          </cell>
          <cell r="G9782">
            <v>80</v>
          </cell>
        </row>
        <row r="9783">
          <cell r="A9783" t="str">
            <v>32020</v>
          </cell>
          <cell r="B9783" t="str">
            <v>G47</v>
          </cell>
          <cell r="C9783">
            <v>1</v>
          </cell>
          <cell r="D9783">
            <v>80</v>
          </cell>
          <cell r="E9783" t="str">
            <v>526</v>
          </cell>
          <cell r="F9783" t="str">
            <v>52622</v>
          </cell>
          <cell r="G9783">
            <v>80</v>
          </cell>
        </row>
        <row r="9784">
          <cell r="A9784" t="str">
            <v>32020</v>
          </cell>
          <cell r="B9784" t="str">
            <v>G47</v>
          </cell>
          <cell r="C9784">
            <v>1</v>
          </cell>
          <cell r="D9784">
            <v>80</v>
          </cell>
          <cell r="E9784" t="str">
            <v>526</v>
          </cell>
          <cell r="F9784" t="str">
            <v>52612</v>
          </cell>
          <cell r="G9784">
            <v>80</v>
          </cell>
        </row>
        <row r="9785">
          <cell r="A9785" t="str">
            <v>32020</v>
          </cell>
          <cell r="B9785" t="str">
            <v>G47</v>
          </cell>
          <cell r="C9785">
            <v>1</v>
          </cell>
          <cell r="D9785">
            <v>80</v>
          </cell>
          <cell r="E9785" t="str">
            <v>526</v>
          </cell>
          <cell r="F9785" t="str">
            <v>52673</v>
          </cell>
          <cell r="G9785">
            <v>80</v>
          </cell>
        </row>
        <row r="9786">
          <cell r="A9786" t="str">
            <v>32020</v>
          </cell>
          <cell r="B9786" t="str">
            <v>G47</v>
          </cell>
          <cell r="C9786">
            <v>1</v>
          </cell>
          <cell r="D9786">
            <v>80</v>
          </cell>
          <cell r="E9786" t="str">
            <v>526</v>
          </cell>
          <cell r="F9786" t="str">
            <v>52632</v>
          </cell>
          <cell r="G9786">
            <v>80</v>
          </cell>
        </row>
        <row r="9787">
          <cell r="A9787" t="str">
            <v>32010</v>
          </cell>
          <cell r="B9787" t="str">
            <v>G47</v>
          </cell>
          <cell r="C9787">
            <v>1</v>
          </cell>
          <cell r="D9787">
            <v>80</v>
          </cell>
          <cell r="E9787" t="str">
            <v>526</v>
          </cell>
          <cell r="F9787" t="str">
            <v>52631</v>
          </cell>
          <cell r="G9787">
            <v>80</v>
          </cell>
        </row>
        <row r="9788">
          <cell r="A9788" t="str">
            <v>32020</v>
          </cell>
          <cell r="B9788" t="str">
            <v>G47</v>
          </cell>
          <cell r="C9788">
            <v>1</v>
          </cell>
          <cell r="D9788">
            <v>80</v>
          </cell>
          <cell r="E9788" t="str">
            <v>526</v>
          </cell>
          <cell r="F9788" t="str">
            <v>52650</v>
          </cell>
          <cell r="G9788">
            <v>80</v>
          </cell>
        </row>
        <row r="9789">
          <cell r="A9789" t="str">
            <v>32020</v>
          </cell>
          <cell r="B9789" t="str">
            <v>G47</v>
          </cell>
          <cell r="C9789">
            <v>1</v>
          </cell>
          <cell r="D9789">
            <v>80</v>
          </cell>
          <cell r="E9789" t="str">
            <v>526</v>
          </cell>
          <cell r="F9789" t="str">
            <v>52691</v>
          </cell>
          <cell r="G9789">
            <v>80</v>
          </cell>
        </row>
        <row r="9790">
          <cell r="A9790" t="str">
            <v>32010</v>
          </cell>
          <cell r="B9790" t="str">
            <v>G47</v>
          </cell>
          <cell r="C9790">
            <v>1</v>
          </cell>
          <cell r="D9790">
            <v>80</v>
          </cell>
          <cell r="E9790" t="str">
            <v>526</v>
          </cell>
          <cell r="F9790" t="str">
            <v>52650</v>
          </cell>
          <cell r="G9790">
            <v>80</v>
          </cell>
        </row>
        <row r="9791">
          <cell r="A9791" t="str">
            <v>32010</v>
          </cell>
          <cell r="B9791" t="str">
            <v>G47</v>
          </cell>
          <cell r="C9791">
            <v>1</v>
          </cell>
          <cell r="D9791">
            <v>80</v>
          </cell>
          <cell r="E9791" t="str">
            <v>526</v>
          </cell>
          <cell r="F9791" t="str">
            <v>52633</v>
          </cell>
          <cell r="G9791">
            <v>80</v>
          </cell>
        </row>
        <row r="9792">
          <cell r="A9792" t="str">
            <v>32400</v>
          </cell>
          <cell r="B9792" t="str">
            <v>G47</v>
          </cell>
          <cell r="C9792">
            <v>2</v>
          </cell>
          <cell r="D9792">
            <v>80</v>
          </cell>
          <cell r="E9792" t="str">
            <v>526</v>
          </cell>
          <cell r="F9792" t="str">
            <v>52619</v>
          </cell>
          <cell r="G9792">
            <v>80</v>
          </cell>
        </row>
        <row r="9793">
          <cell r="A9793" t="str">
            <v>32390</v>
          </cell>
          <cell r="B9793" t="str">
            <v>G47</v>
          </cell>
          <cell r="C9793">
            <v>2</v>
          </cell>
          <cell r="D9793">
            <v>80</v>
          </cell>
          <cell r="E9793" t="str">
            <v>526</v>
          </cell>
          <cell r="F9793" t="str">
            <v>52673</v>
          </cell>
          <cell r="G9793">
            <v>80</v>
          </cell>
        </row>
        <row r="9794">
          <cell r="A9794" t="str">
            <v>32350</v>
          </cell>
          <cell r="B9794" t="str">
            <v>G47</v>
          </cell>
          <cell r="C9794">
            <v>2</v>
          </cell>
          <cell r="D9794">
            <v>80</v>
          </cell>
          <cell r="E9794" t="str">
            <v>526</v>
          </cell>
          <cell r="F9794" t="str">
            <v>52611</v>
          </cell>
          <cell r="G9794">
            <v>80</v>
          </cell>
        </row>
        <row r="9795">
          <cell r="A9795" t="str">
            <v>32350</v>
          </cell>
          <cell r="B9795" t="str">
            <v>G47</v>
          </cell>
          <cell r="C9795">
            <v>2</v>
          </cell>
          <cell r="D9795">
            <v>80</v>
          </cell>
          <cell r="E9795" t="str">
            <v>526</v>
          </cell>
          <cell r="F9795" t="str">
            <v>52650</v>
          </cell>
          <cell r="G9795">
            <v>80</v>
          </cell>
        </row>
        <row r="9796">
          <cell r="A9796" t="str">
            <v>32350</v>
          </cell>
          <cell r="B9796" t="str">
            <v>G47</v>
          </cell>
          <cell r="C9796">
            <v>2</v>
          </cell>
          <cell r="D9796">
            <v>80</v>
          </cell>
          <cell r="E9796" t="str">
            <v>526</v>
          </cell>
          <cell r="F9796" t="str">
            <v>52611</v>
          </cell>
          <cell r="G9796">
            <v>80</v>
          </cell>
        </row>
        <row r="9797">
          <cell r="A9797" t="str">
            <v>32340</v>
          </cell>
          <cell r="B9797" t="str">
            <v>G47</v>
          </cell>
          <cell r="C9797">
            <v>2</v>
          </cell>
          <cell r="D9797">
            <v>80</v>
          </cell>
          <cell r="E9797" t="str">
            <v>526</v>
          </cell>
          <cell r="F9797" t="str">
            <v>52641</v>
          </cell>
          <cell r="G9797">
            <v>80</v>
          </cell>
        </row>
        <row r="9798">
          <cell r="A9798" t="str">
            <v>32360</v>
          </cell>
          <cell r="B9798" t="str">
            <v>G47</v>
          </cell>
          <cell r="C9798">
            <v>2</v>
          </cell>
          <cell r="D9798">
            <v>80</v>
          </cell>
          <cell r="E9798" t="str">
            <v>526</v>
          </cell>
          <cell r="F9798" t="str">
            <v>52691</v>
          </cell>
          <cell r="G9798">
            <v>80</v>
          </cell>
        </row>
        <row r="9799">
          <cell r="A9799" t="str">
            <v>32360</v>
          </cell>
          <cell r="B9799" t="str">
            <v>G47</v>
          </cell>
          <cell r="C9799">
            <v>2</v>
          </cell>
          <cell r="D9799">
            <v>80</v>
          </cell>
          <cell r="E9799" t="str">
            <v>526</v>
          </cell>
          <cell r="F9799" t="str">
            <v>52631</v>
          </cell>
          <cell r="G9799">
            <v>80</v>
          </cell>
        </row>
        <row r="9800">
          <cell r="A9800" t="str">
            <v>32340</v>
          </cell>
          <cell r="B9800" t="str">
            <v>G47</v>
          </cell>
          <cell r="C9800">
            <v>2</v>
          </cell>
          <cell r="D9800">
            <v>80</v>
          </cell>
          <cell r="E9800" t="str">
            <v>526</v>
          </cell>
          <cell r="F9800" t="str">
            <v>52619</v>
          </cell>
          <cell r="G9800">
            <v>80</v>
          </cell>
        </row>
        <row r="9801">
          <cell r="A9801" t="str">
            <v>32340</v>
          </cell>
          <cell r="B9801" t="str">
            <v>G47</v>
          </cell>
          <cell r="C9801">
            <v>2</v>
          </cell>
          <cell r="D9801">
            <v>80</v>
          </cell>
          <cell r="E9801" t="str">
            <v>526</v>
          </cell>
          <cell r="F9801" t="str">
            <v>52650</v>
          </cell>
          <cell r="G9801">
            <v>80</v>
          </cell>
        </row>
        <row r="9802">
          <cell r="A9802" t="str">
            <v>32340</v>
          </cell>
          <cell r="B9802" t="str">
            <v>G47</v>
          </cell>
          <cell r="C9802">
            <v>2</v>
          </cell>
          <cell r="D9802">
            <v>80</v>
          </cell>
          <cell r="E9802" t="str">
            <v>526</v>
          </cell>
          <cell r="F9802" t="str">
            <v>52621</v>
          </cell>
          <cell r="G9802">
            <v>80</v>
          </cell>
        </row>
        <row r="9803">
          <cell r="A9803" t="str">
            <v>32330</v>
          </cell>
          <cell r="B9803" t="str">
            <v>G47</v>
          </cell>
          <cell r="C9803">
            <v>2</v>
          </cell>
          <cell r="D9803">
            <v>80</v>
          </cell>
          <cell r="E9803" t="str">
            <v>526</v>
          </cell>
          <cell r="F9803" t="str">
            <v>52672</v>
          </cell>
          <cell r="G9803">
            <v>80</v>
          </cell>
        </row>
        <row r="9804">
          <cell r="A9804" t="str">
            <v>32330</v>
          </cell>
          <cell r="B9804" t="str">
            <v>G47</v>
          </cell>
          <cell r="C9804">
            <v>2</v>
          </cell>
          <cell r="D9804">
            <v>80</v>
          </cell>
          <cell r="E9804" t="str">
            <v>526</v>
          </cell>
          <cell r="F9804" t="str">
            <v>52611</v>
          </cell>
          <cell r="G9804">
            <v>80</v>
          </cell>
        </row>
        <row r="9805">
          <cell r="A9805" t="str">
            <v>32310</v>
          </cell>
          <cell r="B9805" t="str">
            <v>G47</v>
          </cell>
          <cell r="C9805">
            <v>2</v>
          </cell>
          <cell r="D9805">
            <v>80</v>
          </cell>
          <cell r="E9805" t="str">
            <v>526</v>
          </cell>
          <cell r="F9805" t="str">
            <v>52611</v>
          </cell>
          <cell r="G9805">
            <v>80</v>
          </cell>
        </row>
        <row r="9806">
          <cell r="A9806" t="str">
            <v>32310</v>
          </cell>
          <cell r="B9806" t="str">
            <v>G47</v>
          </cell>
          <cell r="C9806">
            <v>2</v>
          </cell>
          <cell r="D9806">
            <v>80</v>
          </cell>
          <cell r="E9806" t="str">
            <v>526</v>
          </cell>
          <cell r="F9806" t="str">
            <v>52631</v>
          </cell>
          <cell r="G9806">
            <v>80</v>
          </cell>
        </row>
        <row r="9807">
          <cell r="A9807" t="str">
            <v>32070</v>
          </cell>
          <cell r="B9807" t="str">
            <v>G47</v>
          </cell>
          <cell r="C9807">
            <v>2</v>
          </cell>
          <cell r="D9807">
            <v>80</v>
          </cell>
          <cell r="E9807" t="str">
            <v>526</v>
          </cell>
          <cell r="F9807" t="str">
            <v>52622</v>
          </cell>
          <cell r="G9807">
            <v>80</v>
          </cell>
        </row>
        <row r="9808">
          <cell r="A9808" t="str">
            <v>32070</v>
          </cell>
          <cell r="B9808" t="str">
            <v>G47</v>
          </cell>
          <cell r="C9808">
            <v>2</v>
          </cell>
          <cell r="D9808">
            <v>80</v>
          </cell>
          <cell r="E9808" t="str">
            <v>526</v>
          </cell>
          <cell r="F9808" t="str">
            <v>52650</v>
          </cell>
          <cell r="G9808">
            <v>80</v>
          </cell>
        </row>
        <row r="9809">
          <cell r="A9809" t="str">
            <v>32070</v>
          </cell>
          <cell r="B9809" t="str">
            <v>G47</v>
          </cell>
          <cell r="C9809">
            <v>2</v>
          </cell>
          <cell r="D9809">
            <v>80</v>
          </cell>
          <cell r="E9809" t="str">
            <v>526</v>
          </cell>
          <cell r="F9809" t="str">
            <v>52611</v>
          </cell>
          <cell r="G9809">
            <v>80</v>
          </cell>
        </row>
        <row r="9810">
          <cell r="A9810" t="str">
            <v>32060</v>
          </cell>
          <cell r="B9810" t="str">
            <v>G47</v>
          </cell>
          <cell r="C9810">
            <v>2</v>
          </cell>
          <cell r="D9810">
            <v>80</v>
          </cell>
          <cell r="E9810" t="str">
            <v>526</v>
          </cell>
          <cell r="F9810" t="str">
            <v>52612</v>
          </cell>
          <cell r="G9810">
            <v>80</v>
          </cell>
        </row>
        <row r="9811">
          <cell r="A9811" t="str">
            <v>32050</v>
          </cell>
          <cell r="B9811" t="str">
            <v>G47</v>
          </cell>
          <cell r="C9811">
            <v>2</v>
          </cell>
          <cell r="D9811">
            <v>80</v>
          </cell>
          <cell r="E9811" t="str">
            <v>526</v>
          </cell>
          <cell r="F9811" t="str">
            <v>52650</v>
          </cell>
          <cell r="G9811">
            <v>80</v>
          </cell>
        </row>
        <row r="9812">
          <cell r="A9812" t="str">
            <v>32050</v>
          </cell>
          <cell r="B9812" t="str">
            <v>G47</v>
          </cell>
          <cell r="C9812">
            <v>2</v>
          </cell>
          <cell r="D9812">
            <v>80</v>
          </cell>
          <cell r="E9812" t="str">
            <v>526</v>
          </cell>
          <cell r="F9812" t="str">
            <v>52633</v>
          </cell>
          <cell r="G9812">
            <v>80</v>
          </cell>
        </row>
        <row r="9813">
          <cell r="A9813" t="str">
            <v>32050</v>
          </cell>
          <cell r="B9813" t="str">
            <v>G47</v>
          </cell>
          <cell r="C9813">
            <v>2</v>
          </cell>
          <cell r="D9813">
            <v>80</v>
          </cell>
          <cell r="E9813" t="str">
            <v>526</v>
          </cell>
          <cell r="F9813" t="str">
            <v>52671</v>
          </cell>
          <cell r="G9813">
            <v>80</v>
          </cell>
        </row>
        <row r="9814">
          <cell r="A9814" t="str">
            <v>32040</v>
          </cell>
          <cell r="B9814" t="str">
            <v>G47</v>
          </cell>
          <cell r="C9814">
            <v>2</v>
          </cell>
          <cell r="D9814">
            <v>80</v>
          </cell>
          <cell r="E9814" t="str">
            <v>526</v>
          </cell>
          <cell r="F9814" t="str">
            <v>52691</v>
          </cell>
          <cell r="G9814">
            <v>80</v>
          </cell>
        </row>
        <row r="9815">
          <cell r="A9815" t="str">
            <v>32040</v>
          </cell>
          <cell r="B9815" t="str">
            <v>G47</v>
          </cell>
          <cell r="C9815">
            <v>2</v>
          </cell>
          <cell r="D9815">
            <v>80</v>
          </cell>
          <cell r="E9815" t="str">
            <v>526</v>
          </cell>
          <cell r="F9815" t="str">
            <v>52691</v>
          </cell>
          <cell r="G9815">
            <v>80</v>
          </cell>
        </row>
        <row r="9816">
          <cell r="A9816" t="str">
            <v>32040</v>
          </cell>
          <cell r="B9816" t="str">
            <v>G47</v>
          </cell>
          <cell r="C9816">
            <v>2</v>
          </cell>
          <cell r="D9816">
            <v>80</v>
          </cell>
          <cell r="E9816" t="str">
            <v>526</v>
          </cell>
          <cell r="F9816" t="str">
            <v>52691</v>
          </cell>
          <cell r="G9816">
            <v>80</v>
          </cell>
        </row>
        <row r="9817">
          <cell r="A9817" t="str">
            <v>32060</v>
          </cell>
          <cell r="B9817" t="str">
            <v>G47</v>
          </cell>
          <cell r="C9817">
            <v>2</v>
          </cell>
          <cell r="D9817">
            <v>80</v>
          </cell>
          <cell r="E9817" t="str">
            <v>526</v>
          </cell>
          <cell r="F9817" t="str">
            <v>52650</v>
          </cell>
          <cell r="G9817">
            <v>80</v>
          </cell>
        </row>
        <row r="9818">
          <cell r="A9818" t="str">
            <v>32030</v>
          </cell>
          <cell r="B9818" t="str">
            <v>G47</v>
          </cell>
          <cell r="C9818">
            <v>2</v>
          </cell>
          <cell r="D9818">
            <v>80</v>
          </cell>
          <cell r="E9818" t="str">
            <v>526</v>
          </cell>
          <cell r="F9818" t="str">
            <v>52631</v>
          </cell>
          <cell r="G9818">
            <v>80</v>
          </cell>
        </row>
        <row r="9819">
          <cell r="A9819" t="str">
            <v>32030</v>
          </cell>
          <cell r="B9819" t="str">
            <v>G47</v>
          </cell>
          <cell r="C9819">
            <v>2</v>
          </cell>
          <cell r="D9819">
            <v>80</v>
          </cell>
          <cell r="E9819" t="str">
            <v>526</v>
          </cell>
          <cell r="F9819" t="str">
            <v>52611</v>
          </cell>
          <cell r="G9819">
            <v>80</v>
          </cell>
        </row>
        <row r="9820">
          <cell r="A9820" t="str">
            <v>32050</v>
          </cell>
          <cell r="B9820" t="str">
            <v>G47</v>
          </cell>
          <cell r="C9820">
            <v>2</v>
          </cell>
          <cell r="D9820">
            <v>80</v>
          </cell>
          <cell r="E9820" t="str">
            <v>526</v>
          </cell>
          <cell r="F9820" t="str">
            <v>52631</v>
          </cell>
          <cell r="G9820">
            <v>80</v>
          </cell>
        </row>
        <row r="9821">
          <cell r="A9821" t="str">
            <v>32030</v>
          </cell>
          <cell r="B9821" t="str">
            <v>G47</v>
          </cell>
          <cell r="C9821">
            <v>2</v>
          </cell>
          <cell r="D9821">
            <v>80</v>
          </cell>
          <cell r="E9821" t="str">
            <v>526</v>
          </cell>
          <cell r="F9821" t="str">
            <v>52611</v>
          </cell>
          <cell r="G9821">
            <v>80</v>
          </cell>
        </row>
        <row r="9822">
          <cell r="A9822" t="str">
            <v>32020</v>
          </cell>
          <cell r="B9822" t="str">
            <v>G47</v>
          </cell>
          <cell r="C9822">
            <v>2</v>
          </cell>
          <cell r="D9822">
            <v>80</v>
          </cell>
          <cell r="E9822" t="str">
            <v>526</v>
          </cell>
          <cell r="F9822" t="str">
            <v>52619</v>
          </cell>
          <cell r="G9822">
            <v>80</v>
          </cell>
        </row>
        <row r="9823">
          <cell r="A9823" t="str">
            <v>32030</v>
          </cell>
          <cell r="B9823" t="str">
            <v>G47</v>
          </cell>
          <cell r="C9823">
            <v>2</v>
          </cell>
          <cell r="D9823">
            <v>80</v>
          </cell>
          <cell r="E9823" t="str">
            <v>526</v>
          </cell>
          <cell r="F9823" t="str">
            <v>52673</v>
          </cell>
          <cell r="G9823">
            <v>80</v>
          </cell>
        </row>
        <row r="9824">
          <cell r="A9824" t="str">
            <v>32030</v>
          </cell>
          <cell r="B9824" t="str">
            <v>G47</v>
          </cell>
          <cell r="C9824">
            <v>2</v>
          </cell>
          <cell r="D9824">
            <v>80</v>
          </cell>
          <cell r="E9824" t="str">
            <v>526</v>
          </cell>
          <cell r="F9824" t="str">
            <v>52672</v>
          </cell>
          <cell r="G9824">
            <v>80</v>
          </cell>
        </row>
        <row r="9825">
          <cell r="A9825" t="str">
            <v>32030</v>
          </cell>
          <cell r="B9825" t="str">
            <v>G47</v>
          </cell>
          <cell r="C9825">
            <v>2</v>
          </cell>
          <cell r="D9825">
            <v>80</v>
          </cell>
          <cell r="E9825" t="str">
            <v>526</v>
          </cell>
          <cell r="F9825" t="str">
            <v>52611</v>
          </cell>
          <cell r="G9825">
            <v>80</v>
          </cell>
        </row>
        <row r="9826">
          <cell r="A9826" t="str">
            <v>32020</v>
          </cell>
          <cell r="B9826" t="str">
            <v>G47</v>
          </cell>
          <cell r="C9826">
            <v>2</v>
          </cell>
          <cell r="D9826">
            <v>80</v>
          </cell>
          <cell r="E9826" t="str">
            <v>526</v>
          </cell>
          <cell r="F9826" t="str">
            <v>52619</v>
          </cell>
          <cell r="G9826">
            <v>80</v>
          </cell>
        </row>
        <row r="9827">
          <cell r="A9827" t="str">
            <v>32020</v>
          </cell>
          <cell r="B9827" t="str">
            <v>G47</v>
          </cell>
          <cell r="C9827">
            <v>2</v>
          </cell>
          <cell r="D9827">
            <v>80</v>
          </cell>
          <cell r="E9827" t="str">
            <v>526</v>
          </cell>
          <cell r="F9827" t="str">
            <v>52622</v>
          </cell>
          <cell r="G9827">
            <v>80</v>
          </cell>
        </row>
        <row r="9828">
          <cell r="A9828" t="str">
            <v>32020</v>
          </cell>
          <cell r="B9828" t="str">
            <v>G47</v>
          </cell>
          <cell r="C9828">
            <v>2</v>
          </cell>
          <cell r="D9828">
            <v>80</v>
          </cell>
          <cell r="E9828" t="str">
            <v>526</v>
          </cell>
          <cell r="F9828" t="str">
            <v>52612</v>
          </cell>
          <cell r="G9828">
            <v>80</v>
          </cell>
        </row>
        <row r="9829">
          <cell r="A9829" t="str">
            <v>32020</v>
          </cell>
          <cell r="B9829" t="str">
            <v>G47</v>
          </cell>
          <cell r="C9829">
            <v>2</v>
          </cell>
          <cell r="D9829">
            <v>80</v>
          </cell>
          <cell r="E9829" t="str">
            <v>526</v>
          </cell>
          <cell r="F9829" t="str">
            <v>52633</v>
          </cell>
          <cell r="G9829">
            <v>80</v>
          </cell>
        </row>
        <row r="9830">
          <cell r="A9830" t="str">
            <v>32020</v>
          </cell>
          <cell r="B9830" t="str">
            <v>G47</v>
          </cell>
          <cell r="C9830">
            <v>2</v>
          </cell>
          <cell r="D9830">
            <v>80</v>
          </cell>
          <cell r="E9830" t="str">
            <v>526</v>
          </cell>
          <cell r="F9830" t="str">
            <v>52612</v>
          </cell>
          <cell r="G9830">
            <v>80</v>
          </cell>
        </row>
        <row r="9831">
          <cell r="A9831" t="str">
            <v>32020</v>
          </cell>
          <cell r="B9831" t="str">
            <v>G47</v>
          </cell>
          <cell r="C9831">
            <v>2</v>
          </cell>
          <cell r="D9831">
            <v>80</v>
          </cell>
          <cell r="E9831" t="str">
            <v>526</v>
          </cell>
          <cell r="F9831" t="str">
            <v>52650</v>
          </cell>
          <cell r="G9831">
            <v>80</v>
          </cell>
        </row>
        <row r="9832">
          <cell r="A9832" t="str">
            <v>32020</v>
          </cell>
          <cell r="B9832" t="str">
            <v>G47</v>
          </cell>
          <cell r="C9832">
            <v>2</v>
          </cell>
          <cell r="D9832">
            <v>80</v>
          </cell>
          <cell r="E9832" t="str">
            <v>526</v>
          </cell>
          <cell r="F9832" t="str">
            <v>52631</v>
          </cell>
          <cell r="G9832">
            <v>80</v>
          </cell>
        </row>
        <row r="9833">
          <cell r="A9833" t="str">
            <v>32010</v>
          </cell>
          <cell r="B9833" t="str">
            <v>G47</v>
          </cell>
          <cell r="C9833">
            <v>2</v>
          </cell>
          <cell r="D9833">
            <v>80</v>
          </cell>
          <cell r="E9833" t="str">
            <v>526</v>
          </cell>
          <cell r="F9833" t="str">
            <v>52621</v>
          </cell>
          <cell r="G9833">
            <v>80</v>
          </cell>
        </row>
        <row r="9834">
          <cell r="A9834" t="str">
            <v>32020</v>
          </cell>
          <cell r="B9834" t="str">
            <v>G47</v>
          </cell>
          <cell r="C9834">
            <v>2</v>
          </cell>
          <cell r="D9834">
            <v>80</v>
          </cell>
          <cell r="E9834" t="str">
            <v>526</v>
          </cell>
          <cell r="F9834" t="str">
            <v>52611</v>
          </cell>
          <cell r="G9834">
            <v>80</v>
          </cell>
        </row>
        <row r="9835">
          <cell r="A9835" t="str">
            <v>32010</v>
          </cell>
          <cell r="B9835" t="str">
            <v>G47</v>
          </cell>
          <cell r="C9835">
            <v>2</v>
          </cell>
          <cell r="D9835">
            <v>80</v>
          </cell>
          <cell r="E9835" t="str">
            <v>526</v>
          </cell>
          <cell r="F9835" t="str">
            <v>52611</v>
          </cell>
          <cell r="G9835">
            <v>80</v>
          </cell>
        </row>
        <row r="9836">
          <cell r="A9836" t="str">
            <v>32010</v>
          </cell>
          <cell r="B9836" t="str">
            <v>G47</v>
          </cell>
          <cell r="C9836">
            <v>2</v>
          </cell>
          <cell r="D9836">
            <v>80</v>
          </cell>
          <cell r="E9836" t="str">
            <v>526</v>
          </cell>
          <cell r="F9836" t="str">
            <v>52641</v>
          </cell>
          <cell r="G9836">
            <v>80</v>
          </cell>
        </row>
        <row r="9837">
          <cell r="A9837" t="str">
            <v>32010</v>
          </cell>
          <cell r="B9837" t="str">
            <v>G47</v>
          </cell>
          <cell r="C9837">
            <v>2</v>
          </cell>
          <cell r="D9837">
            <v>80</v>
          </cell>
          <cell r="E9837" t="str">
            <v>526</v>
          </cell>
          <cell r="F9837" t="str">
            <v>52611</v>
          </cell>
          <cell r="G9837">
            <v>80</v>
          </cell>
        </row>
        <row r="9838">
          <cell r="A9838" t="str">
            <v>32010</v>
          </cell>
          <cell r="B9838" t="str">
            <v>G47</v>
          </cell>
          <cell r="C9838">
            <v>2</v>
          </cell>
          <cell r="D9838">
            <v>80</v>
          </cell>
          <cell r="E9838" t="str">
            <v>526</v>
          </cell>
          <cell r="F9838" t="str">
            <v>52612</v>
          </cell>
          <cell r="G9838">
            <v>80</v>
          </cell>
        </row>
        <row r="9839">
          <cell r="A9839" t="str">
            <v>32020</v>
          </cell>
          <cell r="B9839" t="str">
            <v>G47</v>
          </cell>
          <cell r="C9839">
            <v>2</v>
          </cell>
          <cell r="D9839">
            <v>80</v>
          </cell>
          <cell r="E9839" t="str">
            <v>526</v>
          </cell>
          <cell r="F9839" t="str">
            <v>52622</v>
          </cell>
          <cell r="G9839">
            <v>80</v>
          </cell>
        </row>
        <row r="9840">
          <cell r="A9840" t="str">
            <v>32010</v>
          </cell>
          <cell r="B9840" t="str">
            <v>G47</v>
          </cell>
          <cell r="C9840">
            <v>2</v>
          </cell>
          <cell r="D9840">
            <v>80</v>
          </cell>
          <cell r="E9840" t="str">
            <v>526</v>
          </cell>
          <cell r="F9840" t="str">
            <v>52691</v>
          </cell>
          <cell r="G9840">
            <v>80</v>
          </cell>
        </row>
        <row r="9841">
          <cell r="A9841" t="str">
            <v>32020</v>
          </cell>
          <cell r="B9841" t="str">
            <v>G47</v>
          </cell>
          <cell r="C9841">
            <v>2</v>
          </cell>
          <cell r="D9841">
            <v>80</v>
          </cell>
          <cell r="E9841" t="str">
            <v>526</v>
          </cell>
          <cell r="F9841" t="str">
            <v>52622</v>
          </cell>
          <cell r="G9841">
            <v>80</v>
          </cell>
        </row>
        <row r="9842">
          <cell r="A9842" t="str">
            <v>32020</v>
          </cell>
          <cell r="B9842" t="str">
            <v>G47</v>
          </cell>
          <cell r="C9842">
            <v>2</v>
          </cell>
          <cell r="D9842">
            <v>80</v>
          </cell>
          <cell r="E9842" t="str">
            <v>526</v>
          </cell>
          <cell r="F9842" t="str">
            <v>52691</v>
          </cell>
          <cell r="G9842">
            <v>80</v>
          </cell>
        </row>
        <row r="9843">
          <cell r="A9843" t="str">
            <v>32020</v>
          </cell>
          <cell r="B9843" t="str">
            <v>G47</v>
          </cell>
          <cell r="C9843">
            <v>2</v>
          </cell>
          <cell r="D9843">
            <v>80</v>
          </cell>
          <cell r="E9843" t="str">
            <v>526</v>
          </cell>
          <cell r="F9843" t="str">
            <v>52650</v>
          </cell>
          <cell r="G9843">
            <v>80</v>
          </cell>
        </row>
        <row r="9844">
          <cell r="A9844" t="str">
            <v>32010</v>
          </cell>
          <cell r="B9844" t="str">
            <v>G47</v>
          </cell>
          <cell r="C9844">
            <v>2</v>
          </cell>
          <cell r="D9844">
            <v>80</v>
          </cell>
          <cell r="E9844" t="str">
            <v>526</v>
          </cell>
          <cell r="F9844" t="str">
            <v>52691</v>
          </cell>
          <cell r="G9844">
            <v>80</v>
          </cell>
        </row>
        <row r="9845">
          <cell r="A9845" t="str">
            <v>32010</v>
          </cell>
          <cell r="B9845" t="str">
            <v>G47</v>
          </cell>
          <cell r="C9845">
            <v>2</v>
          </cell>
          <cell r="D9845">
            <v>80</v>
          </cell>
          <cell r="E9845" t="str">
            <v>526</v>
          </cell>
          <cell r="F9845" t="str">
            <v>52611</v>
          </cell>
          <cell r="G9845">
            <v>80</v>
          </cell>
        </row>
        <row r="9846">
          <cell r="A9846" t="str">
            <v>32020</v>
          </cell>
          <cell r="B9846" t="str">
            <v>G47</v>
          </cell>
          <cell r="C9846">
            <v>2</v>
          </cell>
          <cell r="D9846">
            <v>80</v>
          </cell>
          <cell r="E9846" t="str">
            <v>526</v>
          </cell>
          <cell r="F9846" t="str">
            <v>52691</v>
          </cell>
          <cell r="G9846">
            <v>80</v>
          </cell>
        </row>
        <row r="9847">
          <cell r="A9847" t="str">
            <v>32010</v>
          </cell>
          <cell r="B9847" t="str">
            <v>G47</v>
          </cell>
          <cell r="C9847">
            <v>2</v>
          </cell>
          <cell r="D9847">
            <v>80</v>
          </cell>
          <cell r="E9847" t="str">
            <v>526</v>
          </cell>
          <cell r="F9847" t="str">
            <v>52631</v>
          </cell>
          <cell r="G9847">
            <v>80</v>
          </cell>
        </row>
        <row r="9848">
          <cell r="A9848" t="str">
            <v>32390</v>
          </cell>
          <cell r="B9848" t="str">
            <v>G47</v>
          </cell>
          <cell r="C9848">
            <v>3</v>
          </cell>
          <cell r="D9848">
            <v>80</v>
          </cell>
          <cell r="E9848" t="str">
            <v>526</v>
          </cell>
          <cell r="F9848" t="str">
            <v>52673</v>
          </cell>
          <cell r="G9848">
            <v>80</v>
          </cell>
        </row>
        <row r="9849">
          <cell r="A9849" t="str">
            <v>32390</v>
          </cell>
          <cell r="B9849" t="str">
            <v>G47</v>
          </cell>
          <cell r="C9849">
            <v>3</v>
          </cell>
          <cell r="D9849">
            <v>80</v>
          </cell>
          <cell r="E9849" t="str">
            <v>526</v>
          </cell>
          <cell r="F9849" t="str">
            <v>52611</v>
          </cell>
          <cell r="G9849">
            <v>80</v>
          </cell>
        </row>
        <row r="9850">
          <cell r="A9850" t="str">
            <v>32330</v>
          </cell>
          <cell r="B9850" t="str">
            <v>G47</v>
          </cell>
          <cell r="C9850">
            <v>3</v>
          </cell>
          <cell r="D9850">
            <v>80</v>
          </cell>
          <cell r="E9850" t="str">
            <v>526</v>
          </cell>
          <cell r="F9850" t="str">
            <v>52612</v>
          </cell>
          <cell r="G9850">
            <v>80</v>
          </cell>
        </row>
        <row r="9851">
          <cell r="A9851" t="str">
            <v>32070</v>
          </cell>
          <cell r="B9851" t="str">
            <v>G47</v>
          </cell>
          <cell r="C9851">
            <v>3</v>
          </cell>
          <cell r="D9851">
            <v>80</v>
          </cell>
          <cell r="E9851" t="str">
            <v>526</v>
          </cell>
          <cell r="F9851" t="str">
            <v>52631</v>
          </cell>
          <cell r="G9851">
            <v>80</v>
          </cell>
        </row>
        <row r="9852">
          <cell r="A9852" t="str">
            <v>32060</v>
          </cell>
          <cell r="B9852" t="str">
            <v>G47</v>
          </cell>
          <cell r="C9852">
            <v>3</v>
          </cell>
          <cell r="D9852">
            <v>80</v>
          </cell>
          <cell r="E9852" t="str">
            <v>526</v>
          </cell>
          <cell r="F9852" t="str">
            <v>52632</v>
          </cell>
          <cell r="G9852">
            <v>80</v>
          </cell>
        </row>
        <row r="9853">
          <cell r="A9853" t="str">
            <v>32020</v>
          </cell>
          <cell r="B9853" t="str">
            <v>G47</v>
          </cell>
          <cell r="C9853">
            <v>3</v>
          </cell>
          <cell r="D9853">
            <v>80</v>
          </cell>
          <cell r="E9853" t="str">
            <v>526</v>
          </cell>
          <cell r="F9853" t="str">
            <v>52631</v>
          </cell>
          <cell r="G9853">
            <v>80</v>
          </cell>
        </row>
        <row r="9854">
          <cell r="A9854" t="str">
            <v>32020</v>
          </cell>
          <cell r="B9854" t="str">
            <v>G47</v>
          </cell>
          <cell r="C9854">
            <v>3</v>
          </cell>
          <cell r="D9854">
            <v>80</v>
          </cell>
          <cell r="E9854" t="str">
            <v>526</v>
          </cell>
          <cell r="F9854" t="str">
            <v>52619</v>
          </cell>
          <cell r="G9854">
            <v>80</v>
          </cell>
        </row>
        <row r="9855">
          <cell r="A9855" t="str">
            <v>32010</v>
          </cell>
          <cell r="B9855" t="str">
            <v>G47</v>
          </cell>
          <cell r="C9855">
            <v>3</v>
          </cell>
          <cell r="D9855">
            <v>80</v>
          </cell>
          <cell r="E9855" t="str">
            <v>526</v>
          </cell>
          <cell r="F9855" t="str">
            <v>52692</v>
          </cell>
          <cell r="G9855">
            <v>80</v>
          </cell>
        </row>
        <row r="9856">
          <cell r="A9856" t="str">
            <v>32020</v>
          </cell>
          <cell r="B9856" t="str">
            <v>G47</v>
          </cell>
          <cell r="C9856">
            <v>3</v>
          </cell>
          <cell r="D9856">
            <v>80</v>
          </cell>
          <cell r="E9856" t="str">
            <v>526</v>
          </cell>
          <cell r="F9856" t="str">
            <v>52691</v>
          </cell>
          <cell r="G9856">
            <v>80</v>
          </cell>
        </row>
        <row r="9857">
          <cell r="A9857" t="str">
            <v>32010</v>
          </cell>
          <cell r="B9857" t="str">
            <v>G47</v>
          </cell>
          <cell r="C9857">
            <v>4</v>
          </cell>
          <cell r="D9857">
            <v>80</v>
          </cell>
          <cell r="E9857" t="str">
            <v>526</v>
          </cell>
          <cell r="F9857" t="str">
            <v>52612</v>
          </cell>
          <cell r="G9857">
            <v>80</v>
          </cell>
        </row>
        <row r="9858">
          <cell r="A9858" t="str">
            <v>32020</v>
          </cell>
          <cell r="B9858" t="str">
            <v>G47</v>
          </cell>
          <cell r="C9858">
            <v>4</v>
          </cell>
          <cell r="D9858">
            <v>80</v>
          </cell>
          <cell r="E9858" t="str">
            <v>526</v>
          </cell>
          <cell r="F9858" t="str">
            <v>52612</v>
          </cell>
          <cell r="G9858">
            <v>80</v>
          </cell>
        </row>
        <row r="9859">
          <cell r="A9859" t="str">
            <v>32010</v>
          </cell>
          <cell r="B9859" t="str">
            <v>G47</v>
          </cell>
          <cell r="C9859">
            <v>4</v>
          </cell>
          <cell r="D9859">
            <v>80</v>
          </cell>
          <cell r="E9859" t="str">
            <v>526</v>
          </cell>
          <cell r="F9859" t="str">
            <v>52691</v>
          </cell>
          <cell r="G9859">
            <v>80</v>
          </cell>
        </row>
        <row r="9860">
          <cell r="A9860" t="str">
            <v>32010</v>
          </cell>
          <cell r="B9860" t="str">
            <v>G47</v>
          </cell>
          <cell r="C9860">
            <v>5</v>
          </cell>
          <cell r="D9860">
            <v>80</v>
          </cell>
          <cell r="E9860" t="str">
            <v>526</v>
          </cell>
          <cell r="F9860" t="str">
            <v>52633</v>
          </cell>
          <cell r="G9860">
            <v>80</v>
          </cell>
        </row>
        <row r="9861">
          <cell r="A9861" t="str">
            <v>32030</v>
          </cell>
          <cell r="B9861" t="str">
            <v>G47</v>
          </cell>
          <cell r="C9861">
            <v>6</v>
          </cell>
          <cell r="D9861">
            <v>80</v>
          </cell>
          <cell r="E9861" t="str">
            <v>526</v>
          </cell>
          <cell r="F9861" t="str">
            <v>52622</v>
          </cell>
          <cell r="G9861">
            <v>80</v>
          </cell>
        </row>
        <row r="9862">
          <cell r="A9862" t="str">
            <v>32010</v>
          </cell>
          <cell r="B9862" t="str">
            <v>G47</v>
          </cell>
          <cell r="C9862">
            <v>7</v>
          </cell>
          <cell r="D9862">
            <v>80</v>
          </cell>
          <cell r="E9862" t="str">
            <v>526</v>
          </cell>
          <cell r="F9862" t="str">
            <v>52621</v>
          </cell>
          <cell r="G9862">
            <v>80</v>
          </cell>
        </row>
        <row r="9863">
          <cell r="A9863" t="str">
            <v>32020</v>
          </cell>
          <cell r="B9863" t="str">
            <v>G47</v>
          </cell>
          <cell r="C9863">
            <v>1</v>
          </cell>
          <cell r="D9863">
            <v>80</v>
          </cell>
          <cell r="E9863" t="str">
            <v>527</v>
          </cell>
          <cell r="F9863" t="str">
            <v>52702</v>
          </cell>
          <cell r="G9863">
            <v>80</v>
          </cell>
        </row>
        <row r="9864">
          <cell r="A9864" t="str">
            <v>32020</v>
          </cell>
          <cell r="B9864" t="str">
            <v>G47</v>
          </cell>
          <cell r="C9864">
            <v>2</v>
          </cell>
          <cell r="D9864">
            <v>80</v>
          </cell>
          <cell r="E9864" t="str">
            <v>528</v>
          </cell>
          <cell r="F9864" t="str">
            <v>52892</v>
          </cell>
          <cell r="G9864">
            <v>80</v>
          </cell>
        </row>
        <row r="9865">
          <cell r="A9865" t="str">
            <v>32390</v>
          </cell>
          <cell r="B9865" t="str">
            <v>G47</v>
          </cell>
          <cell r="C9865">
            <v>4</v>
          </cell>
          <cell r="D9865">
            <v>80</v>
          </cell>
          <cell r="E9865" t="str">
            <v>528</v>
          </cell>
          <cell r="F9865" t="str">
            <v>52892</v>
          </cell>
          <cell r="G9865">
            <v>80</v>
          </cell>
        </row>
        <row r="9866">
          <cell r="A9866" t="str">
            <v>32310</v>
          </cell>
          <cell r="B9866" t="str">
            <v>G47</v>
          </cell>
          <cell r="C9866">
            <v>6</v>
          </cell>
          <cell r="D9866">
            <v>80</v>
          </cell>
          <cell r="E9866" t="str">
            <v>528</v>
          </cell>
          <cell r="F9866" t="str">
            <v>52893</v>
          </cell>
          <cell r="G9866">
            <v>80</v>
          </cell>
        </row>
        <row r="9867">
          <cell r="A9867" t="str">
            <v>32050</v>
          </cell>
          <cell r="B9867" t="str">
            <v>G47</v>
          </cell>
          <cell r="C9867">
            <v>8</v>
          </cell>
          <cell r="D9867">
            <v>80</v>
          </cell>
          <cell r="E9867" t="str">
            <v>528</v>
          </cell>
          <cell r="F9867" t="str">
            <v>52893</v>
          </cell>
          <cell r="G9867">
            <v>80</v>
          </cell>
        </row>
        <row r="9868">
          <cell r="A9868" t="str">
            <v>32020</v>
          </cell>
          <cell r="B9868" t="str">
            <v>G45</v>
          </cell>
          <cell r="C9868">
            <v>1</v>
          </cell>
          <cell r="D9868">
            <v>79</v>
          </cell>
          <cell r="E9868" t="str">
            <v>502</v>
          </cell>
          <cell r="F9868" t="str">
            <v>50202</v>
          </cell>
          <cell r="G9868">
            <v>79</v>
          </cell>
        </row>
        <row r="9869">
          <cell r="A9869" t="str">
            <v>32020</v>
          </cell>
          <cell r="B9869" t="str">
            <v>G45</v>
          </cell>
          <cell r="C9869">
            <v>2</v>
          </cell>
          <cell r="D9869">
            <v>79</v>
          </cell>
          <cell r="E9869" t="str">
            <v>502</v>
          </cell>
          <cell r="F9869" t="str">
            <v>50202</v>
          </cell>
          <cell r="G9869">
            <v>79</v>
          </cell>
        </row>
        <row r="9870">
          <cell r="A9870" t="str">
            <v>32410</v>
          </cell>
          <cell r="B9870" t="str">
            <v>G47</v>
          </cell>
          <cell r="C9870">
            <v>3</v>
          </cell>
          <cell r="D9870">
            <v>79</v>
          </cell>
          <cell r="E9870" t="str">
            <v>504</v>
          </cell>
          <cell r="F9870" t="str">
            <v>50402</v>
          </cell>
          <cell r="G9870">
            <v>79</v>
          </cell>
        </row>
        <row r="9871">
          <cell r="A9871" t="str">
            <v>32060</v>
          </cell>
          <cell r="B9871" t="str">
            <v>G46</v>
          </cell>
          <cell r="C9871">
            <v>1</v>
          </cell>
          <cell r="D9871">
            <v>79</v>
          </cell>
          <cell r="E9871" t="str">
            <v>516</v>
          </cell>
          <cell r="F9871" t="str">
            <v>51601</v>
          </cell>
          <cell r="G9871">
            <v>79</v>
          </cell>
        </row>
        <row r="9872">
          <cell r="A9872" t="str">
            <v>32040</v>
          </cell>
          <cell r="B9872" t="str">
            <v>G47</v>
          </cell>
          <cell r="C9872">
            <v>1</v>
          </cell>
          <cell r="D9872">
            <v>79</v>
          </cell>
          <cell r="E9872" t="str">
            <v>521</v>
          </cell>
          <cell r="F9872" t="str">
            <v>52129</v>
          </cell>
          <cell r="G9872">
            <v>79</v>
          </cell>
        </row>
        <row r="9873">
          <cell r="A9873" t="str">
            <v>32040</v>
          </cell>
          <cell r="B9873" t="str">
            <v>G47</v>
          </cell>
          <cell r="C9873">
            <v>1</v>
          </cell>
          <cell r="D9873">
            <v>79</v>
          </cell>
          <cell r="E9873" t="str">
            <v>521</v>
          </cell>
          <cell r="F9873" t="str">
            <v>52129</v>
          </cell>
          <cell r="G9873">
            <v>79</v>
          </cell>
        </row>
        <row r="9874">
          <cell r="A9874" t="str">
            <v>32010</v>
          </cell>
          <cell r="B9874" t="str">
            <v>G47</v>
          </cell>
          <cell r="C9874">
            <v>1</v>
          </cell>
          <cell r="D9874">
            <v>79</v>
          </cell>
          <cell r="E9874" t="str">
            <v>521</v>
          </cell>
          <cell r="F9874" t="str">
            <v>52129</v>
          </cell>
          <cell r="G9874">
            <v>79</v>
          </cell>
        </row>
        <row r="9875">
          <cell r="A9875" t="str">
            <v>32330</v>
          </cell>
          <cell r="B9875" t="str">
            <v>G47</v>
          </cell>
          <cell r="C9875">
            <v>2</v>
          </cell>
          <cell r="D9875">
            <v>79</v>
          </cell>
          <cell r="E9875" t="str">
            <v>521</v>
          </cell>
          <cell r="F9875" t="str">
            <v>52129</v>
          </cell>
          <cell r="G9875">
            <v>79</v>
          </cell>
        </row>
        <row r="9876">
          <cell r="A9876" t="str">
            <v>32040</v>
          </cell>
          <cell r="B9876" t="str">
            <v>G47</v>
          </cell>
          <cell r="C9876">
            <v>2</v>
          </cell>
          <cell r="D9876">
            <v>79</v>
          </cell>
          <cell r="E9876" t="str">
            <v>521</v>
          </cell>
          <cell r="F9876" t="str">
            <v>52129</v>
          </cell>
          <cell r="G9876">
            <v>79</v>
          </cell>
        </row>
        <row r="9877">
          <cell r="A9877" t="str">
            <v>32040</v>
          </cell>
          <cell r="B9877" t="str">
            <v>G47</v>
          </cell>
          <cell r="C9877">
            <v>2</v>
          </cell>
          <cell r="D9877">
            <v>79</v>
          </cell>
          <cell r="E9877" t="str">
            <v>521</v>
          </cell>
          <cell r="F9877" t="str">
            <v>52129</v>
          </cell>
          <cell r="G9877">
            <v>79</v>
          </cell>
        </row>
        <row r="9878">
          <cell r="A9878" t="str">
            <v>32020</v>
          </cell>
          <cell r="B9878" t="str">
            <v>G47</v>
          </cell>
          <cell r="C9878">
            <v>2</v>
          </cell>
          <cell r="D9878">
            <v>79</v>
          </cell>
          <cell r="E9878" t="str">
            <v>521</v>
          </cell>
          <cell r="F9878" t="str">
            <v>52129</v>
          </cell>
          <cell r="G9878">
            <v>79</v>
          </cell>
        </row>
        <row r="9879">
          <cell r="A9879" t="str">
            <v>32030</v>
          </cell>
          <cell r="B9879" t="str">
            <v>G47</v>
          </cell>
          <cell r="C9879">
            <v>2</v>
          </cell>
          <cell r="D9879">
            <v>79</v>
          </cell>
          <cell r="E9879" t="str">
            <v>521</v>
          </cell>
          <cell r="F9879" t="str">
            <v>52129</v>
          </cell>
          <cell r="G9879">
            <v>79</v>
          </cell>
        </row>
        <row r="9880">
          <cell r="A9880" t="str">
            <v>32320</v>
          </cell>
          <cell r="B9880" t="str">
            <v>G47</v>
          </cell>
          <cell r="C9880">
            <v>1</v>
          </cell>
          <cell r="D9880">
            <v>79</v>
          </cell>
          <cell r="E9880" t="str">
            <v>522</v>
          </cell>
          <cell r="F9880" t="str">
            <v>52213</v>
          </cell>
          <cell r="G9880">
            <v>79</v>
          </cell>
        </row>
        <row r="9881">
          <cell r="A9881" t="str">
            <v>32410</v>
          </cell>
          <cell r="B9881" t="str">
            <v>G47</v>
          </cell>
          <cell r="C9881">
            <v>2</v>
          </cell>
          <cell r="D9881">
            <v>79</v>
          </cell>
          <cell r="E9881" t="str">
            <v>522</v>
          </cell>
          <cell r="F9881" t="str">
            <v>52213</v>
          </cell>
          <cell r="G9881">
            <v>79</v>
          </cell>
        </row>
        <row r="9882">
          <cell r="A9882" t="str">
            <v>32040</v>
          </cell>
          <cell r="B9882" t="str">
            <v>G47</v>
          </cell>
          <cell r="C9882">
            <v>2</v>
          </cell>
          <cell r="D9882">
            <v>79</v>
          </cell>
          <cell r="E9882" t="str">
            <v>523</v>
          </cell>
          <cell r="F9882" t="str">
            <v>52320</v>
          </cell>
          <cell r="G9882">
            <v>79</v>
          </cell>
        </row>
        <row r="9883">
          <cell r="A9883" t="str">
            <v>32010</v>
          </cell>
          <cell r="B9883" t="str">
            <v>G47</v>
          </cell>
          <cell r="C9883">
            <v>3</v>
          </cell>
          <cell r="D9883">
            <v>79</v>
          </cell>
          <cell r="E9883" t="str">
            <v>523</v>
          </cell>
          <cell r="F9883" t="str">
            <v>52312</v>
          </cell>
          <cell r="G9883">
            <v>79</v>
          </cell>
        </row>
        <row r="9884">
          <cell r="A9884" t="str">
            <v>32330</v>
          </cell>
          <cell r="B9884" t="str">
            <v>G47</v>
          </cell>
          <cell r="C9884">
            <v>1</v>
          </cell>
          <cell r="D9884">
            <v>79</v>
          </cell>
          <cell r="E9884" t="str">
            <v>524</v>
          </cell>
          <cell r="F9884" t="str">
            <v>52414</v>
          </cell>
          <cell r="G9884">
            <v>79</v>
          </cell>
        </row>
        <row r="9885">
          <cell r="A9885" t="str">
            <v>32310</v>
          </cell>
          <cell r="B9885" t="str">
            <v>G47</v>
          </cell>
          <cell r="C9885">
            <v>1</v>
          </cell>
          <cell r="D9885">
            <v>79</v>
          </cell>
          <cell r="E9885" t="str">
            <v>524</v>
          </cell>
          <cell r="F9885" t="str">
            <v>52416</v>
          </cell>
          <cell r="G9885">
            <v>79</v>
          </cell>
        </row>
        <row r="9886">
          <cell r="A9886" t="str">
            <v>32330</v>
          </cell>
          <cell r="B9886" t="str">
            <v>G47</v>
          </cell>
          <cell r="C9886">
            <v>1</v>
          </cell>
          <cell r="D9886">
            <v>79</v>
          </cell>
          <cell r="E9886" t="str">
            <v>524</v>
          </cell>
          <cell r="F9886" t="str">
            <v>52413</v>
          </cell>
          <cell r="G9886">
            <v>79</v>
          </cell>
        </row>
        <row r="9887">
          <cell r="A9887" t="str">
            <v>32040</v>
          </cell>
          <cell r="B9887" t="str">
            <v>G47</v>
          </cell>
          <cell r="C9887">
            <v>1</v>
          </cell>
          <cell r="D9887">
            <v>79</v>
          </cell>
          <cell r="E9887" t="str">
            <v>524</v>
          </cell>
          <cell r="F9887" t="str">
            <v>52430</v>
          </cell>
          <cell r="G9887">
            <v>79</v>
          </cell>
        </row>
        <row r="9888">
          <cell r="A9888" t="str">
            <v>32310</v>
          </cell>
          <cell r="B9888" t="str">
            <v>G47</v>
          </cell>
          <cell r="C9888">
            <v>2</v>
          </cell>
          <cell r="D9888">
            <v>79</v>
          </cell>
          <cell r="E9888" t="str">
            <v>524</v>
          </cell>
          <cell r="F9888" t="str">
            <v>52416</v>
          </cell>
          <cell r="G9888">
            <v>79</v>
          </cell>
        </row>
        <row r="9889">
          <cell r="A9889" t="str">
            <v>32060</v>
          </cell>
          <cell r="B9889" t="str">
            <v>G47</v>
          </cell>
          <cell r="C9889">
            <v>2</v>
          </cell>
          <cell r="D9889">
            <v>79</v>
          </cell>
          <cell r="E9889" t="str">
            <v>524</v>
          </cell>
          <cell r="F9889" t="str">
            <v>52411</v>
          </cell>
          <cell r="G9889">
            <v>79</v>
          </cell>
        </row>
        <row r="9890">
          <cell r="A9890" t="str">
            <v>32020</v>
          </cell>
          <cell r="B9890" t="str">
            <v>G47</v>
          </cell>
          <cell r="C9890">
            <v>2</v>
          </cell>
          <cell r="D9890">
            <v>79</v>
          </cell>
          <cell r="E9890" t="str">
            <v>524</v>
          </cell>
          <cell r="F9890" t="str">
            <v>52415</v>
          </cell>
          <cell r="G9890">
            <v>79</v>
          </cell>
        </row>
        <row r="9891">
          <cell r="A9891" t="str">
            <v>32010</v>
          </cell>
          <cell r="B9891" t="str">
            <v>G47</v>
          </cell>
          <cell r="C9891">
            <v>2</v>
          </cell>
          <cell r="D9891">
            <v>79</v>
          </cell>
          <cell r="E9891" t="str">
            <v>524</v>
          </cell>
          <cell r="F9891" t="str">
            <v>52416</v>
          </cell>
          <cell r="G9891">
            <v>79</v>
          </cell>
        </row>
        <row r="9892">
          <cell r="A9892" t="str">
            <v>32010</v>
          </cell>
          <cell r="B9892" t="str">
            <v>G47</v>
          </cell>
          <cell r="C9892">
            <v>2</v>
          </cell>
          <cell r="D9892">
            <v>79</v>
          </cell>
          <cell r="E9892" t="str">
            <v>524</v>
          </cell>
          <cell r="F9892" t="str">
            <v>52416</v>
          </cell>
          <cell r="G9892">
            <v>79</v>
          </cell>
        </row>
        <row r="9893">
          <cell r="A9893" t="str">
            <v>32020</v>
          </cell>
          <cell r="B9893" t="str">
            <v>G47</v>
          </cell>
          <cell r="C9893">
            <v>5</v>
          </cell>
          <cell r="D9893">
            <v>79</v>
          </cell>
          <cell r="E9893" t="str">
            <v>524</v>
          </cell>
          <cell r="F9893" t="str">
            <v>52415</v>
          </cell>
          <cell r="G9893">
            <v>79</v>
          </cell>
        </row>
        <row r="9894">
          <cell r="A9894" t="str">
            <v>32050</v>
          </cell>
          <cell r="B9894" t="str">
            <v>G47</v>
          </cell>
          <cell r="C9894">
            <v>1</v>
          </cell>
          <cell r="D9894">
            <v>79</v>
          </cell>
          <cell r="E9894" t="str">
            <v>525</v>
          </cell>
          <cell r="F9894" t="str">
            <v>52539</v>
          </cell>
          <cell r="G9894">
            <v>79</v>
          </cell>
        </row>
        <row r="9895">
          <cell r="A9895" t="str">
            <v>32020</v>
          </cell>
          <cell r="B9895" t="str">
            <v>G47</v>
          </cell>
          <cell r="C9895">
            <v>1</v>
          </cell>
          <cell r="D9895">
            <v>79</v>
          </cell>
          <cell r="E9895" t="str">
            <v>525</v>
          </cell>
          <cell r="F9895" t="str">
            <v>52532</v>
          </cell>
          <cell r="G9895">
            <v>79</v>
          </cell>
        </row>
        <row r="9896">
          <cell r="A9896" t="str">
            <v>32020</v>
          </cell>
          <cell r="B9896" t="str">
            <v>G47</v>
          </cell>
          <cell r="C9896">
            <v>2</v>
          </cell>
          <cell r="D9896">
            <v>79</v>
          </cell>
          <cell r="E9896" t="str">
            <v>525</v>
          </cell>
          <cell r="F9896" t="str">
            <v>52520</v>
          </cell>
          <cell r="G9896">
            <v>79</v>
          </cell>
        </row>
        <row r="9897">
          <cell r="A9897" t="str">
            <v>32360</v>
          </cell>
          <cell r="B9897" t="str">
            <v>G47</v>
          </cell>
          <cell r="C9897">
            <v>1</v>
          </cell>
          <cell r="D9897">
            <v>79</v>
          </cell>
          <cell r="E9897" t="str">
            <v>526</v>
          </cell>
          <cell r="F9897" t="str">
            <v>52631</v>
          </cell>
          <cell r="G9897">
            <v>79</v>
          </cell>
        </row>
        <row r="9898">
          <cell r="A9898" t="str">
            <v>32020</v>
          </cell>
          <cell r="B9898" t="str">
            <v>G47</v>
          </cell>
          <cell r="C9898">
            <v>1</v>
          </cell>
          <cell r="D9898">
            <v>79</v>
          </cell>
          <cell r="E9898" t="str">
            <v>526</v>
          </cell>
          <cell r="F9898" t="str">
            <v>52631</v>
          </cell>
          <cell r="G9898">
            <v>79</v>
          </cell>
        </row>
        <row r="9899">
          <cell r="A9899" t="str">
            <v>32390</v>
          </cell>
          <cell r="B9899" t="str">
            <v>G47</v>
          </cell>
          <cell r="C9899">
            <v>2</v>
          </cell>
          <cell r="D9899">
            <v>79</v>
          </cell>
          <cell r="E9899" t="str">
            <v>526</v>
          </cell>
          <cell r="F9899" t="str">
            <v>52619</v>
          </cell>
          <cell r="G9899">
            <v>79</v>
          </cell>
        </row>
        <row r="9900">
          <cell r="A9900" t="str">
            <v>32040</v>
          </cell>
          <cell r="B9900" t="str">
            <v>G47</v>
          </cell>
          <cell r="C9900">
            <v>2</v>
          </cell>
          <cell r="D9900">
            <v>79</v>
          </cell>
          <cell r="E9900" t="str">
            <v>526</v>
          </cell>
          <cell r="F9900" t="str">
            <v>52631</v>
          </cell>
          <cell r="G9900">
            <v>79</v>
          </cell>
        </row>
        <row r="9901">
          <cell r="A9901" t="str">
            <v>32020</v>
          </cell>
          <cell r="B9901" t="str">
            <v>G47</v>
          </cell>
          <cell r="C9901">
            <v>2</v>
          </cell>
          <cell r="D9901">
            <v>79</v>
          </cell>
          <cell r="E9901" t="str">
            <v>526</v>
          </cell>
          <cell r="F9901" t="str">
            <v>52650</v>
          </cell>
          <cell r="G9901">
            <v>79</v>
          </cell>
        </row>
        <row r="9902">
          <cell r="A9902" t="str">
            <v>32320</v>
          </cell>
          <cell r="B9902" t="str">
            <v>G47</v>
          </cell>
          <cell r="C9902">
            <v>3</v>
          </cell>
          <cell r="D9902">
            <v>79</v>
          </cell>
          <cell r="E9902" t="str">
            <v>526</v>
          </cell>
          <cell r="F9902" t="str">
            <v>52612</v>
          </cell>
          <cell r="G9902">
            <v>79</v>
          </cell>
        </row>
        <row r="9903">
          <cell r="A9903" t="str">
            <v>32020</v>
          </cell>
          <cell r="B9903" t="str">
            <v>G47</v>
          </cell>
          <cell r="C9903">
            <v>2</v>
          </cell>
          <cell r="D9903">
            <v>79</v>
          </cell>
          <cell r="E9903" t="str">
            <v>527</v>
          </cell>
          <cell r="F9903" t="str">
            <v>52702</v>
          </cell>
          <cell r="G9903">
            <v>79</v>
          </cell>
        </row>
        <row r="9904">
          <cell r="A9904" t="str">
            <v>32010</v>
          </cell>
          <cell r="B9904" t="str">
            <v>G45</v>
          </cell>
          <cell r="C9904">
            <v>1</v>
          </cell>
          <cell r="D9904">
            <v>78</v>
          </cell>
          <cell r="E9904" t="str">
            <v>501</v>
          </cell>
          <cell r="F9904" t="str">
            <v>50120</v>
          </cell>
          <cell r="G9904">
            <v>78</v>
          </cell>
        </row>
        <row r="9905">
          <cell r="A9905" t="str">
            <v>32360</v>
          </cell>
          <cell r="B9905" t="str">
            <v>G45</v>
          </cell>
          <cell r="C9905">
            <v>2</v>
          </cell>
          <cell r="D9905">
            <v>78</v>
          </cell>
          <cell r="E9905" t="str">
            <v>501</v>
          </cell>
          <cell r="F9905" t="str">
            <v>50120</v>
          </cell>
          <cell r="G9905">
            <v>78</v>
          </cell>
        </row>
        <row r="9906">
          <cell r="A9906" t="str">
            <v>32410</v>
          </cell>
          <cell r="B9906" t="str">
            <v>G46</v>
          </cell>
          <cell r="C9906">
            <v>2</v>
          </cell>
          <cell r="D9906">
            <v>78</v>
          </cell>
          <cell r="E9906" t="str">
            <v>512</v>
          </cell>
          <cell r="F9906" t="str">
            <v>51202</v>
          </cell>
          <cell r="G9906">
            <v>78</v>
          </cell>
        </row>
        <row r="9907">
          <cell r="A9907" t="str">
            <v>32020</v>
          </cell>
          <cell r="B9907" t="str">
            <v>G46</v>
          </cell>
          <cell r="C9907">
            <v>3</v>
          </cell>
          <cell r="D9907">
            <v>78</v>
          </cell>
          <cell r="E9907" t="str">
            <v>512</v>
          </cell>
          <cell r="F9907" t="str">
            <v>51201</v>
          </cell>
          <cell r="G9907">
            <v>78</v>
          </cell>
        </row>
        <row r="9908">
          <cell r="A9908" t="str">
            <v>32310</v>
          </cell>
          <cell r="B9908" t="str">
            <v>G46</v>
          </cell>
          <cell r="C9908">
            <v>5</v>
          </cell>
          <cell r="D9908">
            <v>78</v>
          </cell>
          <cell r="E9908" t="str">
            <v>512</v>
          </cell>
          <cell r="F9908" t="str">
            <v>51204</v>
          </cell>
          <cell r="G9908">
            <v>78</v>
          </cell>
        </row>
        <row r="9909">
          <cell r="A9909" t="str">
            <v>32030</v>
          </cell>
          <cell r="B9909" t="str">
            <v>G46</v>
          </cell>
          <cell r="C9909">
            <v>5</v>
          </cell>
          <cell r="D9909">
            <v>78</v>
          </cell>
          <cell r="E9909" t="str">
            <v>512</v>
          </cell>
          <cell r="F9909" t="str">
            <v>51204</v>
          </cell>
          <cell r="G9909">
            <v>78</v>
          </cell>
        </row>
        <row r="9910">
          <cell r="A9910" t="str">
            <v>32020</v>
          </cell>
          <cell r="B9910" t="str">
            <v>G46</v>
          </cell>
          <cell r="C9910">
            <v>1</v>
          </cell>
          <cell r="D9910">
            <v>78</v>
          </cell>
          <cell r="E9910" t="str">
            <v>513</v>
          </cell>
          <cell r="F9910" t="str">
            <v>51329</v>
          </cell>
          <cell r="G9910">
            <v>78</v>
          </cell>
        </row>
        <row r="9911">
          <cell r="A9911" t="str">
            <v>32060</v>
          </cell>
          <cell r="B9911" t="str">
            <v>G46</v>
          </cell>
          <cell r="C9911">
            <v>3</v>
          </cell>
          <cell r="D9911">
            <v>78</v>
          </cell>
          <cell r="E9911" t="str">
            <v>513</v>
          </cell>
          <cell r="F9911" t="str">
            <v>51322</v>
          </cell>
          <cell r="G9911">
            <v>78</v>
          </cell>
        </row>
        <row r="9912">
          <cell r="A9912" t="str">
            <v>32010</v>
          </cell>
          <cell r="B9912" t="str">
            <v>G46</v>
          </cell>
          <cell r="C9912">
            <v>1</v>
          </cell>
          <cell r="D9912">
            <v>78</v>
          </cell>
          <cell r="E9912" t="str">
            <v>514</v>
          </cell>
          <cell r="F9912" t="str">
            <v>51430</v>
          </cell>
          <cell r="G9912">
            <v>78</v>
          </cell>
        </row>
        <row r="9913">
          <cell r="A9913" t="str">
            <v>32010</v>
          </cell>
          <cell r="B9913" t="str">
            <v>G46</v>
          </cell>
          <cell r="C9913">
            <v>2</v>
          </cell>
          <cell r="D9913">
            <v>78</v>
          </cell>
          <cell r="E9913" t="str">
            <v>514</v>
          </cell>
          <cell r="F9913" t="str">
            <v>51453</v>
          </cell>
          <cell r="G9913">
            <v>78</v>
          </cell>
        </row>
        <row r="9914">
          <cell r="A9914" t="str">
            <v>32070</v>
          </cell>
          <cell r="B9914" t="str">
            <v>G46</v>
          </cell>
          <cell r="C9914">
            <v>1</v>
          </cell>
          <cell r="D9914">
            <v>78</v>
          </cell>
          <cell r="E9914" t="str">
            <v>517</v>
          </cell>
          <cell r="F9914" t="str">
            <v>51721</v>
          </cell>
          <cell r="G9914">
            <v>78</v>
          </cell>
        </row>
        <row r="9915">
          <cell r="A9915" t="str">
            <v>32010</v>
          </cell>
          <cell r="B9915" t="str">
            <v>G46</v>
          </cell>
          <cell r="C9915">
            <v>1</v>
          </cell>
          <cell r="D9915">
            <v>78</v>
          </cell>
          <cell r="E9915" t="str">
            <v>517</v>
          </cell>
          <cell r="F9915" t="str">
            <v>51721</v>
          </cell>
          <cell r="G9915">
            <v>78</v>
          </cell>
        </row>
        <row r="9916">
          <cell r="A9916" t="str">
            <v>32030</v>
          </cell>
          <cell r="B9916" t="str">
            <v>G46</v>
          </cell>
          <cell r="C9916">
            <v>2</v>
          </cell>
          <cell r="D9916">
            <v>78</v>
          </cell>
          <cell r="E9916" t="str">
            <v>518</v>
          </cell>
          <cell r="F9916" t="str">
            <v>51892</v>
          </cell>
          <cell r="G9916">
            <v>78</v>
          </cell>
        </row>
        <row r="9917">
          <cell r="A9917" t="str">
            <v>32330</v>
          </cell>
          <cell r="B9917" t="str">
            <v>G47</v>
          </cell>
          <cell r="C9917">
            <v>1</v>
          </cell>
          <cell r="D9917">
            <v>78</v>
          </cell>
          <cell r="E9917" t="str">
            <v>521</v>
          </cell>
          <cell r="F9917" t="str">
            <v>52129</v>
          </cell>
          <cell r="G9917">
            <v>78</v>
          </cell>
        </row>
        <row r="9918">
          <cell r="A9918" t="str">
            <v>32040</v>
          </cell>
          <cell r="B9918" t="str">
            <v>G47</v>
          </cell>
          <cell r="C9918">
            <v>1</v>
          </cell>
          <cell r="D9918">
            <v>78</v>
          </cell>
          <cell r="E9918" t="str">
            <v>521</v>
          </cell>
          <cell r="F9918" t="str">
            <v>52129</v>
          </cell>
          <cell r="G9918">
            <v>78</v>
          </cell>
        </row>
        <row r="9919">
          <cell r="A9919" t="str">
            <v>32060</v>
          </cell>
          <cell r="B9919" t="str">
            <v>G47</v>
          </cell>
          <cell r="C9919">
            <v>1</v>
          </cell>
          <cell r="D9919">
            <v>78</v>
          </cell>
          <cell r="E9919" t="str">
            <v>521</v>
          </cell>
          <cell r="F9919" t="str">
            <v>52129</v>
          </cell>
          <cell r="G9919">
            <v>78</v>
          </cell>
        </row>
        <row r="9920">
          <cell r="A9920" t="str">
            <v>32380</v>
          </cell>
          <cell r="B9920" t="str">
            <v>G47</v>
          </cell>
          <cell r="C9920">
            <v>2</v>
          </cell>
          <cell r="D9920">
            <v>78</v>
          </cell>
          <cell r="E9920" t="str">
            <v>521</v>
          </cell>
          <cell r="F9920" t="str">
            <v>52129</v>
          </cell>
          <cell r="G9920">
            <v>78</v>
          </cell>
        </row>
        <row r="9921">
          <cell r="A9921" t="str">
            <v>32330</v>
          </cell>
          <cell r="B9921" t="str">
            <v>G47</v>
          </cell>
          <cell r="C9921">
            <v>2</v>
          </cell>
          <cell r="D9921">
            <v>78</v>
          </cell>
          <cell r="E9921" t="str">
            <v>521</v>
          </cell>
          <cell r="F9921" t="str">
            <v>52129</v>
          </cell>
          <cell r="G9921">
            <v>78</v>
          </cell>
        </row>
        <row r="9922">
          <cell r="A9922" t="str">
            <v>32030</v>
          </cell>
          <cell r="B9922" t="str">
            <v>G47</v>
          </cell>
          <cell r="C9922">
            <v>2</v>
          </cell>
          <cell r="D9922">
            <v>78</v>
          </cell>
          <cell r="E9922" t="str">
            <v>521</v>
          </cell>
          <cell r="F9922" t="str">
            <v>52129</v>
          </cell>
          <cell r="G9922">
            <v>78</v>
          </cell>
        </row>
        <row r="9923">
          <cell r="A9923" t="str">
            <v>32010</v>
          </cell>
          <cell r="B9923" t="str">
            <v>G47</v>
          </cell>
          <cell r="C9923">
            <v>2</v>
          </cell>
          <cell r="D9923">
            <v>78</v>
          </cell>
          <cell r="E9923" t="str">
            <v>521</v>
          </cell>
          <cell r="F9923" t="str">
            <v>52129</v>
          </cell>
          <cell r="G9923">
            <v>78</v>
          </cell>
        </row>
        <row r="9924">
          <cell r="A9924" t="str">
            <v>32320</v>
          </cell>
          <cell r="B9924" t="str">
            <v>G47</v>
          </cell>
          <cell r="C9924">
            <v>1</v>
          </cell>
          <cell r="D9924">
            <v>78</v>
          </cell>
          <cell r="E9924" t="str">
            <v>522</v>
          </cell>
          <cell r="F9924" t="str">
            <v>52212</v>
          </cell>
          <cell r="G9924">
            <v>78</v>
          </cell>
        </row>
        <row r="9925">
          <cell r="A9925" t="str">
            <v>32060</v>
          </cell>
          <cell r="B9925" t="str">
            <v>G47</v>
          </cell>
          <cell r="C9925">
            <v>1</v>
          </cell>
          <cell r="D9925">
            <v>78</v>
          </cell>
          <cell r="E9925" t="str">
            <v>522</v>
          </cell>
          <cell r="F9925" t="str">
            <v>52212</v>
          </cell>
          <cell r="G9925">
            <v>78</v>
          </cell>
        </row>
        <row r="9926">
          <cell r="A9926" t="str">
            <v>32060</v>
          </cell>
          <cell r="B9926" t="str">
            <v>G47</v>
          </cell>
          <cell r="C9926">
            <v>1</v>
          </cell>
          <cell r="D9926">
            <v>78</v>
          </cell>
          <cell r="E9926" t="str">
            <v>522</v>
          </cell>
          <cell r="F9926" t="str">
            <v>52212</v>
          </cell>
          <cell r="G9926">
            <v>78</v>
          </cell>
        </row>
        <row r="9927">
          <cell r="A9927" t="str">
            <v>32060</v>
          </cell>
          <cell r="B9927" t="str">
            <v>G47</v>
          </cell>
          <cell r="C9927">
            <v>1</v>
          </cell>
          <cell r="D9927">
            <v>78</v>
          </cell>
          <cell r="E9927" t="str">
            <v>522</v>
          </cell>
          <cell r="F9927" t="str">
            <v>52219</v>
          </cell>
          <cell r="G9927">
            <v>78</v>
          </cell>
        </row>
        <row r="9928">
          <cell r="A9928" t="str">
            <v>32030</v>
          </cell>
          <cell r="B9928" t="str">
            <v>G47</v>
          </cell>
          <cell r="C9928">
            <v>1</v>
          </cell>
          <cell r="D9928">
            <v>78</v>
          </cell>
          <cell r="E9928" t="str">
            <v>522</v>
          </cell>
          <cell r="F9928" t="str">
            <v>52214</v>
          </cell>
          <cell r="G9928">
            <v>78</v>
          </cell>
        </row>
        <row r="9929">
          <cell r="A9929" t="str">
            <v>32040</v>
          </cell>
          <cell r="B9929" t="str">
            <v>G47</v>
          </cell>
          <cell r="C9929">
            <v>1</v>
          </cell>
          <cell r="D9929">
            <v>78</v>
          </cell>
          <cell r="E9929" t="str">
            <v>522</v>
          </cell>
          <cell r="F9929" t="str">
            <v>52213</v>
          </cell>
          <cell r="G9929">
            <v>78</v>
          </cell>
        </row>
        <row r="9930">
          <cell r="A9930" t="str">
            <v>32020</v>
          </cell>
          <cell r="B9930" t="str">
            <v>G47</v>
          </cell>
          <cell r="C9930">
            <v>1</v>
          </cell>
          <cell r="D9930">
            <v>78</v>
          </cell>
          <cell r="E9930" t="str">
            <v>522</v>
          </cell>
          <cell r="F9930" t="str">
            <v>52221</v>
          </cell>
          <cell r="G9930">
            <v>78</v>
          </cell>
        </row>
        <row r="9931">
          <cell r="A9931" t="str">
            <v>32320</v>
          </cell>
          <cell r="B9931" t="str">
            <v>G47</v>
          </cell>
          <cell r="C9931">
            <v>2</v>
          </cell>
          <cell r="D9931">
            <v>78</v>
          </cell>
          <cell r="E9931" t="str">
            <v>522</v>
          </cell>
          <cell r="F9931" t="str">
            <v>52212</v>
          </cell>
          <cell r="G9931">
            <v>78</v>
          </cell>
        </row>
        <row r="9932">
          <cell r="A9932" t="str">
            <v>32040</v>
          </cell>
          <cell r="B9932" t="str">
            <v>G47</v>
          </cell>
          <cell r="C9932">
            <v>2</v>
          </cell>
          <cell r="D9932">
            <v>78</v>
          </cell>
          <cell r="E9932" t="str">
            <v>522</v>
          </cell>
          <cell r="F9932" t="str">
            <v>52212</v>
          </cell>
          <cell r="G9932">
            <v>78</v>
          </cell>
        </row>
        <row r="9933">
          <cell r="A9933" t="str">
            <v>32050</v>
          </cell>
          <cell r="B9933" t="str">
            <v>G47</v>
          </cell>
          <cell r="C9933">
            <v>2</v>
          </cell>
          <cell r="D9933">
            <v>78</v>
          </cell>
          <cell r="E9933" t="str">
            <v>522</v>
          </cell>
          <cell r="F9933" t="str">
            <v>52214</v>
          </cell>
          <cell r="G9933">
            <v>78</v>
          </cell>
        </row>
        <row r="9934">
          <cell r="A9934" t="str">
            <v>32050</v>
          </cell>
          <cell r="B9934" t="str">
            <v>G47</v>
          </cell>
          <cell r="C9934">
            <v>2</v>
          </cell>
          <cell r="D9934">
            <v>78</v>
          </cell>
          <cell r="E9934" t="str">
            <v>522</v>
          </cell>
          <cell r="F9934" t="str">
            <v>52222</v>
          </cell>
          <cell r="G9934">
            <v>78</v>
          </cell>
        </row>
        <row r="9935">
          <cell r="A9935" t="str">
            <v>32310</v>
          </cell>
          <cell r="B9935" t="str">
            <v>G47</v>
          </cell>
          <cell r="C9935">
            <v>3</v>
          </cell>
          <cell r="D9935">
            <v>78</v>
          </cell>
          <cell r="E9935" t="str">
            <v>522</v>
          </cell>
          <cell r="F9935" t="str">
            <v>52214</v>
          </cell>
          <cell r="G9935">
            <v>78</v>
          </cell>
        </row>
        <row r="9936">
          <cell r="A9936" t="str">
            <v>32400</v>
          </cell>
          <cell r="B9936" t="str">
            <v>G47</v>
          </cell>
          <cell r="C9936">
            <v>1</v>
          </cell>
          <cell r="D9936">
            <v>78</v>
          </cell>
          <cell r="E9936" t="str">
            <v>523</v>
          </cell>
          <cell r="F9936" t="str">
            <v>52311</v>
          </cell>
          <cell r="G9936">
            <v>78</v>
          </cell>
        </row>
        <row r="9937">
          <cell r="A9937" t="str">
            <v>32360</v>
          </cell>
          <cell r="B9937" t="str">
            <v>G47</v>
          </cell>
          <cell r="C9937">
            <v>1</v>
          </cell>
          <cell r="D9937">
            <v>78</v>
          </cell>
          <cell r="E9937" t="str">
            <v>523</v>
          </cell>
          <cell r="F9937" t="str">
            <v>52320</v>
          </cell>
          <cell r="G9937">
            <v>78</v>
          </cell>
        </row>
        <row r="9938">
          <cell r="A9938" t="str">
            <v>32020</v>
          </cell>
          <cell r="B9938" t="str">
            <v>G47</v>
          </cell>
          <cell r="C9938">
            <v>2</v>
          </cell>
          <cell r="D9938">
            <v>78</v>
          </cell>
          <cell r="E9938" t="str">
            <v>523</v>
          </cell>
          <cell r="F9938" t="str">
            <v>52320</v>
          </cell>
          <cell r="G9938">
            <v>78</v>
          </cell>
        </row>
        <row r="9939">
          <cell r="A9939" t="str">
            <v>32020</v>
          </cell>
          <cell r="B9939" t="str">
            <v>G47</v>
          </cell>
          <cell r="C9939">
            <v>2</v>
          </cell>
          <cell r="D9939">
            <v>78</v>
          </cell>
          <cell r="E9939" t="str">
            <v>523</v>
          </cell>
          <cell r="F9939" t="str">
            <v>52320</v>
          </cell>
          <cell r="G9939">
            <v>78</v>
          </cell>
        </row>
        <row r="9940">
          <cell r="A9940" t="str">
            <v>32060</v>
          </cell>
          <cell r="B9940" t="str">
            <v>G47</v>
          </cell>
          <cell r="C9940">
            <v>1</v>
          </cell>
          <cell r="D9940">
            <v>78</v>
          </cell>
          <cell r="E9940" t="str">
            <v>524</v>
          </cell>
          <cell r="F9940" t="str">
            <v>52416</v>
          </cell>
          <cell r="G9940">
            <v>78</v>
          </cell>
        </row>
        <row r="9941">
          <cell r="A9941" t="str">
            <v>32040</v>
          </cell>
          <cell r="B9941" t="str">
            <v>G47</v>
          </cell>
          <cell r="C9941">
            <v>1</v>
          </cell>
          <cell r="D9941">
            <v>78</v>
          </cell>
          <cell r="E9941" t="str">
            <v>524</v>
          </cell>
          <cell r="F9941" t="str">
            <v>52412</v>
          </cell>
          <cell r="G9941">
            <v>78</v>
          </cell>
        </row>
        <row r="9942">
          <cell r="A9942" t="str">
            <v>32040</v>
          </cell>
          <cell r="B9942" t="str">
            <v>G47</v>
          </cell>
          <cell r="C9942">
            <v>1</v>
          </cell>
          <cell r="D9942">
            <v>78</v>
          </cell>
          <cell r="E9942" t="str">
            <v>524</v>
          </cell>
          <cell r="F9942" t="str">
            <v>52416</v>
          </cell>
          <cell r="G9942">
            <v>78</v>
          </cell>
        </row>
        <row r="9943">
          <cell r="A9943" t="str">
            <v>32030</v>
          </cell>
          <cell r="B9943" t="str">
            <v>G47</v>
          </cell>
          <cell r="C9943">
            <v>1</v>
          </cell>
          <cell r="D9943">
            <v>78</v>
          </cell>
          <cell r="E9943" t="str">
            <v>524</v>
          </cell>
          <cell r="F9943" t="str">
            <v>52411</v>
          </cell>
          <cell r="G9943">
            <v>78</v>
          </cell>
        </row>
        <row r="9944">
          <cell r="A9944" t="str">
            <v>32010</v>
          </cell>
          <cell r="B9944" t="str">
            <v>G47</v>
          </cell>
          <cell r="C9944">
            <v>1</v>
          </cell>
          <cell r="D9944">
            <v>78</v>
          </cell>
          <cell r="E9944" t="str">
            <v>524</v>
          </cell>
          <cell r="F9944" t="str">
            <v>52416</v>
          </cell>
          <cell r="G9944">
            <v>78</v>
          </cell>
        </row>
        <row r="9945">
          <cell r="A9945" t="str">
            <v>32010</v>
          </cell>
          <cell r="B9945" t="str">
            <v>G47</v>
          </cell>
          <cell r="C9945">
            <v>1</v>
          </cell>
          <cell r="D9945">
            <v>78</v>
          </cell>
          <cell r="E9945" t="str">
            <v>524</v>
          </cell>
          <cell r="F9945" t="str">
            <v>52416</v>
          </cell>
          <cell r="G9945">
            <v>78</v>
          </cell>
        </row>
        <row r="9946">
          <cell r="A9946" t="str">
            <v>32020</v>
          </cell>
          <cell r="B9946" t="str">
            <v>G47</v>
          </cell>
          <cell r="C9946">
            <v>1</v>
          </cell>
          <cell r="D9946">
            <v>78</v>
          </cell>
          <cell r="E9946" t="str">
            <v>524</v>
          </cell>
          <cell r="F9946" t="str">
            <v>52413</v>
          </cell>
          <cell r="G9946">
            <v>78</v>
          </cell>
        </row>
        <row r="9947">
          <cell r="A9947" t="str">
            <v>32010</v>
          </cell>
          <cell r="B9947" t="str">
            <v>G47</v>
          </cell>
          <cell r="C9947">
            <v>1</v>
          </cell>
          <cell r="D9947">
            <v>78</v>
          </cell>
          <cell r="E9947" t="str">
            <v>524</v>
          </cell>
          <cell r="F9947" t="str">
            <v>52420</v>
          </cell>
          <cell r="G9947">
            <v>78</v>
          </cell>
        </row>
        <row r="9948">
          <cell r="A9948" t="str">
            <v>32020</v>
          </cell>
          <cell r="B9948" t="str">
            <v>G47</v>
          </cell>
          <cell r="C9948">
            <v>2</v>
          </cell>
          <cell r="D9948">
            <v>78</v>
          </cell>
          <cell r="E9948" t="str">
            <v>524</v>
          </cell>
          <cell r="F9948" t="str">
            <v>52413</v>
          </cell>
          <cell r="G9948">
            <v>78</v>
          </cell>
        </row>
        <row r="9949">
          <cell r="A9949" t="str">
            <v>32010</v>
          </cell>
          <cell r="B9949" t="str">
            <v>G47</v>
          </cell>
          <cell r="C9949">
            <v>2</v>
          </cell>
          <cell r="D9949">
            <v>78</v>
          </cell>
          <cell r="E9949" t="str">
            <v>524</v>
          </cell>
          <cell r="F9949" t="str">
            <v>52416</v>
          </cell>
          <cell r="G9949">
            <v>78</v>
          </cell>
        </row>
        <row r="9950">
          <cell r="A9950" t="str">
            <v>32010</v>
          </cell>
          <cell r="B9950" t="str">
            <v>G47</v>
          </cell>
          <cell r="C9950">
            <v>2</v>
          </cell>
          <cell r="D9950">
            <v>78</v>
          </cell>
          <cell r="E9950" t="str">
            <v>524</v>
          </cell>
          <cell r="F9950" t="str">
            <v>52416</v>
          </cell>
          <cell r="G9950">
            <v>78</v>
          </cell>
        </row>
        <row r="9951">
          <cell r="A9951" t="str">
            <v>32010</v>
          </cell>
          <cell r="B9951" t="str">
            <v>G47</v>
          </cell>
          <cell r="C9951">
            <v>2</v>
          </cell>
          <cell r="D9951">
            <v>78</v>
          </cell>
          <cell r="E9951" t="str">
            <v>524</v>
          </cell>
          <cell r="F9951" t="str">
            <v>52414</v>
          </cell>
          <cell r="G9951">
            <v>78</v>
          </cell>
        </row>
        <row r="9952">
          <cell r="A9952" t="str">
            <v>32010</v>
          </cell>
          <cell r="B9952" t="str">
            <v>G47</v>
          </cell>
          <cell r="C9952">
            <v>3</v>
          </cell>
          <cell r="D9952">
            <v>78</v>
          </cell>
          <cell r="E9952" t="str">
            <v>524</v>
          </cell>
          <cell r="F9952" t="str">
            <v>52416</v>
          </cell>
          <cell r="G9952">
            <v>78</v>
          </cell>
        </row>
        <row r="9953">
          <cell r="A9953" t="str">
            <v>32060</v>
          </cell>
          <cell r="B9953" t="str">
            <v>G47</v>
          </cell>
          <cell r="C9953">
            <v>1</v>
          </cell>
          <cell r="D9953">
            <v>78</v>
          </cell>
          <cell r="E9953" t="str">
            <v>525</v>
          </cell>
          <cell r="F9953" t="str">
            <v>52532</v>
          </cell>
          <cell r="G9953">
            <v>78</v>
          </cell>
        </row>
        <row r="9954">
          <cell r="A9954" t="str">
            <v>32030</v>
          </cell>
          <cell r="B9954" t="str">
            <v>G47</v>
          </cell>
          <cell r="C9954">
            <v>1</v>
          </cell>
          <cell r="D9954">
            <v>78</v>
          </cell>
          <cell r="E9954" t="str">
            <v>525</v>
          </cell>
          <cell r="F9954" t="str">
            <v>52531</v>
          </cell>
          <cell r="G9954">
            <v>78</v>
          </cell>
        </row>
        <row r="9955">
          <cell r="A9955" t="str">
            <v>32410</v>
          </cell>
          <cell r="B9955" t="str">
            <v>G47</v>
          </cell>
          <cell r="C9955">
            <v>2</v>
          </cell>
          <cell r="D9955">
            <v>78</v>
          </cell>
          <cell r="E9955" t="str">
            <v>525</v>
          </cell>
          <cell r="F9955" t="str">
            <v>52532</v>
          </cell>
          <cell r="G9955">
            <v>78</v>
          </cell>
        </row>
        <row r="9956">
          <cell r="A9956" t="str">
            <v>32060</v>
          </cell>
          <cell r="B9956" t="str">
            <v>G47</v>
          </cell>
          <cell r="C9956">
            <v>2</v>
          </cell>
          <cell r="D9956">
            <v>78</v>
          </cell>
          <cell r="E9956" t="str">
            <v>525</v>
          </cell>
          <cell r="F9956" t="str">
            <v>52532</v>
          </cell>
          <cell r="G9956">
            <v>78</v>
          </cell>
        </row>
        <row r="9957">
          <cell r="A9957" t="str">
            <v>32030</v>
          </cell>
          <cell r="B9957" t="str">
            <v>G47</v>
          </cell>
          <cell r="C9957">
            <v>2</v>
          </cell>
          <cell r="D9957">
            <v>78</v>
          </cell>
          <cell r="E9957" t="str">
            <v>525</v>
          </cell>
          <cell r="F9957" t="str">
            <v>52531</v>
          </cell>
          <cell r="G9957">
            <v>78</v>
          </cell>
        </row>
        <row r="9958">
          <cell r="A9958" t="str">
            <v>32030</v>
          </cell>
          <cell r="B9958" t="str">
            <v>G47</v>
          </cell>
          <cell r="C9958">
            <v>2</v>
          </cell>
          <cell r="D9958">
            <v>78</v>
          </cell>
          <cell r="E9958" t="str">
            <v>525</v>
          </cell>
          <cell r="F9958" t="str">
            <v>52514</v>
          </cell>
          <cell r="G9958">
            <v>78</v>
          </cell>
        </row>
        <row r="9959">
          <cell r="A9959" t="str">
            <v>32020</v>
          </cell>
          <cell r="B9959" t="str">
            <v>G47</v>
          </cell>
          <cell r="C9959">
            <v>2</v>
          </cell>
          <cell r="D9959">
            <v>78</v>
          </cell>
          <cell r="E9959" t="str">
            <v>525</v>
          </cell>
          <cell r="F9959" t="str">
            <v>52514</v>
          </cell>
          <cell r="G9959">
            <v>78</v>
          </cell>
        </row>
        <row r="9960">
          <cell r="A9960" t="str">
            <v>32020</v>
          </cell>
          <cell r="B9960" t="str">
            <v>G47</v>
          </cell>
          <cell r="C9960">
            <v>2</v>
          </cell>
          <cell r="D9960">
            <v>78</v>
          </cell>
          <cell r="E9960" t="str">
            <v>525</v>
          </cell>
          <cell r="F9960" t="str">
            <v>52514</v>
          </cell>
          <cell r="G9960">
            <v>78</v>
          </cell>
        </row>
        <row r="9961">
          <cell r="A9961" t="str">
            <v>32010</v>
          </cell>
          <cell r="B9961" t="str">
            <v>G47</v>
          </cell>
          <cell r="C9961">
            <v>3</v>
          </cell>
          <cell r="D9961">
            <v>78</v>
          </cell>
          <cell r="E9961" t="str">
            <v>525</v>
          </cell>
          <cell r="F9961" t="str">
            <v>52514</v>
          </cell>
          <cell r="G9961">
            <v>78</v>
          </cell>
        </row>
        <row r="9962">
          <cell r="A9962" t="str">
            <v>32330</v>
          </cell>
          <cell r="B9962" t="str">
            <v>G47</v>
          </cell>
          <cell r="C9962">
            <v>1</v>
          </cell>
          <cell r="D9962">
            <v>78</v>
          </cell>
          <cell r="E9962" t="str">
            <v>526</v>
          </cell>
          <cell r="F9962" t="str">
            <v>52619</v>
          </cell>
          <cell r="G9962">
            <v>78</v>
          </cell>
        </row>
        <row r="9963">
          <cell r="A9963" t="str">
            <v>32320</v>
          </cell>
          <cell r="B9963" t="str">
            <v>G47</v>
          </cell>
          <cell r="C9963">
            <v>1</v>
          </cell>
          <cell r="D9963">
            <v>78</v>
          </cell>
          <cell r="E9963" t="str">
            <v>526</v>
          </cell>
          <cell r="F9963" t="str">
            <v>52641</v>
          </cell>
          <cell r="G9963">
            <v>78</v>
          </cell>
        </row>
        <row r="9964">
          <cell r="A9964" t="str">
            <v>32030</v>
          </cell>
          <cell r="B9964" t="str">
            <v>G47</v>
          </cell>
          <cell r="C9964">
            <v>1</v>
          </cell>
          <cell r="D9964">
            <v>78</v>
          </cell>
          <cell r="E9964" t="str">
            <v>526</v>
          </cell>
          <cell r="F9964" t="str">
            <v>52650</v>
          </cell>
          <cell r="G9964">
            <v>78</v>
          </cell>
        </row>
        <row r="9965">
          <cell r="A9965" t="str">
            <v>32020</v>
          </cell>
          <cell r="B9965" t="str">
            <v>G47</v>
          </cell>
          <cell r="C9965">
            <v>1</v>
          </cell>
          <cell r="D9965">
            <v>78</v>
          </cell>
          <cell r="E9965" t="str">
            <v>526</v>
          </cell>
          <cell r="F9965" t="str">
            <v>52641</v>
          </cell>
          <cell r="G9965">
            <v>78</v>
          </cell>
        </row>
        <row r="9966">
          <cell r="A9966" t="str">
            <v>32020</v>
          </cell>
          <cell r="B9966" t="str">
            <v>G47</v>
          </cell>
          <cell r="C9966">
            <v>1</v>
          </cell>
          <cell r="D9966">
            <v>78</v>
          </cell>
          <cell r="E9966" t="str">
            <v>526</v>
          </cell>
          <cell r="F9966" t="str">
            <v>52642</v>
          </cell>
          <cell r="G9966">
            <v>78</v>
          </cell>
        </row>
        <row r="9967">
          <cell r="A9967" t="str">
            <v>32020</v>
          </cell>
          <cell r="B9967" t="str">
            <v>G47</v>
          </cell>
          <cell r="C9967">
            <v>1</v>
          </cell>
          <cell r="D9967">
            <v>78</v>
          </cell>
          <cell r="E9967" t="str">
            <v>526</v>
          </cell>
          <cell r="F9967" t="str">
            <v>52642</v>
          </cell>
          <cell r="G9967">
            <v>78</v>
          </cell>
        </row>
        <row r="9968">
          <cell r="A9968" t="str">
            <v>32020</v>
          </cell>
          <cell r="B9968" t="str">
            <v>G47</v>
          </cell>
          <cell r="C9968">
            <v>1</v>
          </cell>
          <cell r="D9968">
            <v>78</v>
          </cell>
          <cell r="E9968" t="str">
            <v>526</v>
          </cell>
          <cell r="F9968" t="str">
            <v>52650</v>
          </cell>
          <cell r="G9968">
            <v>78</v>
          </cell>
        </row>
        <row r="9969">
          <cell r="A9969" t="str">
            <v>32400</v>
          </cell>
          <cell r="B9969" t="str">
            <v>G47</v>
          </cell>
          <cell r="C9969">
            <v>2</v>
          </cell>
          <cell r="D9969">
            <v>78</v>
          </cell>
          <cell r="E9969" t="str">
            <v>526</v>
          </cell>
          <cell r="F9969" t="str">
            <v>52611</v>
          </cell>
          <cell r="G9969">
            <v>78</v>
          </cell>
        </row>
        <row r="9970">
          <cell r="A9970" t="str">
            <v>32390</v>
          </cell>
          <cell r="B9970" t="str">
            <v>G47</v>
          </cell>
          <cell r="C9970">
            <v>2</v>
          </cell>
          <cell r="D9970">
            <v>78</v>
          </cell>
          <cell r="E9970" t="str">
            <v>526</v>
          </cell>
          <cell r="F9970" t="str">
            <v>52641</v>
          </cell>
          <cell r="G9970">
            <v>78</v>
          </cell>
        </row>
        <row r="9971">
          <cell r="A9971" t="str">
            <v>32040</v>
          </cell>
          <cell r="B9971" t="str">
            <v>G47</v>
          </cell>
          <cell r="C9971">
            <v>2</v>
          </cell>
          <cell r="D9971">
            <v>78</v>
          </cell>
          <cell r="E9971" t="str">
            <v>526</v>
          </cell>
          <cell r="F9971" t="str">
            <v>52619</v>
          </cell>
          <cell r="G9971">
            <v>78</v>
          </cell>
        </row>
        <row r="9972">
          <cell r="A9972" t="str">
            <v>32020</v>
          </cell>
          <cell r="B9972" t="str">
            <v>G47</v>
          </cell>
          <cell r="C9972">
            <v>2</v>
          </cell>
          <cell r="D9972">
            <v>78</v>
          </cell>
          <cell r="E9972" t="str">
            <v>526</v>
          </cell>
          <cell r="F9972" t="str">
            <v>52619</v>
          </cell>
          <cell r="G9972">
            <v>78</v>
          </cell>
        </row>
        <row r="9973">
          <cell r="A9973" t="str">
            <v>32020</v>
          </cell>
          <cell r="B9973" t="str">
            <v>G47</v>
          </cell>
          <cell r="C9973">
            <v>2</v>
          </cell>
          <cell r="D9973">
            <v>78</v>
          </cell>
          <cell r="E9973" t="str">
            <v>526</v>
          </cell>
          <cell r="F9973" t="str">
            <v>52611</v>
          </cell>
          <cell r="G9973">
            <v>78</v>
          </cell>
        </row>
        <row r="9974">
          <cell r="A9974" t="str">
            <v>32020</v>
          </cell>
          <cell r="B9974" t="str">
            <v>G47</v>
          </cell>
          <cell r="C9974">
            <v>2</v>
          </cell>
          <cell r="D9974">
            <v>78</v>
          </cell>
          <cell r="E9974" t="str">
            <v>526</v>
          </cell>
          <cell r="F9974" t="str">
            <v>52619</v>
          </cell>
          <cell r="G9974">
            <v>78</v>
          </cell>
        </row>
        <row r="9975">
          <cell r="A9975" t="str">
            <v>32020</v>
          </cell>
          <cell r="B9975" t="str">
            <v>G47</v>
          </cell>
          <cell r="C9975">
            <v>2</v>
          </cell>
          <cell r="D9975">
            <v>78</v>
          </cell>
          <cell r="E9975" t="str">
            <v>526</v>
          </cell>
          <cell r="F9975" t="str">
            <v>52633</v>
          </cell>
          <cell r="G9975">
            <v>78</v>
          </cell>
        </row>
        <row r="9976">
          <cell r="A9976" t="str">
            <v>32010</v>
          </cell>
          <cell r="B9976" t="str">
            <v>G47</v>
          </cell>
          <cell r="C9976">
            <v>2</v>
          </cell>
          <cell r="D9976">
            <v>78</v>
          </cell>
          <cell r="E9976" t="str">
            <v>526</v>
          </cell>
          <cell r="F9976" t="str">
            <v>52633</v>
          </cell>
          <cell r="G9976">
            <v>78</v>
          </cell>
        </row>
        <row r="9977">
          <cell r="A9977" t="str">
            <v>32380</v>
          </cell>
          <cell r="B9977" t="str">
            <v>G47</v>
          </cell>
          <cell r="C9977">
            <v>4</v>
          </cell>
          <cell r="D9977">
            <v>78</v>
          </cell>
          <cell r="E9977" t="str">
            <v>526</v>
          </cell>
          <cell r="F9977" t="str">
            <v>52611</v>
          </cell>
          <cell r="G9977">
            <v>78</v>
          </cell>
        </row>
        <row r="9978">
          <cell r="A9978" t="str">
            <v>32020</v>
          </cell>
          <cell r="B9978" t="str">
            <v>G47</v>
          </cell>
          <cell r="C9978">
            <v>4</v>
          </cell>
          <cell r="D9978">
            <v>78</v>
          </cell>
          <cell r="E9978" t="str">
            <v>526</v>
          </cell>
          <cell r="F9978" t="str">
            <v>52621</v>
          </cell>
          <cell r="G9978">
            <v>78</v>
          </cell>
        </row>
        <row r="9979">
          <cell r="A9979" t="str">
            <v>32050</v>
          </cell>
          <cell r="B9979" t="str">
            <v>G47</v>
          </cell>
          <cell r="C9979">
            <v>5</v>
          </cell>
          <cell r="D9979">
            <v>78</v>
          </cell>
          <cell r="E9979" t="str">
            <v>526</v>
          </cell>
          <cell r="F9979" t="str">
            <v>52612</v>
          </cell>
          <cell r="G9979">
            <v>78</v>
          </cell>
        </row>
        <row r="9980">
          <cell r="A9980" t="str">
            <v>32310</v>
          </cell>
          <cell r="B9980" t="str">
            <v>G47</v>
          </cell>
          <cell r="C9980">
            <v>2</v>
          </cell>
          <cell r="D9980">
            <v>78</v>
          </cell>
          <cell r="E9980" t="str">
            <v>528</v>
          </cell>
          <cell r="F9980" t="str">
            <v>52893</v>
          </cell>
          <cell r="G9980">
            <v>78</v>
          </cell>
        </row>
        <row r="9981">
          <cell r="A9981" t="str">
            <v>32360</v>
          </cell>
          <cell r="B9981" t="str">
            <v>G47</v>
          </cell>
          <cell r="C9981">
            <v>2</v>
          </cell>
          <cell r="D9981">
            <v>77</v>
          </cell>
          <cell r="E9981" t="str">
            <v>504</v>
          </cell>
          <cell r="F9981" t="str">
            <v>50401</v>
          </cell>
          <cell r="G9981">
            <v>77</v>
          </cell>
        </row>
        <row r="9982">
          <cell r="A9982" t="str">
            <v>32030</v>
          </cell>
          <cell r="B9982" t="str">
            <v>G46</v>
          </cell>
          <cell r="C9982">
            <v>1</v>
          </cell>
          <cell r="D9982">
            <v>77</v>
          </cell>
          <cell r="E9982" t="str">
            <v>515</v>
          </cell>
          <cell r="F9982" t="str">
            <v>51522</v>
          </cell>
          <cell r="G9982">
            <v>77</v>
          </cell>
        </row>
        <row r="9983">
          <cell r="A9983" t="str">
            <v>32020</v>
          </cell>
          <cell r="B9983" t="str">
            <v>G46</v>
          </cell>
          <cell r="C9983">
            <v>2</v>
          </cell>
          <cell r="D9983">
            <v>77</v>
          </cell>
          <cell r="E9983" t="str">
            <v>518</v>
          </cell>
          <cell r="F9983" t="str">
            <v>51896</v>
          </cell>
          <cell r="G9983">
            <v>77</v>
          </cell>
        </row>
        <row r="9984">
          <cell r="A9984" t="str">
            <v>32040</v>
          </cell>
          <cell r="B9984" t="str">
            <v>G47</v>
          </cell>
          <cell r="C9984">
            <v>1</v>
          </cell>
          <cell r="D9984">
            <v>77</v>
          </cell>
          <cell r="E9984" t="str">
            <v>521</v>
          </cell>
          <cell r="F9984" t="str">
            <v>52129</v>
          </cell>
          <cell r="G9984">
            <v>77</v>
          </cell>
        </row>
        <row r="9985">
          <cell r="A9985" t="str">
            <v>32350</v>
          </cell>
          <cell r="B9985" t="str">
            <v>G47</v>
          </cell>
          <cell r="C9985">
            <v>1</v>
          </cell>
          <cell r="D9985">
            <v>77</v>
          </cell>
          <cell r="E9985" t="str">
            <v>522</v>
          </cell>
          <cell r="F9985" t="str">
            <v>52211</v>
          </cell>
          <cell r="G9985">
            <v>77</v>
          </cell>
        </row>
        <row r="9986">
          <cell r="A9986" t="str">
            <v>32050</v>
          </cell>
          <cell r="B9986" t="str">
            <v>G47</v>
          </cell>
          <cell r="C9986">
            <v>1</v>
          </cell>
          <cell r="D9986">
            <v>77</v>
          </cell>
          <cell r="E9986" t="str">
            <v>522</v>
          </cell>
          <cell r="F9986" t="str">
            <v>52214</v>
          </cell>
          <cell r="G9986">
            <v>77</v>
          </cell>
        </row>
        <row r="9987">
          <cell r="A9987" t="str">
            <v>32020</v>
          </cell>
          <cell r="B9987" t="str">
            <v>G47</v>
          </cell>
          <cell r="C9987">
            <v>1</v>
          </cell>
          <cell r="D9987">
            <v>77</v>
          </cell>
          <cell r="E9987" t="str">
            <v>522</v>
          </cell>
          <cell r="F9987" t="str">
            <v>52214</v>
          </cell>
          <cell r="G9987">
            <v>77</v>
          </cell>
        </row>
        <row r="9988">
          <cell r="A9988" t="str">
            <v>32020</v>
          </cell>
          <cell r="B9988" t="str">
            <v>G47</v>
          </cell>
          <cell r="C9988">
            <v>1</v>
          </cell>
          <cell r="D9988">
            <v>77</v>
          </cell>
          <cell r="E9988" t="str">
            <v>522</v>
          </cell>
          <cell r="F9988" t="str">
            <v>52213</v>
          </cell>
          <cell r="G9988">
            <v>77</v>
          </cell>
        </row>
        <row r="9989">
          <cell r="A9989" t="str">
            <v>32020</v>
          </cell>
          <cell r="B9989" t="str">
            <v>G47</v>
          </cell>
          <cell r="C9989">
            <v>1</v>
          </cell>
          <cell r="D9989">
            <v>77</v>
          </cell>
          <cell r="E9989" t="str">
            <v>522</v>
          </cell>
          <cell r="F9989" t="str">
            <v>52213</v>
          </cell>
          <cell r="G9989">
            <v>77</v>
          </cell>
        </row>
        <row r="9990">
          <cell r="A9990" t="str">
            <v>32030</v>
          </cell>
          <cell r="B9990" t="str">
            <v>G47</v>
          </cell>
          <cell r="C9990">
            <v>1</v>
          </cell>
          <cell r="D9990">
            <v>77</v>
          </cell>
          <cell r="E9990" t="str">
            <v>522</v>
          </cell>
          <cell r="F9990" t="str">
            <v>52213</v>
          </cell>
          <cell r="G9990">
            <v>77</v>
          </cell>
        </row>
        <row r="9991">
          <cell r="A9991" t="str">
            <v>32010</v>
          </cell>
          <cell r="B9991" t="str">
            <v>G47</v>
          </cell>
          <cell r="C9991">
            <v>1</v>
          </cell>
          <cell r="D9991">
            <v>77</v>
          </cell>
          <cell r="E9991" t="str">
            <v>522</v>
          </cell>
          <cell r="F9991" t="str">
            <v>52212</v>
          </cell>
          <cell r="G9991">
            <v>77</v>
          </cell>
        </row>
        <row r="9992">
          <cell r="A9992" t="str">
            <v>32370</v>
          </cell>
          <cell r="B9992" t="str">
            <v>G47</v>
          </cell>
          <cell r="C9992">
            <v>2</v>
          </cell>
          <cell r="D9992">
            <v>77</v>
          </cell>
          <cell r="E9992" t="str">
            <v>522</v>
          </cell>
          <cell r="F9992" t="str">
            <v>52214</v>
          </cell>
          <cell r="G9992">
            <v>77</v>
          </cell>
        </row>
        <row r="9993">
          <cell r="A9993" t="str">
            <v>32370</v>
          </cell>
          <cell r="B9993" t="str">
            <v>G47</v>
          </cell>
          <cell r="C9993">
            <v>2</v>
          </cell>
          <cell r="D9993">
            <v>77</v>
          </cell>
          <cell r="E9993" t="str">
            <v>522</v>
          </cell>
          <cell r="F9993" t="str">
            <v>52212</v>
          </cell>
          <cell r="G9993">
            <v>77</v>
          </cell>
        </row>
        <row r="9994">
          <cell r="A9994" t="str">
            <v>32060</v>
          </cell>
          <cell r="B9994" t="str">
            <v>G47</v>
          </cell>
          <cell r="C9994">
            <v>2</v>
          </cell>
          <cell r="D9994">
            <v>77</v>
          </cell>
          <cell r="E9994" t="str">
            <v>522</v>
          </cell>
          <cell r="F9994" t="str">
            <v>52212</v>
          </cell>
          <cell r="G9994">
            <v>77</v>
          </cell>
        </row>
        <row r="9995">
          <cell r="A9995" t="str">
            <v>32040</v>
          </cell>
          <cell r="B9995" t="str">
            <v>G47</v>
          </cell>
          <cell r="C9995">
            <v>2</v>
          </cell>
          <cell r="D9995">
            <v>77</v>
          </cell>
          <cell r="E9995" t="str">
            <v>522</v>
          </cell>
          <cell r="F9995" t="str">
            <v>52214</v>
          </cell>
          <cell r="G9995">
            <v>77</v>
          </cell>
        </row>
        <row r="9996">
          <cell r="A9996" t="str">
            <v>32020</v>
          </cell>
          <cell r="B9996" t="str">
            <v>G47</v>
          </cell>
          <cell r="C9996">
            <v>2</v>
          </cell>
          <cell r="D9996">
            <v>77</v>
          </cell>
          <cell r="E9996" t="str">
            <v>522</v>
          </cell>
          <cell r="F9996" t="str">
            <v>52211</v>
          </cell>
          <cell r="G9996">
            <v>77</v>
          </cell>
        </row>
        <row r="9997">
          <cell r="A9997" t="str">
            <v>32010</v>
          </cell>
          <cell r="B9997" t="str">
            <v>G47</v>
          </cell>
          <cell r="C9997">
            <v>2</v>
          </cell>
          <cell r="D9997">
            <v>77</v>
          </cell>
          <cell r="E9997" t="str">
            <v>522</v>
          </cell>
          <cell r="F9997" t="str">
            <v>52214</v>
          </cell>
          <cell r="G9997">
            <v>77</v>
          </cell>
        </row>
        <row r="9998">
          <cell r="A9998" t="str">
            <v>32030</v>
          </cell>
          <cell r="B9998" t="str">
            <v>G47</v>
          </cell>
          <cell r="C9998">
            <v>1</v>
          </cell>
          <cell r="D9998">
            <v>77</v>
          </cell>
          <cell r="E9998" t="str">
            <v>523</v>
          </cell>
          <cell r="F9998" t="str">
            <v>52311</v>
          </cell>
          <cell r="G9998">
            <v>77</v>
          </cell>
        </row>
        <row r="9999">
          <cell r="A9999" t="str">
            <v>32010</v>
          </cell>
          <cell r="B9999" t="str">
            <v>G47</v>
          </cell>
          <cell r="C9999">
            <v>1</v>
          </cell>
          <cell r="D9999">
            <v>77</v>
          </cell>
          <cell r="E9999" t="str">
            <v>523</v>
          </cell>
          <cell r="F9999" t="str">
            <v>52311</v>
          </cell>
          <cell r="G9999">
            <v>77</v>
          </cell>
        </row>
        <row r="10000">
          <cell r="A10000" t="str">
            <v>32360</v>
          </cell>
          <cell r="B10000" t="str">
            <v>G47</v>
          </cell>
          <cell r="C10000">
            <v>1</v>
          </cell>
          <cell r="D10000">
            <v>77</v>
          </cell>
          <cell r="E10000" t="str">
            <v>524</v>
          </cell>
          <cell r="F10000" t="str">
            <v>52411</v>
          </cell>
          <cell r="G10000">
            <v>77</v>
          </cell>
        </row>
        <row r="10001">
          <cell r="A10001" t="str">
            <v>32010</v>
          </cell>
          <cell r="B10001" t="str">
            <v>G47</v>
          </cell>
          <cell r="C10001">
            <v>1</v>
          </cell>
          <cell r="D10001">
            <v>77</v>
          </cell>
          <cell r="E10001" t="str">
            <v>524</v>
          </cell>
          <cell r="F10001" t="str">
            <v>52414</v>
          </cell>
          <cell r="G10001">
            <v>77</v>
          </cell>
        </row>
        <row r="10002">
          <cell r="A10002" t="str">
            <v>32030</v>
          </cell>
          <cell r="B10002" t="str">
            <v>G47</v>
          </cell>
          <cell r="C10002">
            <v>2</v>
          </cell>
          <cell r="D10002">
            <v>77</v>
          </cell>
          <cell r="E10002" t="str">
            <v>524</v>
          </cell>
          <cell r="F10002" t="str">
            <v>52414</v>
          </cell>
          <cell r="G10002">
            <v>77</v>
          </cell>
        </row>
        <row r="10003">
          <cell r="A10003" t="str">
            <v>32310</v>
          </cell>
          <cell r="B10003" t="str">
            <v>G47</v>
          </cell>
          <cell r="C10003">
            <v>3</v>
          </cell>
          <cell r="D10003">
            <v>77</v>
          </cell>
          <cell r="E10003" t="str">
            <v>524</v>
          </cell>
          <cell r="F10003" t="str">
            <v>52416</v>
          </cell>
          <cell r="G10003">
            <v>77</v>
          </cell>
        </row>
        <row r="10004">
          <cell r="A10004" t="str">
            <v>32020</v>
          </cell>
          <cell r="B10004" t="str">
            <v>G47</v>
          </cell>
          <cell r="C10004">
            <v>3</v>
          </cell>
          <cell r="D10004">
            <v>77</v>
          </cell>
          <cell r="E10004" t="str">
            <v>524</v>
          </cell>
          <cell r="F10004" t="str">
            <v>52419</v>
          </cell>
          <cell r="G10004">
            <v>77</v>
          </cell>
        </row>
        <row r="10005">
          <cell r="A10005" t="str">
            <v>32040</v>
          </cell>
          <cell r="B10005" t="str">
            <v>G47</v>
          </cell>
          <cell r="C10005">
            <v>1</v>
          </cell>
          <cell r="D10005">
            <v>77</v>
          </cell>
          <cell r="E10005" t="str">
            <v>525</v>
          </cell>
          <cell r="F10005" t="str">
            <v>52531</v>
          </cell>
          <cell r="G10005">
            <v>77</v>
          </cell>
        </row>
        <row r="10006">
          <cell r="A10006" t="str">
            <v>32040</v>
          </cell>
          <cell r="B10006" t="str">
            <v>G47</v>
          </cell>
          <cell r="C10006">
            <v>1</v>
          </cell>
          <cell r="D10006">
            <v>77</v>
          </cell>
          <cell r="E10006" t="str">
            <v>525</v>
          </cell>
          <cell r="F10006" t="str">
            <v>52520</v>
          </cell>
          <cell r="G10006">
            <v>77</v>
          </cell>
        </row>
        <row r="10007">
          <cell r="A10007" t="str">
            <v>32040</v>
          </cell>
          <cell r="B10007" t="str">
            <v>G47</v>
          </cell>
          <cell r="C10007">
            <v>1</v>
          </cell>
          <cell r="D10007">
            <v>77</v>
          </cell>
          <cell r="E10007" t="str">
            <v>526</v>
          </cell>
          <cell r="F10007" t="str">
            <v>52619</v>
          </cell>
          <cell r="G10007">
            <v>77</v>
          </cell>
        </row>
        <row r="10008">
          <cell r="A10008" t="str">
            <v>32040</v>
          </cell>
          <cell r="B10008" t="str">
            <v>G47</v>
          </cell>
          <cell r="C10008">
            <v>1</v>
          </cell>
          <cell r="D10008">
            <v>77</v>
          </cell>
          <cell r="E10008" t="str">
            <v>526</v>
          </cell>
          <cell r="F10008" t="str">
            <v>52641</v>
          </cell>
          <cell r="G10008">
            <v>77</v>
          </cell>
        </row>
        <row r="10009">
          <cell r="A10009" t="str">
            <v>32020</v>
          </cell>
          <cell r="B10009" t="str">
            <v>G47</v>
          </cell>
          <cell r="C10009">
            <v>1</v>
          </cell>
          <cell r="D10009">
            <v>77</v>
          </cell>
          <cell r="E10009" t="str">
            <v>526</v>
          </cell>
          <cell r="F10009" t="str">
            <v>52673</v>
          </cell>
          <cell r="G10009">
            <v>77</v>
          </cell>
        </row>
        <row r="10010">
          <cell r="A10010" t="str">
            <v>32020</v>
          </cell>
          <cell r="B10010" t="str">
            <v>G47</v>
          </cell>
          <cell r="C10010">
            <v>1</v>
          </cell>
          <cell r="D10010">
            <v>77</v>
          </cell>
          <cell r="E10010" t="str">
            <v>526</v>
          </cell>
          <cell r="F10010" t="str">
            <v>52622</v>
          </cell>
          <cell r="G10010">
            <v>77</v>
          </cell>
        </row>
        <row r="10011">
          <cell r="A10011" t="str">
            <v>32020</v>
          </cell>
          <cell r="B10011" t="str">
            <v>G47</v>
          </cell>
          <cell r="C10011">
            <v>1</v>
          </cell>
          <cell r="D10011">
            <v>77</v>
          </cell>
          <cell r="E10011" t="str">
            <v>526</v>
          </cell>
          <cell r="F10011" t="str">
            <v>52621</v>
          </cell>
          <cell r="G10011">
            <v>77</v>
          </cell>
        </row>
        <row r="10012">
          <cell r="A10012" t="str">
            <v>32380</v>
          </cell>
          <cell r="B10012" t="str">
            <v>G47</v>
          </cell>
          <cell r="C10012">
            <v>2</v>
          </cell>
          <cell r="D10012">
            <v>77</v>
          </cell>
          <cell r="E10012" t="str">
            <v>526</v>
          </cell>
          <cell r="F10012" t="str">
            <v>52643</v>
          </cell>
          <cell r="G10012">
            <v>77</v>
          </cell>
        </row>
        <row r="10013">
          <cell r="A10013" t="str">
            <v>32010</v>
          </cell>
          <cell r="B10013" t="str">
            <v>G47</v>
          </cell>
          <cell r="C10013">
            <v>2</v>
          </cell>
          <cell r="D10013">
            <v>77</v>
          </cell>
          <cell r="E10013" t="str">
            <v>526</v>
          </cell>
          <cell r="F10013" t="str">
            <v>52619</v>
          </cell>
          <cell r="G10013">
            <v>77</v>
          </cell>
        </row>
        <row r="10014">
          <cell r="A10014" t="str">
            <v>32340</v>
          </cell>
          <cell r="B10014" t="str">
            <v>G47</v>
          </cell>
          <cell r="C10014">
            <v>6</v>
          </cell>
          <cell r="D10014">
            <v>77</v>
          </cell>
          <cell r="E10014" t="str">
            <v>526</v>
          </cell>
          <cell r="F10014" t="str">
            <v>52612</v>
          </cell>
          <cell r="G10014">
            <v>77</v>
          </cell>
        </row>
        <row r="10015">
          <cell r="A10015" t="str">
            <v>32040</v>
          </cell>
          <cell r="B10015" t="str">
            <v>G45</v>
          </cell>
          <cell r="C10015">
            <v>1</v>
          </cell>
          <cell r="D10015">
            <v>76</v>
          </cell>
          <cell r="E10015" t="str">
            <v>502</v>
          </cell>
          <cell r="F10015" t="str">
            <v>50202</v>
          </cell>
          <cell r="G10015">
            <v>76</v>
          </cell>
        </row>
        <row r="10016">
          <cell r="A10016" t="str">
            <v>32030</v>
          </cell>
          <cell r="B10016" t="str">
            <v>G45</v>
          </cell>
          <cell r="C10016">
            <v>2</v>
          </cell>
          <cell r="D10016">
            <v>76</v>
          </cell>
          <cell r="E10016" t="str">
            <v>502</v>
          </cell>
          <cell r="F10016" t="str">
            <v>50202</v>
          </cell>
          <cell r="G10016">
            <v>76</v>
          </cell>
        </row>
        <row r="10017">
          <cell r="A10017" t="str">
            <v>32310</v>
          </cell>
          <cell r="B10017" t="str">
            <v>G46</v>
          </cell>
          <cell r="C10017">
            <v>3</v>
          </cell>
          <cell r="D10017">
            <v>76</v>
          </cell>
          <cell r="E10017" t="str">
            <v>512</v>
          </cell>
          <cell r="F10017" t="str">
            <v>51202</v>
          </cell>
          <cell r="G10017">
            <v>76</v>
          </cell>
        </row>
        <row r="10018">
          <cell r="A10018" t="str">
            <v>32330</v>
          </cell>
          <cell r="B10018" t="str">
            <v>G46</v>
          </cell>
          <cell r="C10018">
            <v>2</v>
          </cell>
          <cell r="D10018">
            <v>76</v>
          </cell>
          <cell r="E10018" t="str">
            <v>514</v>
          </cell>
          <cell r="F10018" t="str">
            <v>51451</v>
          </cell>
          <cell r="G10018">
            <v>76</v>
          </cell>
        </row>
        <row r="10019">
          <cell r="A10019" t="str">
            <v>32030</v>
          </cell>
          <cell r="B10019" t="str">
            <v>G46</v>
          </cell>
          <cell r="C10019">
            <v>2</v>
          </cell>
          <cell r="D10019">
            <v>76</v>
          </cell>
          <cell r="E10019" t="str">
            <v>515</v>
          </cell>
          <cell r="F10019" t="str">
            <v>51591</v>
          </cell>
          <cell r="G10019">
            <v>76</v>
          </cell>
        </row>
        <row r="10020">
          <cell r="A10020" t="str">
            <v>32040</v>
          </cell>
          <cell r="B10020" t="str">
            <v>G46</v>
          </cell>
          <cell r="C10020">
            <v>1</v>
          </cell>
          <cell r="D10020">
            <v>76</v>
          </cell>
          <cell r="E10020" t="str">
            <v>518</v>
          </cell>
          <cell r="F10020" t="str">
            <v>51896</v>
          </cell>
          <cell r="G10020">
            <v>76</v>
          </cell>
        </row>
        <row r="10021">
          <cell r="A10021" t="str">
            <v>32020</v>
          </cell>
          <cell r="B10021" t="str">
            <v>G47</v>
          </cell>
          <cell r="C10021">
            <v>1</v>
          </cell>
          <cell r="D10021">
            <v>76</v>
          </cell>
          <cell r="E10021" t="str">
            <v>521</v>
          </cell>
          <cell r="F10021" t="str">
            <v>52129</v>
          </cell>
          <cell r="G10021">
            <v>76</v>
          </cell>
        </row>
        <row r="10022">
          <cell r="A10022" t="str">
            <v>32360</v>
          </cell>
          <cell r="B10022" t="str">
            <v>G47</v>
          </cell>
          <cell r="C10022">
            <v>2</v>
          </cell>
          <cell r="D10022">
            <v>76</v>
          </cell>
          <cell r="E10022" t="str">
            <v>521</v>
          </cell>
          <cell r="F10022" t="str">
            <v>52190</v>
          </cell>
          <cell r="G10022">
            <v>76</v>
          </cell>
        </row>
        <row r="10023">
          <cell r="A10023" t="str">
            <v>32030</v>
          </cell>
          <cell r="B10023" t="str">
            <v>G47</v>
          </cell>
          <cell r="C10023">
            <v>2</v>
          </cell>
          <cell r="D10023">
            <v>76</v>
          </cell>
          <cell r="E10023" t="str">
            <v>521</v>
          </cell>
          <cell r="F10023" t="str">
            <v>52129</v>
          </cell>
          <cell r="G10023">
            <v>76</v>
          </cell>
        </row>
        <row r="10024">
          <cell r="A10024" t="str">
            <v>32030</v>
          </cell>
          <cell r="B10024" t="str">
            <v>G47</v>
          </cell>
          <cell r="C10024">
            <v>2</v>
          </cell>
          <cell r="D10024">
            <v>76</v>
          </cell>
          <cell r="E10024" t="str">
            <v>521</v>
          </cell>
          <cell r="F10024" t="str">
            <v>52129</v>
          </cell>
          <cell r="G10024">
            <v>76</v>
          </cell>
        </row>
        <row r="10025">
          <cell r="A10025" t="str">
            <v>32020</v>
          </cell>
          <cell r="B10025" t="str">
            <v>G47</v>
          </cell>
          <cell r="C10025">
            <v>2</v>
          </cell>
          <cell r="D10025">
            <v>76</v>
          </cell>
          <cell r="E10025" t="str">
            <v>521</v>
          </cell>
          <cell r="F10025" t="str">
            <v>52129</v>
          </cell>
          <cell r="G10025">
            <v>76</v>
          </cell>
        </row>
        <row r="10026">
          <cell r="A10026" t="str">
            <v>32020</v>
          </cell>
          <cell r="B10026" t="str">
            <v>G47</v>
          </cell>
          <cell r="C10026">
            <v>2</v>
          </cell>
          <cell r="D10026">
            <v>76</v>
          </cell>
          <cell r="E10026" t="str">
            <v>521</v>
          </cell>
          <cell r="F10026" t="str">
            <v>52122</v>
          </cell>
          <cell r="G10026">
            <v>76</v>
          </cell>
        </row>
        <row r="10027">
          <cell r="A10027" t="str">
            <v>32010</v>
          </cell>
          <cell r="B10027" t="str">
            <v>G47</v>
          </cell>
          <cell r="C10027">
            <v>2</v>
          </cell>
          <cell r="D10027">
            <v>76</v>
          </cell>
          <cell r="E10027" t="str">
            <v>521</v>
          </cell>
          <cell r="F10027" t="str">
            <v>52129</v>
          </cell>
          <cell r="G10027">
            <v>76</v>
          </cell>
        </row>
        <row r="10028">
          <cell r="A10028" t="str">
            <v>32010</v>
          </cell>
          <cell r="B10028" t="str">
            <v>G47</v>
          </cell>
          <cell r="C10028">
            <v>3</v>
          </cell>
          <cell r="D10028">
            <v>76</v>
          </cell>
          <cell r="E10028" t="str">
            <v>521</v>
          </cell>
          <cell r="F10028" t="str">
            <v>52122</v>
          </cell>
          <cell r="G10028">
            <v>76</v>
          </cell>
        </row>
        <row r="10029">
          <cell r="A10029" t="str">
            <v>32040</v>
          </cell>
          <cell r="B10029" t="str">
            <v>G47</v>
          </cell>
          <cell r="C10029">
            <v>1</v>
          </cell>
          <cell r="D10029">
            <v>76</v>
          </cell>
          <cell r="E10029" t="str">
            <v>522</v>
          </cell>
          <cell r="F10029" t="str">
            <v>52213</v>
          </cell>
          <cell r="G10029">
            <v>76</v>
          </cell>
        </row>
        <row r="10030">
          <cell r="A10030" t="str">
            <v>32030</v>
          </cell>
          <cell r="B10030" t="str">
            <v>G47</v>
          </cell>
          <cell r="C10030">
            <v>1</v>
          </cell>
          <cell r="D10030">
            <v>76</v>
          </cell>
          <cell r="E10030" t="str">
            <v>522</v>
          </cell>
          <cell r="F10030" t="str">
            <v>52221</v>
          </cell>
          <cell r="G10030">
            <v>76</v>
          </cell>
        </row>
        <row r="10031">
          <cell r="A10031" t="str">
            <v>32040</v>
          </cell>
          <cell r="B10031" t="str">
            <v>G47</v>
          </cell>
          <cell r="C10031">
            <v>1</v>
          </cell>
          <cell r="D10031">
            <v>76</v>
          </cell>
          <cell r="E10031" t="str">
            <v>522</v>
          </cell>
          <cell r="F10031" t="str">
            <v>52213</v>
          </cell>
          <cell r="G10031">
            <v>76</v>
          </cell>
        </row>
        <row r="10032">
          <cell r="A10032" t="str">
            <v>32410</v>
          </cell>
          <cell r="B10032" t="str">
            <v>G47</v>
          </cell>
          <cell r="C10032">
            <v>2</v>
          </cell>
          <cell r="D10032">
            <v>76</v>
          </cell>
          <cell r="E10032" t="str">
            <v>522</v>
          </cell>
          <cell r="F10032" t="str">
            <v>52215</v>
          </cell>
          <cell r="G10032">
            <v>76</v>
          </cell>
        </row>
        <row r="10033">
          <cell r="A10033" t="str">
            <v>32390</v>
          </cell>
          <cell r="B10033" t="str">
            <v>G47</v>
          </cell>
          <cell r="C10033">
            <v>2</v>
          </cell>
          <cell r="D10033">
            <v>76</v>
          </cell>
          <cell r="E10033" t="str">
            <v>522</v>
          </cell>
          <cell r="F10033" t="str">
            <v>52213</v>
          </cell>
          <cell r="G10033">
            <v>76</v>
          </cell>
        </row>
        <row r="10034">
          <cell r="A10034" t="str">
            <v>32320</v>
          </cell>
          <cell r="B10034" t="str">
            <v>G47</v>
          </cell>
          <cell r="C10034">
            <v>2</v>
          </cell>
          <cell r="D10034">
            <v>76</v>
          </cell>
          <cell r="E10034" t="str">
            <v>522</v>
          </cell>
          <cell r="F10034" t="str">
            <v>52212</v>
          </cell>
          <cell r="G10034">
            <v>76</v>
          </cell>
        </row>
        <row r="10035">
          <cell r="A10035" t="str">
            <v>32070</v>
          </cell>
          <cell r="B10035" t="str">
            <v>G47</v>
          </cell>
          <cell r="C10035">
            <v>2</v>
          </cell>
          <cell r="D10035">
            <v>76</v>
          </cell>
          <cell r="E10035" t="str">
            <v>522</v>
          </cell>
          <cell r="F10035" t="str">
            <v>52213</v>
          </cell>
          <cell r="G10035">
            <v>76</v>
          </cell>
        </row>
        <row r="10036">
          <cell r="A10036" t="str">
            <v>32050</v>
          </cell>
          <cell r="B10036" t="str">
            <v>G47</v>
          </cell>
          <cell r="C10036">
            <v>2</v>
          </cell>
          <cell r="D10036">
            <v>76</v>
          </cell>
          <cell r="E10036" t="str">
            <v>522</v>
          </cell>
          <cell r="F10036" t="str">
            <v>52214</v>
          </cell>
          <cell r="G10036">
            <v>76</v>
          </cell>
        </row>
        <row r="10037">
          <cell r="A10037" t="str">
            <v>32040</v>
          </cell>
          <cell r="B10037" t="str">
            <v>G47</v>
          </cell>
          <cell r="C10037">
            <v>2</v>
          </cell>
          <cell r="D10037">
            <v>76</v>
          </cell>
          <cell r="E10037" t="str">
            <v>522</v>
          </cell>
          <cell r="F10037" t="str">
            <v>52213</v>
          </cell>
          <cell r="G10037">
            <v>76</v>
          </cell>
        </row>
        <row r="10038">
          <cell r="A10038" t="str">
            <v>32040</v>
          </cell>
          <cell r="B10038" t="str">
            <v>G47</v>
          </cell>
          <cell r="C10038">
            <v>2</v>
          </cell>
          <cell r="D10038">
            <v>76</v>
          </cell>
          <cell r="E10038" t="str">
            <v>522</v>
          </cell>
          <cell r="F10038" t="str">
            <v>52213</v>
          </cell>
          <cell r="G10038">
            <v>76</v>
          </cell>
        </row>
        <row r="10039">
          <cell r="A10039" t="str">
            <v>32040</v>
          </cell>
          <cell r="B10039" t="str">
            <v>G47</v>
          </cell>
          <cell r="C10039">
            <v>2</v>
          </cell>
          <cell r="D10039">
            <v>76</v>
          </cell>
          <cell r="E10039" t="str">
            <v>522</v>
          </cell>
          <cell r="F10039" t="str">
            <v>52219</v>
          </cell>
          <cell r="G10039">
            <v>76</v>
          </cell>
        </row>
        <row r="10040">
          <cell r="A10040" t="str">
            <v>32020</v>
          </cell>
          <cell r="B10040" t="str">
            <v>G47</v>
          </cell>
          <cell r="C10040">
            <v>2</v>
          </cell>
          <cell r="D10040">
            <v>76</v>
          </cell>
          <cell r="E10040" t="str">
            <v>522</v>
          </cell>
          <cell r="F10040" t="str">
            <v>52214</v>
          </cell>
          <cell r="G10040">
            <v>76</v>
          </cell>
        </row>
        <row r="10041">
          <cell r="A10041" t="str">
            <v>32010</v>
          </cell>
          <cell r="B10041" t="str">
            <v>G47</v>
          </cell>
          <cell r="C10041">
            <v>2</v>
          </cell>
          <cell r="D10041">
            <v>76</v>
          </cell>
          <cell r="E10041" t="str">
            <v>522</v>
          </cell>
          <cell r="F10041" t="str">
            <v>52212</v>
          </cell>
          <cell r="G10041">
            <v>76</v>
          </cell>
        </row>
        <row r="10042">
          <cell r="A10042" t="str">
            <v>32340</v>
          </cell>
          <cell r="B10042" t="str">
            <v>G47</v>
          </cell>
          <cell r="C10042">
            <v>2</v>
          </cell>
          <cell r="D10042">
            <v>76</v>
          </cell>
          <cell r="E10042" t="str">
            <v>523</v>
          </cell>
          <cell r="F10042" t="str">
            <v>52311</v>
          </cell>
          <cell r="G10042">
            <v>76</v>
          </cell>
        </row>
        <row r="10043">
          <cell r="A10043" t="str">
            <v>32030</v>
          </cell>
          <cell r="B10043" t="str">
            <v>G47</v>
          </cell>
          <cell r="C10043">
            <v>3</v>
          </cell>
          <cell r="D10043">
            <v>76</v>
          </cell>
          <cell r="E10043" t="str">
            <v>523</v>
          </cell>
          <cell r="F10043" t="str">
            <v>52320</v>
          </cell>
          <cell r="G10043">
            <v>76</v>
          </cell>
        </row>
        <row r="10044">
          <cell r="A10044" t="str">
            <v>32020</v>
          </cell>
          <cell r="B10044" t="str">
            <v>G47</v>
          </cell>
          <cell r="C10044">
            <v>3</v>
          </cell>
          <cell r="D10044">
            <v>76</v>
          </cell>
          <cell r="E10044" t="str">
            <v>523</v>
          </cell>
          <cell r="F10044" t="str">
            <v>52312</v>
          </cell>
          <cell r="G10044">
            <v>76</v>
          </cell>
        </row>
        <row r="10045">
          <cell r="A10045" t="str">
            <v>32410</v>
          </cell>
          <cell r="B10045" t="str">
            <v>G47</v>
          </cell>
          <cell r="C10045">
            <v>1</v>
          </cell>
          <cell r="D10045">
            <v>76</v>
          </cell>
          <cell r="E10045" t="str">
            <v>524</v>
          </cell>
          <cell r="F10045" t="str">
            <v>52416</v>
          </cell>
          <cell r="G10045">
            <v>76</v>
          </cell>
        </row>
        <row r="10046">
          <cell r="A10046" t="str">
            <v>32060</v>
          </cell>
          <cell r="B10046" t="str">
            <v>G47</v>
          </cell>
          <cell r="C10046">
            <v>1</v>
          </cell>
          <cell r="D10046">
            <v>76</v>
          </cell>
          <cell r="E10046" t="str">
            <v>524</v>
          </cell>
          <cell r="F10046" t="str">
            <v>52416</v>
          </cell>
          <cell r="G10046">
            <v>76</v>
          </cell>
        </row>
        <row r="10047">
          <cell r="A10047" t="str">
            <v>32050</v>
          </cell>
          <cell r="B10047" t="str">
            <v>G47</v>
          </cell>
          <cell r="C10047">
            <v>1</v>
          </cell>
          <cell r="D10047">
            <v>76</v>
          </cell>
          <cell r="E10047" t="str">
            <v>524</v>
          </cell>
          <cell r="F10047" t="str">
            <v>52420</v>
          </cell>
          <cell r="G10047">
            <v>76</v>
          </cell>
        </row>
        <row r="10048">
          <cell r="A10048" t="str">
            <v>32020</v>
          </cell>
          <cell r="B10048" t="str">
            <v>G47</v>
          </cell>
          <cell r="C10048">
            <v>1</v>
          </cell>
          <cell r="D10048">
            <v>76</v>
          </cell>
          <cell r="E10048" t="str">
            <v>524</v>
          </cell>
          <cell r="F10048" t="str">
            <v>52430</v>
          </cell>
          <cell r="G10048">
            <v>76</v>
          </cell>
        </row>
        <row r="10049">
          <cell r="A10049" t="str">
            <v>32010</v>
          </cell>
          <cell r="B10049" t="str">
            <v>G47</v>
          </cell>
          <cell r="C10049">
            <v>1</v>
          </cell>
          <cell r="D10049">
            <v>76</v>
          </cell>
          <cell r="E10049" t="str">
            <v>524</v>
          </cell>
          <cell r="F10049" t="str">
            <v>52414</v>
          </cell>
          <cell r="G10049">
            <v>76</v>
          </cell>
        </row>
        <row r="10050">
          <cell r="A10050" t="str">
            <v>32020</v>
          </cell>
          <cell r="B10050" t="str">
            <v>G47</v>
          </cell>
          <cell r="C10050">
            <v>2</v>
          </cell>
          <cell r="D10050">
            <v>76</v>
          </cell>
          <cell r="E10050" t="str">
            <v>524</v>
          </cell>
          <cell r="F10050" t="str">
            <v>52413</v>
          </cell>
          <cell r="G10050">
            <v>76</v>
          </cell>
        </row>
        <row r="10051">
          <cell r="A10051" t="str">
            <v>32020</v>
          </cell>
          <cell r="B10051" t="str">
            <v>G47</v>
          </cell>
          <cell r="C10051">
            <v>2</v>
          </cell>
          <cell r="D10051">
            <v>76</v>
          </cell>
          <cell r="E10051" t="str">
            <v>524</v>
          </cell>
          <cell r="F10051" t="str">
            <v>52416</v>
          </cell>
          <cell r="G10051">
            <v>76</v>
          </cell>
        </row>
        <row r="10052">
          <cell r="A10052" t="str">
            <v>32360</v>
          </cell>
          <cell r="B10052" t="str">
            <v>G47</v>
          </cell>
          <cell r="C10052">
            <v>1</v>
          </cell>
          <cell r="D10052">
            <v>76</v>
          </cell>
          <cell r="E10052" t="str">
            <v>525</v>
          </cell>
          <cell r="F10052" t="str">
            <v>52531</v>
          </cell>
          <cell r="G10052">
            <v>76</v>
          </cell>
        </row>
        <row r="10053">
          <cell r="A10053" t="str">
            <v>32360</v>
          </cell>
          <cell r="B10053" t="str">
            <v>G47</v>
          </cell>
          <cell r="C10053">
            <v>2</v>
          </cell>
          <cell r="D10053">
            <v>76</v>
          </cell>
          <cell r="E10053" t="str">
            <v>525</v>
          </cell>
          <cell r="F10053" t="str">
            <v>52520</v>
          </cell>
          <cell r="G10053">
            <v>76</v>
          </cell>
        </row>
        <row r="10054">
          <cell r="A10054" t="str">
            <v>32320</v>
          </cell>
          <cell r="B10054" t="str">
            <v>G47</v>
          </cell>
          <cell r="C10054">
            <v>1</v>
          </cell>
          <cell r="D10054">
            <v>76</v>
          </cell>
          <cell r="E10054" t="str">
            <v>526</v>
          </cell>
          <cell r="F10054" t="str">
            <v>52691</v>
          </cell>
          <cell r="G10054">
            <v>76</v>
          </cell>
        </row>
        <row r="10055">
          <cell r="A10055" t="str">
            <v>32400</v>
          </cell>
          <cell r="B10055" t="str">
            <v>G47</v>
          </cell>
          <cell r="C10055">
            <v>2</v>
          </cell>
          <cell r="D10055">
            <v>76</v>
          </cell>
          <cell r="E10055" t="str">
            <v>526</v>
          </cell>
          <cell r="F10055" t="str">
            <v>52643</v>
          </cell>
          <cell r="G10055">
            <v>76</v>
          </cell>
        </row>
        <row r="10056">
          <cell r="A10056" t="str">
            <v>32310</v>
          </cell>
          <cell r="B10056" t="str">
            <v>G47</v>
          </cell>
          <cell r="C10056">
            <v>2</v>
          </cell>
          <cell r="D10056">
            <v>76</v>
          </cell>
          <cell r="E10056" t="str">
            <v>526</v>
          </cell>
          <cell r="F10056" t="str">
            <v>52633</v>
          </cell>
          <cell r="G10056">
            <v>76</v>
          </cell>
        </row>
        <row r="10057">
          <cell r="A10057" t="str">
            <v>32040</v>
          </cell>
          <cell r="B10057" t="str">
            <v>G47</v>
          </cell>
          <cell r="C10057">
            <v>2</v>
          </cell>
          <cell r="D10057">
            <v>76</v>
          </cell>
          <cell r="E10057" t="str">
            <v>526</v>
          </cell>
          <cell r="F10057" t="str">
            <v>52631</v>
          </cell>
          <cell r="G10057">
            <v>76</v>
          </cell>
        </row>
        <row r="10058">
          <cell r="A10058" t="str">
            <v>32020</v>
          </cell>
          <cell r="B10058" t="str">
            <v>G47</v>
          </cell>
          <cell r="C10058">
            <v>2</v>
          </cell>
          <cell r="D10058">
            <v>76</v>
          </cell>
          <cell r="E10058" t="str">
            <v>526</v>
          </cell>
          <cell r="F10058" t="str">
            <v>52662</v>
          </cell>
          <cell r="G10058">
            <v>76</v>
          </cell>
        </row>
        <row r="10059">
          <cell r="A10059" t="str">
            <v>32060</v>
          </cell>
          <cell r="B10059" t="str">
            <v>G47</v>
          </cell>
          <cell r="C10059">
            <v>3</v>
          </cell>
          <cell r="D10059">
            <v>76</v>
          </cell>
          <cell r="E10059" t="str">
            <v>526</v>
          </cell>
          <cell r="F10059" t="str">
            <v>52631</v>
          </cell>
          <cell r="G10059">
            <v>76</v>
          </cell>
        </row>
        <row r="10060">
          <cell r="A10060" t="str">
            <v>32030</v>
          </cell>
          <cell r="B10060" t="str">
            <v>G47</v>
          </cell>
          <cell r="C10060">
            <v>3</v>
          </cell>
          <cell r="D10060">
            <v>76</v>
          </cell>
          <cell r="E10060" t="str">
            <v>526</v>
          </cell>
          <cell r="F10060" t="str">
            <v>52612</v>
          </cell>
          <cell r="G10060">
            <v>76</v>
          </cell>
        </row>
        <row r="10061">
          <cell r="A10061" t="str">
            <v>32010</v>
          </cell>
          <cell r="B10061" t="str">
            <v>G47</v>
          </cell>
          <cell r="C10061">
            <v>3</v>
          </cell>
          <cell r="D10061">
            <v>76</v>
          </cell>
          <cell r="E10061" t="str">
            <v>526</v>
          </cell>
          <cell r="F10061" t="str">
            <v>52691</v>
          </cell>
          <cell r="G10061">
            <v>76</v>
          </cell>
        </row>
        <row r="10062">
          <cell r="A10062" t="str">
            <v>32010</v>
          </cell>
          <cell r="B10062" t="str">
            <v>G47</v>
          </cell>
          <cell r="C10062">
            <v>3</v>
          </cell>
          <cell r="D10062">
            <v>76</v>
          </cell>
          <cell r="E10062" t="str">
            <v>526</v>
          </cell>
          <cell r="F10062" t="str">
            <v>52691</v>
          </cell>
          <cell r="G10062">
            <v>76</v>
          </cell>
        </row>
        <row r="10063">
          <cell r="A10063" t="str">
            <v>32020</v>
          </cell>
          <cell r="B10063" t="str">
            <v>G47</v>
          </cell>
          <cell r="C10063">
            <v>4</v>
          </cell>
          <cell r="D10063">
            <v>76</v>
          </cell>
          <cell r="E10063" t="str">
            <v>526</v>
          </cell>
          <cell r="F10063" t="str">
            <v>52619</v>
          </cell>
          <cell r="G10063">
            <v>76</v>
          </cell>
        </row>
        <row r="10064">
          <cell r="A10064" t="str">
            <v>32010</v>
          </cell>
          <cell r="B10064" t="str">
            <v>G47</v>
          </cell>
          <cell r="C10064">
            <v>4</v>
          </cell>
          <cell r="D10064">
            <v>76</v>
          </cell>
          <cell r="E10064" t="str">
            <v>526</v>
          </cell>
          <cell r="F10064" t="str">
            <v>52673</v>
          </cell>
          <cell r="G10064">
            <v>76</v>
          </cell>
        </row>
        <row r="10065">
          <cell r="A10065" t="str">
            <v>32040</v>
          </cell>
          <cell r="B10065" t="str">
            <v>G45</v>
          </cell>
          <cell r="C10065">
            <v>1</v>
          </cell>
          <cell r="D10065">
            <v>75</v>
          </cell>
          <cell r="E10065" t="str">
            <v>501</v>
          </cell>
          <cell r="F10065" t="str">
            <v>50120</v>
          </cell>
          <cell r="G10065">
            <v>75</v>
          </cell>
        </row>
        <row r="10066">
          <cell r="A10066" t="str">
            <v>32060</v>
          </cell>
          <cell r="B10066" t="str">
            <v>G45</v>
          </cell>
          <cell r="C10066">
            <v>2</v>
          </cell>
          <cell r="D10066">
            <v>75</v>
          </cell>
          <cell r="E10066" t="str">
            <v>501</v>
          </cell>
          <cell r="F10066" t="str">
            <v>50120</v>
          </cell>
          <cell r="G10066">
            <v>75</v>
          </cell>
        </row>
        <row r="10067">
          <cell r="A10067" t="str">
            <v>32060</v>
          </cell>
          <cell r="B10067" t="str">
            <v>G45</v>
          </cell>
          <cell r="C10067">
            <v>1</v>
          </cell>
          <cell r="D10067">
            <v>75</v>
          </cell>
          <cell r="E10067" t="str">
            <v>502</v>
          </cell>
          <cell r="F10067" t="str">
            <v>50203</v>
          </cell>
          <cell r="G10067">
            <v>75</v>
          </cell>
        </row>
        <row r="10068">
          <cell r="A10068" t="str">
            <v>32020</v>
          </cell>
          <cell r="B10068" t="str">
            <v>G45</v>
          </cell>
          <cell r="C10068">
            <v>1</v>
          </cell>
          <cell r="D10068">
            <v>75</v>
          </cell>
          <cell r="E10068" t="str">
            <v>502</v>
          </cell>
          <cell r="F10068" t="str">
            <v>50202</v>
          </cell>
          <cell r="G10068">
            <v>75</v>
          </cell>
        </row>
        <row r="10069">
          <cell r="A10069" t="str">
            <v>32060</v>
          </cell>
          <cell r="B10069" t="str">
            <v>G45</v>
          </cell>
          <cell r="C10069">
            <v>2</v>
          </cell>
          <cell r="D10069">
            <v>75</v>
          </cell>
          <cell r="E10069" t="str">
            <v>502</v>
          </cell>
          <cell r="F10069" t="str">
            <v>50201</v>
          </cell>
          <cell r="G10069">
            <v>75</v>
          </cell>
        </row>
        <row r="10070">
          <cell r="A10070" t="str">
            <v>32020</v>
          </cell>
          <cell r="B10070" t="str">
            <v>G46</v>
          </cell>
          <cell r="C10070">
            <v>1</v>
          </cell>
          <cell r="D10070">
            <v>75</v>
          </cell>
          <cell r="E10070" t="str">
            <v>511</v>
          </cell>
          <cell r="F10070" t="str">
            <v>51102</v>
          </cell>
          <cell r="G10070">
            <v>75</v>
          </cell>
        </row>
        <row r="10071">
          <cell r="A10071" t="str">
            <v>32020</v>
          </cell>
          <cell r="B10071" t="str">
            <v>G46</v>
          </cell>
          <cell r="C10071">
            <v>1</v>
          </cell>
          <cell r="D10071">
            <v>75</v>
          </cell>
          <cell r="E10071" t="str">
            <v>511</v>
          </cell>
          <cell r="F10071" t="str">
            <v>51102</v>
          </cell>
          <cell r="G10071">
            <v>75</v>
          </cell>
        </row>
        <row r="10072">
          <cell r="A10072" t="str">
            <v>32020</v>
          </cell>
          <cell r="B10072" t="str">
            <v>G46</v>
          </cell>
          <cell r="C10072">
            <v>2</v>
          </cell>
          <cell r="D10072">
            <v>75</v>
          </cell>
          <cell r="E10072" t="str">
            <v>512</v>
          </cell>
          <cell r="F10072" t="str">
            <v>51201</v>
          </cell>
          <cell r="G10072">
            <v>75</v>
          </cell>
        </row>
        <row r="10073">
          <cell r="A10073" t="str">
            <v>32360</v>
          </cell>
          <cell r="B10073" t="str">
            <v>G46</v>
          </cell>
          <cell r="C10073">
            <v>4</v>
          </cell>
          <cell r="D10073">
            <v>75</v>
          </cell>
          <cell r="E10073" t="str">
            <v>512</v>
          </cell>
          <cell r="F10073" t="str">
            <v>51203</v>
          </cell>
          <cell r="G10073">
            <v>75</v>
          </cell>
        </row>
        <row r="10074">
          <cell r="A10074" t="str">
            <v>32030</v>
          </cell>
          <cell r="B10074" t="str">
            <v>G46</v>
          </cell>
          <cell r="C10074">
            <v>1</v>
          </cell>
          <cell r="D10074">
            <v>75</v>
          </cell>
          <cell r="E10074" t="str">
            <v>513</v>
          </cell>
          <cell r="F10074" t="str">
            <v>51329</v>
          </cell>
          <cell r="G10074">
            <v>75</v>
          </cell>
        </row>
        <row r="10075">
          <cell r="A10075" t="str">
            <v>32040</v>
          </cell>
          <cell r="B10075" t="str">
            <v>G46</v>
          </cell>
          <cell r="C10075">
            <v>2</v>
          </cell>
          <cell r="D10075">
            <v>75</v>
          </cell>
          <cell r="E10075" t="str">
            <v>513</v>
          </cell>
          <cell r="F10075" t="str">
            <v>51313</v>
          </cell>
          <cell r="G10075">
            <v>75</v>
          </cell>
        </row>
        <row r="10076">
          <cell r="A10076" t="str">
            <v>32060</v>
          </cell>
          <cell r="B10076" t="str">
            <v>G46</v>
          </cell>
          <cell r="C10076">
            <v>3</v>
          </cell>
          <cell r="D10076">
            <v>75</v>
          </cell>
          <cell r="E10076" t="str">
            <v>513</v>
          </cell>
          <cell r="F10076" t="str">
            <v>51311</v>
          </cell>
          <cell r="G10076">
            <v>75</v>
          </cell>
        </row>
        <row r="10077">
          <cell r="A10077" t="str">
            <v>32410</v>
          </cell>
          <cell r="B10077" t="str">
            <v>G46</v>
          </cell>
          <cell r="C10077">
            <v>1</v>
          </cell>
          <cell r="D10077">
            <v>75</v>
          </cell>
          <cell r="E10077" t="str">
            <v>514</v>
          </cell>
          <cell r="F10077" t="str">
            <v>51430</v>
          </cell>
          <cell r="G10077">
            <v>75</v>
          </cell>
        </row>
        <row r="10078">
          <cell r="A10078" t="str">
            <v>32410</v>
          </cell>
          <cell r="B10078" t="str">
            <v>G46</v>
          </cell>
          <cell r="C10078">
            <v>1</v>
          </cell>
          <cell r="D10078">
            <v>75</v>
          </cell>
          <cell r="E10078" t="str">
            <v>514</v>
          </cell>
          <cell r="F10078" t="str">
            <v>51473</v>
          </cell>
          <cell r="G10078">
            <v>75</v>
          </cell>
        </row>
        <row r="10079">
          <cell r="A10079" t="str">
            <v>32040</v>
          </cell>
          <cell r="B10079" t="str">
            <v>G46</v>
          </cell>
          <cell r="C10079">
            <v>1</v>
          </cell>
          <cell r="D10079">
            <v>75</v>
          </cell>
          <cell r="E10079" t="str">
            <v>514</v>
          </cell>
          <cell r="F10079" t="str">
            <v>51417</v>
          </cell>
          <cell r="G10079">
            <v>75</v>
          </cell>
        </row>
        <row r="10080">
          <cell r="A10080" t="str">
            <v>32030</v>
          </cell>
          <cell r="B10080" t="str">
            <v>G46</v>
          </cell>
          <cell r="C10080">
            <v>2</v>
          </cell>
          <cell r="D10080">
            <v>75</v>
          </cell>
          <cell r="E10080" t="str">
            <v>514</v>
          </cell>
          <cell r="F10080" t="str">
            <v>51463</v>
          </cell>
          <cell r="G10080">
            <v>75</v>
          </cell>
        </row>
        <row r="10081">
          <cell r="A10081" t="str">
            <v>32310</v>
          </cell>
          <cell r="B10081" t="str">
            <v>G47</v>
          </cell>
          <cell r="C10081">
            <v>1</v>
          </cell>
          <cell r="D10081">
            <v>75</v>
          </cell>
          <cell r="E10081" t="str">
            <v>521</v>
          </cell>
          <cell r="F10081" t="str">
            <v>52129</v>
          </cell>
          <cell r="G10081">
            <v>75</v>
          </cell>
        </row>
        <row r="10082">
          <cell r="A10082" t="str">
            <v>32310</v>
          </cell>
          <cell r="B10082" t="str">
            <v>G47</v>
          </cell>
          <cell r="C10082">
            <v>1</v>
          </cell>
          <cell r="D10082">
            <v>75</v>
          </cell>
          <cell r="E10082" t="str">
            <v>521</v>
          </cell>
          <cell r="F10082" t="str">
            <v>52129</v>
          </cell>
          <cell r="G10082">
            <v>75</v>
          </cell>
        </row>
        <row r="10083">
          <cell r="A10083" t="str">
            <v>32060</v>
          </cell>
          <cell r="B10083" t="str">
            <v>G47</v>
          </cell>
          <cell r="C10083">
            <v>1</v>
          </cell>
          <cell r="D10083">
            <v>75</v>
          </cell>
          <cell r="E10083" t="str">
            <v>521</v>
          </cell>
          <cell r="F10083" t="str">
            <v>52129</v>
          </cell>
          <cell r="G10083">
            <v>75</v>
          </cell>
        </row>
        <row r="10084">
          <cell r="A10084" t="str">
            <v>32040</v>
          </cell>
          <cell r="B10084" t="str">
            <v>G47</v>
          </cell>
          <cell r="C10084">
            <v>1</v>
          </cell>
          <cell r="D10084">
            <v>75</v>
          </cell>
          <cell r="E10084" t="str">
            <v>521</v>
          </cell>
          <cell r="F10084" t="str">
            <v>52129</v>
          </cell>
          <cell r="G10084">
            <v>75</v>
          </cell>
        </row>
        <row r="10085">
          <cell r="A10085" t="str">
            <v>32040</v>
          </cell>
          <cell r="B10085" t="str">
            <v>G47</v>
          </cell>
          <cell r="C10085">
            <v>1</v>
          </cell>
          <cell r="D10085">
            <v>75</v>
          </cell>
          <cell r="E10085" t="str">
            <v>521</v>
          </cell>
          <cell r="F10085" t="str">
            <v>52129</v>
          </cell>
          <cell r="G10085">
            <v>75</v>
          </cell>
        </row>
        <row r="10086">
          <cell r="A10086" t="str">
            <v>32030</v>
          </cell>
          <cell r="B10086" t="str">
            <v>G47</v>
          </cell>
          <cell r="C10086">
            <v>1</v>
          </cell>
          <cell r="D10086">
            <v>75</v>
          </cell>
          <cell r="E10086" t="str">
            <v>521</v>
          </cell>
          <cell r="F10086" t="str">
            <v>52129</v>
          </cell>
          <cell r="G10086">
            <v>75</v>
          </cell>
        </row>
        <row r="10087">
          <cell r="A10087" t="str">
            <v>32020</v>
          </cell>
          <cell r="B10087" t="str">
            <v>G47</v>
          </cell>
          <cell r="C10087">
            <v>1</v>
          </cell>
          <cell r="D10087">
            <v>75</v>
          </cell>
          <cell r="E10087" t="str">
            <v>521</v>
          </cell>
          <cell r="F10087" t="str">
            <v>52129</v>
          </cell>
          <cell r="G10087">
            <v>75</v>
          </cell>
        </row>
        <row r="10088">
          <cell r="A10088" t="str">
            <v>32010</v>
          </cell>
          <cell r="B10088" t="str">
            <v>G47</v>
          </cell>
          <cell r="C10088">
            <v>1</v>
          </cell>
          <cell r="D10088">
            <v>75</v>
          </cell>
          <cell r="E10088" t="str">
            <v>521</v>
          </cell>
          <cell r="F10088" t="str">
            <v>52129</v>
          </cell>
          <cell r="G10088">
            <v>75</v>
          </cell>
        </row>
        <row r="10089">
          <cell r="A10089" t="str">
            <v>32350</v>
          </cell>
          <cell r="B10089" t="str">
            <v>G47</v>
          </cell>
          <cell r="C10089">
            <v>2</v>
          </cell>
          <cell r="D10089">
            <v>75</v>
          </cell>
          <cell r="E10089" t="str">
            <v>521</v>
          </cell>
          <cell r="F10089" t="str">
            <v>52129</v>
          </cell>
          <cell r="G10089">
            <v>75</v>
          </cell>
        </row>
        <row r="10090">
          <cell r="A10090" t="str">
            <v>32060</v>
          </cell>
          <cell r="B10090" t="str">
            <v>G47</v>
          </cell>
          <cell r="C10090">
            <v>2</v>
          </cell>
          <cell r="D10090">
            <v>75</v>
          </cell>
          <cell r="E10090" t="str">
            <v>521</v>
          </cell>
          <cell r="F10090" t="str">
            <v>52129</v>
          </cell>
          <cell r="G10090">
            <v>75</v>
          </cell>
        </row>
        <row r="10091">
          <cell r="A10091" t="str">
            <v>32040</v>
          </cell>
          <cell r="B10091" t="str">
            <v>G47</v>
          </cell>
          <cell r="C10091">
            <v>2</v>
          </cell>
          <cell r="D10091">
            <v>75</v>
          </cell>
          <cell r="E10091" t="str">
            <v>521</v>
          </cell>
          <cell r="F10091" t="str">
            <v>52129</v>
          </cell>
          <cell r="G10091">
            <v>75</v>
          </cell>
        </row>
        <row r="10092">
          <cell r="A10092" t="str">
            <v>32020</v>
          </cell>
          <cell r="B10092" t="str">
            <v>G47</v>
          </cell>
          <cell r="C10092">
            <v>2</v>
          </cell>
          <cell r="D10092">
            <v>75</v>
          </cell>
          <cell r="E10092" t="str">
            <v>521</v>
          </cell>
          <cell r="F10092" t="str">
            <v>52129</v>
          </cell>
          <cell r="G10092">
            <v>75</v>
          </cell>
        </row>
        <row r="10093">
          <cell r="A10093" t="str">
            <v>32020</v>
          </cell>
          <cell r="B10093" t="str">
            <v>G47</v>
          </cell>
          <cell r="C10093">
            <v>2</v>
          </cell>
          <cell r="D10093">
            <v>75</v>
          </cell>
          <cell r="E10093" t="str">
            <v>521</v>
          </cell>
          <cell r="F10093" t="str">
            <v>52129</v>
          </cell>
          <cell r="G10093">
            <v>75</v>
          </cell>
        </row>
        <row r="10094">
          <cell r="A10094" t="str">
            <v>32020</v>
          </cell>
          <cell r="B10094" t="str">
            <v>G47</v>
          </cell>
          <cell r="C10094">
            <v>2</v>
          </cell>
          <cell r="D10094">
            <v>75</v>
          </cell>
          <cell r="E10094" t="str">
            <v>521</v>
          </cell>
          <cell r="F10094" t="str">
            <v>52129</v>
          </cell>
          <cell r="G10094">
            <v>75</v>
          </cell>
        </row>
        <row r="10095">
          <cell r="A10095" t="str">
            <v>32010</v>
          </cell>
          <cell r="B10095" t="str">
            <v>G47</v>
          </cell>
          <cell r="C10095">
            <v>2</v>
          </cell>
          <cell r="D10095">
            <v>75</v>
          </cell>
          <cell r="E10095" t="str">
            <v>521</v>
          </cell>
          <cell r="F10095" t="str">
            <v>52129</v>
          </cell>
          <cell r="G10095">
            <v>75</v>
          </cell>
        </row>
        <row r="10096">
          <cell r="A10096" t="str">
            <v>32020</v>
          </cell>
          <cell r="B10096" t="str">
            <v>G47</v>
          </cell>
          <cell r="C10096">
            <v>3</v>
          </cell>
          <cell r="D10096">
            <v>75</v>
          </cell>
          <cell r="E10096" t="str">
            <v>521</v>
          </cell>
          <cell r="F10096" t="str">
            <v>52190</v>
          </cell>
          <cell r="G10096">
            <v>75</v>
          </cell>
        </row>
        <row r="10097">
          <cell r="A10097" t="str">
            <v>32010</v>
          </cell>
          <cell r="B10097" t="str">
            <v>G47</v>
          </cell>
          <cell r="C10097">
            <v>3</v>
          </cell>
          <cell r="D10097">
            <v>75</v>
          </cell>
          <cell r="E10097" t="str">
            <v>521</v>
          </cell>
          <cell r="F10097" t="str">
            <v>52129</v>
          </cell>
          <cell r="G10097">
            <v>75</v>
          </cell>
        </row>
        <row r="10098">
          <cell r="A10098" t="str">
            <v>32030</v>
          </cell>
          <cell r="B10098" t="str">
            <v>G47</v>
          </cell>
          <cell r="C10098">
            <v>4</v>
          </cell>
          <cell r="D10098">
            <v>75</v>
          </cell>
          <cell r="E10098" t="str">
            <v>521</v>
          </cell>
          <cell r="F10098" t="str">
            <v>52129</v>
          </cell>
          <cell r="G10098">
            <v>75</v>
          </cell>
        </row>
        <row r="10099">
          <cell r="A10099" t="str">
            <v>32010</v>
          </cell>
          <cell r="B10099" t="str">
            <v>G47</v>
          </cell>
          <cell r="C10099">
            <v>7</v>
          </cell>
          <cell r="D10099">
            <v>75</v>
          </cell>
          <cell r="E10099" t="str">
            <v>521</v>
          </cell>
          <cell r="F10099" t="str">
            <v>52122</v>
          </cell>
          <cell r="G10099">
            <v>75</v>
          </cell>
        </row>
        <row r="10100">
          <cell r="A10100" t="str">
            <v>32360</v>
          </cell>
          <cell r="B10100" t="str">
            <v>G47</v>
          </cell>
          <cell r="C10100">
            <v>1</v>
          </cell>
          <cell r="D10100">
            <v>75</v>
          </cell>
          <cell r="E10100" t="str">
            <v>522</v>
          </cell>
          <cell r="F10100" t="str">
            <v>52214</v>
          </cell>
          <cell r="G10100">
            <v>75</v>
          </cell>
        </row>
        <row r="10101">
          <cell r="A10101" t="str">
            <v>32350</v>
          </cell>
          <cell r="B10101" t="str">
            <v>G47</v>
          </cell>
          <cell r="C10101">
            <v>1</v>
          </cell>
          <cell r="D10101">
            <v>75</v>
          </cell>
          <cell r="E10101" t="str">
            <v>522</v>
          </cell>
          <cell r="F10101" t="str">
            <v>52212</v>
          </cell>
          <cell r="G10101">
            <v>75</v>
          </cell>
        </row>
        <row r="10102">
          <cell r="A10102" t="str">
            <v>32310</v>
          </cell>
          <cell r="B10102" t="str">
            <v>G47</v>
          </cell>
          <cell r="C10102">
            <v>1</v>
          </cell>
          <cell r="D10102">
            <v>75</v>
          </cell>
          <cell r="E10102" t="str">
            <v>522</v>
          </cell>
          <cell r="F10102" t="str">
            <v>52219</v>
          </cell>
          <cell r="G10102">
            <v>75</v>
          </cell>
        </row>
        <row r="10103">
          <cell r="A10103" t="str">
            <v>32070</v>
          </cell>
          <cell r="B10103" t="str">
            <v>G47</v>
          </cell>
          <cell r="C10103">
            <v>1</v>
          </cell>
          <cell r="D10103">
            <v>75</v>
          </cell>
          <cell r="E10103" t="str">
            <v>522</v>
          </cell>
          <cell r="F10103" t="str">
            <v>52213</v>
          </cell>
          <cell r="G10103">
            <v>75</v>
          </cell>
        </row>
        <row r="10104">
          <cell r="A10104" t="str">
            <v>32040</v>
          </cell>
          <cell r="B10104" t="str">
            <v>G47</v>
          </cell>
          <cell r="C10104">
            <v>1</v>
          </cell>
          <cell r="D10104">
            <v>75</v>
          </cell>
          <cell r="E10104" t="str">
            <v>522</v>
          </cell>
          <cell r="F10104" t="str">
            <v>52213</v>
          </cell>
          <cell r="G10104">
            <v>75</v>
          </cell>
        </row>
        <row r="10105">
          <cell r="A10105" t="str">
            <v>32060</v>
          </cell>
          <cell r="B10105" t="str">
            <v>G47</v>
          </cell>
          <cell r="C10105">
            <v>1</v>
          </cell>
          <cell r="D10105">
            <v>75</v>
          </cell>
          <cell r="E10105" t="str">
            <v>522</v>
          </cell>
          <cell r="F10105" t="str">
            <v>52212</v>
          </cell>
          <cell r="G10105">
            <v>75</v>
          </cell>
        </row>
        <row r="10106">
          <cell r="A10106" t="str">
            <v>32040</v>
          </cell>
          <cell r="B10106" t="str">
            <v>G47</v>
          </cell>
          <cell r="C10106">
            <v>1</v>
          </cell>
          <cell r="D10106">
            <v>75</v>
          </cell>
          <cell r="E10106" t="str">
            <v>522</v>
          </cell>
          <cell r="F10106" t="str">
            <v>52213</v>
          </cell>
          <cell r="G10106">
            <v>75</v>
          </cell>
        </row>
        <row r="10107">
          <cell r="A10107" t="str">
            <v>32020</v>
          </cell>
          <cell r="B10107" t="str">
            <v>G47</v>
          </cell>
          <cell r="C10107">
            <v>1</v>
          </cell>
          <cell r="D10107">
            <v>75</v>
          </cell>
          <cell r="E10107" t="str">
            <v>522</v>
          </cell>
          <cell r="F10107" t="str">
            <v>52221</v>
          </cell>
          <cell r="G10107">
            <v>75</v>
          </cell>
        </row>
        <row r="10108">
          <cell r="A10108" t="str">
            <v>32010</v>
          </cell>
          <cell r="B10108" t="str">
            <v>G47</v>
          </cell>
          <cell r="C10108">
            <v>1</v>
          </cell>
          <cell r="D10108">
            <v>75</v>
          </cell>
          <cell r="E10108" t="str">
            <v>522</v>
          </cell>
          <cell r="F10108" t="str">
            <v>52212</v>
          </cell>
          <cell r="G10108">
            <v>75</v>
          </cell>
        </row>
        <row r="10109">
          <cell r="A10109" t="str">
            <v>32400</v>
          </cell>
          <cell r="B10109" t="str">
            <v>G47</v>
          </cell>
          <cell r="C10109">
            <v>2</v>
          </cell>
          <cell r="D10109">
            <v>75</v>
          </cell>
          <cell r="E10109" t="str">
            <v>522</v>
          </cell>
          <cell r="F10109" t="str">
            <v>52213</v>
          </cell>
          <cell r="G10109">
            <v>75</v>
          </cell>
        </row>
        <row r="10110">
          <cell r="A10110" t="str">
            <v>32060</v>
          </cell>
          <cell r="B10110" t="str">
            <v>G47</v>
          </cell>
          <cell r="C10110">
            <v>2</v>
          </cell>
          <cell r="D10110">
            <v>75</v>
          </cell>
          <cell r="E10110" t="str">
            <v>522</v>
          </cell>
          <cell r="F10110" t="str">
            <v>52213</v>
          </cell>
          <cell r="G10110">
            <v>75</v>
          </cell>
        </row>
        <row r="10111">
          <cell r="A10111" t="str">
            <v>32060</v>
          </cell>
          <cell r="B10111" t="str">
            <v>G47</v>
          </cell>
          <cell r="C10111">
            <v>2</v>
          </cell>
          <cell r="D10111">
            <v>75</v>
          </cell>
          <cell r="E10111" t="str">
            <v>522</v>
          </cell>
          <cell r="F10111" t="str">
            <v>52213</v>
          </cell>
          <cell r="G10111">
            <v>75</v>
          </cell>
        </row>
        <row r="10112">
          <cell r="A10112" t="str">
            <v>32030</v>
          </cell>
          <cell r="B10112" t="str">
            <v>G47</v>
          </cell>
          <cell r="C10112">
            <v>2</v>
          </cell>
          <cell r="D10112">
            <v>75</v>
          </cell>
          <cell r="E10112" t="str">
            <v>522</v>
          </cell>
          <cell r="F10112" t="str">
            <v>52212</v>
          </cell>
          <cell r="G10112">
            <v>75</v>
          </cell>
        </row>
        <row r="10113">
          <cell r="A10113" t="str">
            <v>32030</v>
          </cell>
          <cell r="B10113" t="str">
            <v>G47</v>
          </cell>
          <cell r="C10113">
            <v>2</v>
          </cell>
          <cell r="D10113">
            <v>75</v>
          </cell>
          <cell r="E10113" t="str">
            <v>522</v>
          </cell>
          <cell r="F10113" t="str">
            <v>52214</v>
          </cell>
          <cell r="G10113">
            <v>75</v>
          </cell>
        </row>
        <row r="10114">
          <cell r="A10114" t="str">
            <v>32030</v>
          </cell>
          <cell r="B10114" t="str">
            <v>G47</v>
          </cell>
          <cell r="C10114">
            <v>2</v>
          </cell>
          <cell r="D10114">
            <v>75</v>
          </cell>
          <cell r="E10114" t="str">
            <v>522</v>
          </cell>
          <cell r="F10114" t="str">
            <v>52212</v>
          </cell>
          <cell r="G10114">
            <v>75</v>
          </cell>
        </row>
        <row r="10115">
          <cell r="A10115" t="str">
            <v>32030</v>
          </cell>
          <cell r="B10115" t="str">
            <v>G47</v>
          </cell>
          <cell r="C10115">
            <v>2</v>
          </cell>
          <cell r="D10115">
            <v>75</v>
          </cell>
          <cell r="E10115" t="str">
            <v>522</v>
          </cell>
          <cell r="F10115" t="str">
            <v>52212</v>
          </cell>
          <cell r="G10115">
            <v>75</v>
          </cell>
        </row>
        <row r="10116">
          <cell r="A10116" t="str">
            <v>32030</v>
          </cell>
          <cell r="B10116" t="str">
            <v>G47</v>
          </cell>
          <cell r="C10116">
            <v>2</v>
          </cell>
          <cell r="D10116">
            <v>75</v>
          </cell>
          <cell r="E10116" t="str">
            <v>522</v>
          </cell>
          <cell r="F10116" t="str">
            <v>52212</v>
          </cell>
          <cell r="G10116">
            <v>75</v>
          </cell>
        </row>
        <row r="10117">
          <cell r="A10117" t="str">
            <v>32010</v>
          </cell>
          <cell r="B10117" t="str">
            <v>G47</v>
          </cell>
          <cell r="C10117">
            <v>2</v>
          </cell>
          <cell r="D10117">
            <v>75</v>
          </cell>
          <cell r="E10117" t="str">
            <v>522</v>
          </cell>
          <cell r="F10117" t="str">
            <v>52212</v>
          </cell>
          <cell r="G10117">
            <v>75</v>
          </cell>
        </row>
        <row r="10118">
          <cell r="A10118" t="str">
            <v>32020</v>
          </cell>
          <cell r="B10118" t="str">
            <v>G47</v>
          </cell>
          <cell r="C10118">
            <v>2</v>
          </cell>
          <cell r="D10118">
            <v>75</v>
          </cell>
          <cell r="E10118" t="str">
            <v>522</v>
          </cell>
          <cell r="F10118" t="str">
            <v>52212</v>
          </cell>
          <cell r="G10118">
            <v>75</v>
          </cell>
        </row>
        <row r="10119">
          <cell r="A10119" t="str">
            <v>32010</v>
          </cell>
          <cell r="B10119" t="str">
            <v>G47</v>
          </cell>
          <cell r="C10119">
            <v>2</v>
          </cell>
          <cell r="D10119">
            <v>75</v>
          </cell>
          <cell r="E10119" t="str">
            <v>522</v>
          </cell>
          <cell r="F10119" t="str">
            <v>52214</v>
          </cell>
          <cell r="G10119">
            <v>75</v>
          </cell>
        </row>
        <row r="10120">
          <cell r="A10120" t="str">
            <v>32010</v>
          </cell>
          <cell r="B10120" t="str">
            <v>G47</v>
          </cell>
          <cell r="C10120">
            <v>3</v>
          </cell>
          <cell r="D10120">
            <v>75</v>
          </cell>
          <cell r="E10120" t="str">
            <v>522</v>
          </cell>
          <cell r="F10120" t="str">
            <v>52215</v>
          </cell>
          <cell r="G10120">
            <v>75</v>
          </cell>
        </row>
        <row r="10121">
          <cell r="A10121" t="str">
            <v>32040</v>
          </cell>
          <cell r="B10121" t="str">
            <v>G47</v>
          </cell>
          <cell r="C10121">
            <v>1</v>
          </cell>
          <cell r="D10121">
            <v>75</v>
          </cell>
          <cell r="E10121" t="str">
            <v>523</v>
          </cell>
          <cell r="F10121" t="str">
            <v>52320</v>
          </cell>
          <cell r="G10121">
            <v>75</v>
          </cell>
        </row>
        <row r="10122">
          <cell r="A10122" t="str">
            <v>32030</v>
          </cell>
          <cell r="B10122" t="str">
            <v>G47</v>
          </cell>
          <cell r="C10122">
            <v>1</v>
          </cell>
          <cell r="D10122">
            <v>75</v>
          </cell>
          <cell r="E10122" t="str">
            <v>523</v>
          </cell>
          <cell r="F10122" t="str">
            <v>52320</v>
          </cell>
          <cell r="G10122">
            <v>75</v>
          </cell>
        </row>
        <row r="10123">
          <cell r="A10123" t="str">
            <v>32320</v>
          </cell>
          <cell r="B10123" t="str">
            <v>G47</v>
          </cell>
          <cell r="C10123">
            <v>2</v>
          </cell>
          <cell r="D10123">
            <v>75</v>
          </cell>
          <cell r="E10123" t="str">
            <v>523</v>
          </cell>
          <cell r="F10123" t="str">
            <v>52320</v>
          </cell>
          <cell r="G10123">
            <v>75</v>
          </cell>
        </row>
        <row r="10124">
          <cell r="A10124" t="str">
            <v>32050</v>
          </cell>
          <cell r="B10124" t="str">
            <v>G47</v>
          </cell>
          <cell r="C10124">
            <v>3</v>
          </cell>
          <cell r="D10124">
            <v>75</v>
          </cell>
          <cell r="E10124" t="str">
            <v>523</v>
          </cell>
          <cell r="F10124" t="str">
            <v>52311</v>
          </cell>
          <cell r="G10124">
            <v>75</v>
          </cell>
        </row>
        <row r="10125">
          <cell r="A10125" t="str">
            <v>32020</v>
          </cell>
          <cell r="B10125" t="str">
            <v>G47</v>
          </cell>
          <cell r="C10125">
            <v>3</v>
          </cell>
          <cell r="D10125">
            <v>75</v>
          </cell>
          <cell r="E10125" t="str">
            <v>523</v>
          </cell>
          <cell r="F10125" t="str">
            <v>52311</v>
          </cell>
          <cell r="G10125">
            <v>75</v>
          </cell>
        </row>
        <row r="10126">
          <cell r="A10126" t="str">
            <v>32310</v>
          </cell>
          <cell r="B10126" t="str">
            <v>G47</v>
          </cell>
          <cell r="C10126">
            <v>1</v>
          </cell>
          <cell r="D10126">
            <v>75</v>
          </cell>
          <cell r="E10126" t="str">
            <v>524</v>
          </cell>
          <cell r="F10126" t="str">
            <v>52416</v>
          </cell>
          <cell r="G10126">
            <v>75</v>
          </cell>
        </row>
        <row r="10127">
          <cell r="A10127" t="str">
            <v>32310</v>
          </cell>
          <cell r="B10127" t="str">
            <v>G47</v>
          </cell>
          <cell r="C10127">
            <v>1</v>
          </cell>
          <cell r="D10127">
            <v>75</v>
          </cell>
          <cell r="E10127" t="str">
            <v>524</v>
          </cell>
          <cell r="F10127" t="str">
            <v>52416</v>
          </cell>
          <cell r="G10127">
            <v>75</v>
          </cell>
        </row>
        <row r="10128">
          <cell r="A10128" t="str">
            <v>32060</v>
          </cell>
          <cell r="B10128" t="str">
            <v>G47</v>
          </cell>
          <cell r="C10128">
            <v>1</v>
          </cell>
          <cell r="D10128">
            <v>75</v>
          </cell>
          <cell r="E10128" t="str">
            <v>524</v>
          </cell>
          <cell r="F10128" t="str">
            <v>52413</v>
          </cell>
          <cell r="G10128">
            <v>75</v>
          </cell>
        </row>
        <row r="10129">
          <cell r="A10129" t="str">
            <v>32030</v>
          </cell>
          <cell r="B10129" t="str">
            <v>G47</v>
          </cell>
          <cell r="C10129">
            <v>1</v>
          </cell>
          <cell r="D10129">
            <v>75</v>
          </cell>
          <cell r="E10129" t="str">
            <v>524</v>
          </cell>
          <cell r="F10129" t="str">
            <v>52420</v>
          </cell>
          <cell r="G10129">
            <v>75</v>
          </cell>
        </row>
        <row r="10130">
          <cell r="A10130" t="str">
            <v>32020</v>
          </cell>
          <cell r="B10130" t="str">
            <v>G47</v>
          </cell>
          <cell r="C10130">
            <v>1</v>
          </cell>
          <cell r="D10130">
            <v>75</v>
          </cell>
          <cell r="E10130" t="str">
            <v>524</v>
          </cell>
          <cell r="F10130" t="str">
            <v>52413</v>
          </cell>
          <cell r="G10130">
            <v>75</v>
          </cell>
        </row>
        <row r="10131">
          <cell r="A10131" t="str">
            <v>32020</v>
          </cell>
          <cell r="B10131" t="str">
            <v>G47</v>
          </cell>
          <cell r="C10131">
            <v>1</v>
          </cell>
          <cell r="D10131">
            <v>75</v>
          </cell>
          <cell r="E10131" t="str">
            <v>524</v>
          </cell>
          <cell r="F10131" t="str">
            <v>52416</v>
          </cell>
          <cell r="G10131">
            <v>75</v>
          </cell>
        </row>
        <row r="10132">
          <cell r="A10132" t="str">
            <v>32020</v>
          </cell>
          <cell r="B10132" t="str">
            <v>G47</v>
          </cell>
          <cell r="C10132">
            <v>1</v>
          </cell>
          <cell r="D10132">
            <v>75</v>
          </cell>
          <cell r="E10132" t="str">
            <v>524</v>
          </cell>
          <cell r="F10132" t="str">
            <v>52413</v>
          </cell>
          <cell r="G10132">
            <v>75</v>
          </cell>
        </row>
        <row r="10133">
          <cell r="A10133" t="str">
            <v>32020</v>
          </cell>
          <cell r="B10133" t="str">
            <v>G47</v>
          </cell>
          <cell r="C10133">
            <v>1</v>
          </cell>
          <cell r="D10133">
            <v>75</v>
          </cell>
          <cell r="E10133" t="str">
            <v>524</v>
          </cell>
          <cell r="F10133" t="str">
            <v>52416</v>
          </cell>
          <cell r="G10133">
            <v>75</v>
          </cell>
        </row>
        <row r="10134">
          <cell r="A10134" t="str">
            <v>32330</v>
          </cell>
          <cell r="B10134" t="str">
            <v>G47</v>
          </cell>
          <cell r="C10134">
            <v>2</v>
          </cell>
          <cell r="D10134">
            <v>75</v>
          </cell>
          <cell r="E10134" t="str">
            <v>524</v>
          </cell>
          <cell r="F10134" t="str">
            <v>52415</v>
          </cell>
          <cell r="G10134">
            <v>75</v>
          </cell>
        </row>
        <row r="10135">
          <cell r="A10135" t="str">
            <v>32310</v>
          </cell>
          <cell r="B10135" t="str">
            <v>G47</v>
          </cell>
          <cell r="C10135">
            <v>2</v>
          </cell>
          <cell r="D10135">
            <v>75</v>
          </cell>
          <cell r="E10135" t="str">
            <v>524</v>
          </cell>
          <cell r="F10135" t="str">
            <v>52413</v>
          </cell>
          <cell r="G10135">
            <v>75</v>
          </cell>
        </row>
        <row r="10136">
          <cell r="A10136" t="str">
            <v>32060</v>
          </cell>
          <cell r="B10136" t="str">
            <v>G47</v>
          </cell>
          <cell r="C10136">
            <v>2</v>
          </cell>
          <cell r="D10136">
            <v>75</v>
          </cell>
          <cell r="E10136" t="str">
            <v>524</v>
          </cell>
          <cell r="F10136" t="str">
            <v>52420</v>
          </cell>
          <cell r="G10136">
            <v>75</v>
          </cell>
        </row>
        <row r="10137">
          <cell r="A10137" t="str">
            <v>32040</v>
          </cell>
          <cell r="B10137" t="str">
            <v>G47</v>
          </cell>
          <cell r="C10137">
            <v>2</v>
          </cell>
          <cell r="D10137">
            <v>75</v>
          </cell>
          <cell r="E10137" t="str">
            <v>524</v>
          </cell>
          <cell r="F10137" t="str">
            <v>52416</v>
          </cell>
          <cell r="G10137">
            <v>75</v>
          </cell>
        </row>
        <row r="10138">
          <cell r="A10138" t="str">
            <v>32020</v>
          </cell>
          <cell r="B10138" t="str">
            <v>G47</v>
          </cell>
          <cell r="C10138">
            <v>2</v>
          </cell>
          <cell r="D10138">
            <v>75</v>
          </cell>
          <cell r="E10138" t="str">
            <v>524</v>
          </cell>
          <cell r="F10138" t="str">
            <v>52413</v>
          </cell>
          <cell r="G10138">
            <v>75</v>
          </cell>
        </row>
        <row r="10139">
          <cell r="A10139" t="str">
            <v>32020</v>
          </cell>
          <cell r="B10139" t="str">
            <v>G47</v>
          </cell>
          <cell r="C10139">
            <v>2</v>
          </cell>
          <cell r="D10139">
            <v>75</v>
          </cell>
          <cell r="E10139" t="str">
            <v>524</v>
          </cell>
          <cell r="F10139" t="str">
            <v>52413</v>
          </cell>
          <cell r="G10139">
            <v>75</v>
          </cell>
        </row>
        <row r="10140">
          <cell r="A10140" t="str">
            <v>32010</v>
          </cell>
          <cell r="B10140" t="str">
            <v>G47</v>
          </cell>
          <cell r="C10140">
            <v>2</v>
          </cell>
          <cell r="D10140">
            <v>75</v>
          </cell>
          <cell r="E10140" t="str">
            <v>524</v>
          </cell>
          <cell r="F10140" t="str">
            <v>52413</v>
          </cell>
          <cell r="G10140">
            <v>75</v>
          </cell>
        </row>
        <row r="10141">
          <cell r="A10141" t="str">
            <v>32010</v>
          </cell>
          <cell r="B10141" t="str">
            <v>G47</v>
          </cell>
          <cell r="C10141">
            <v>2</v>
          </cell>
          <cell r="D10141">
            <v>75</v>
          </cell>
          <cell r="E10141" t="str">
            <v>524</v>
          </cell>
          <cell r="F10141" t="str">
            <v>52416</v>
          </cell>
          <cell r="G10141">
            <v>75</v>
          </cell>
        </row>
        <row r="10142">
          <cell r="A10142" t="str">
            <v>32010</v>
          </cell>
          <cell r="B10142" t="str">
            <v>G47</v>
          </cell>
          <cell r="C10142">
            <v>2</v>
          </cell>
          <cell r="D10142">
            <v>75</v>
          </cell>
          <cell r="E10142" t="str">
            <v>524</v>
          </cell>
          <cell r="F10142" t="str">
            <v>52416</v>
          </cell>
          <cell r="G10142">
            <v>75</v>
          </cell>
        </row>
        <row r="10143">
          <cell r="A10143" t="str">
            <v>32030</v>
          </cell>
          <cell r="B10143" t="str">
            <v>G47</v>
          </cell>
          <cell r="C10143">
            <v>3</v>
          </cell>
          <cell r="D10143">
            <v>75</v>
          </cell>
          <cell r="E10143" t="str">
            <v>524</v>
          </cell>
          <cell r="F10143" t="str">
            <v>52413</v>
          </cell>
          <cell r="G10143">
            <v>75</v>
          </cell>
        </row>
        <row r="10144">
          <cell r="A10144" t="str">
            <v>32010</v>
          </cell>
          <cell r="B10144" t="str">
            <v>G47</v>
          </cell>
          <cell r="C10144">
            <v>3</v>
          </cell>
          <cell r="D10144">
            <v>75</v>
          </cell>
          <cell r="E10144" t="str">
            <v>524</v>
          </cell>
          <cell r="F10144" t="str">
            <v>52416</v>
          </cell>
          <cell r="G10144">
            <v>75</v>
          </cell>
        </row>
        <row r="10145">
          <cell r="A10145" t="str">
            <v>32040</v>
          </cell>
          <cell r="B10145" t="str">
            <v>G47</v>
          </cell>
          <cell r="C10145">
            <v>1</v>
          </cell>
          <cell r="D10145">
            <v>75</v>
          </cell>
          <cell r="E10145" t="str">
            <v>525</v>
          </cell>
          <cell r="F10145" t="str">
            <v>52531</v>
          </cell>
          <cell r="G10145">
            <v>75</v>
          </cell>
        </row>
        <row r="10146">
          <cell r="A10146" t="str">
            <v>32040</v>
          </cell>
          <cell r="B10146" t="str">
            <v>G47</v>
          </cell>
          <cell r="C10146">
            <v>1</v>
          </cell>
          <cell r="D10146">
            <v>75</v>
          </cell>
          <cell r="E10146" t="str">
            <v>525</v>
          </cell>
          <cell r="F10146" t="str">
            <v>52532</v>
          </cell>
          <cell r="G10146">
            <v>75</v>
          </cell>
        </row>
        <row r="10147">
          <cell r="A10147" t="str">
            <v>32050</v>
          </cell>
          <cell r="B10147" t="str">
            <v>G47</v>
          </cell>
          <cell r="C10147">
            <v>2</v>
          </cell>
          <cell r="D10147">
            <v>75</v>
          </cell>
          <cell r="E10147" t="str">
            <v>525</v>
          </cell>
          <cell r="F10147" t="str">
            <v>52531</v>
          </cell>
          <cell r="G10147">
            <v>75</v>
          </cell>
        </row>
        <row r="10148">
          <cell r="A10148" t="str">
            <v>32020</v>
          </cell>
          <cell r="B10148" t="str">
            <v>G47</v>
          </cell>
          <cell r="C10148">
            <v>2</v>
          </cell>
          <cell r="D10148">
            <v>75</v>
          </cell>
          <cell r="E10148" t="str">
            <v>525</v>
          </cell>
          <cell r="F10148" t="str">
            <v>52520</v>
          </cell>
          <cell r="G10148">
            <v>75</v>
          </cell>
        </row>
        <row r="10149">
          <cell r="A10149" t="str">
            <v>32020</v>
          </cell>
          <cell r="B10149" t="str">
            <v>G47</v>
          </cell>
          <cell r="C10149">
            <v>2</v>
          </cell>
          <cell r="D10149">
            <v>75</v>
          </cell>
          <cell r="E10149" t="str">
            <v>525</v>
          </cell>
          <cell r="F10149" t="str">
            <v>52532</v>
          </cell>
          <cell r="G10149">
            <v>75</v>
          </cell>
        </row>
        <row r="10150">
          <cell r="A10150" t="str">
            <v>32020</v>
          </cell>
          <cell r="B10150" t="str">
            <v>G47</v>
          </cell>
          <cell r="C10150">
            <v>2</v>
          </cell>
          <cell r="D10150">
            <v>75</v>
          </cell>
          <cell r="E10150" t="str">
            <v>525</v>
          </cell>
          <cell r="F10150" t="str">
            <v>52520</v>
          </cell>
          <cell r="G10150">
            <v>75</v>
          </cell>
        </row>
        <row r="10151">
          <cell r="A10151" t="str">
            <v>32020</v>
          </cell>
          <cell r="B10151" t="str">
            <v>G47</v>
          </cell>
          <cell r="C10151">
            <v>2</v>
          </cell>
          <cell r="D10151">
            <v>75</v>
          </cell>
          <cell r="E10151" t="str">
            <v>525</v>
          </cell>
          <cell r="F10151" t="str">
            <v>52531</v>
          </cell>
          <cell r="G10151">
            <v>75</v>
          </cell>
        </row>
        <row r="10152">
          <cell r="A10152" t="str">
            <v>32320</v>
          </cell>
          <cell r="B10152" t="str">
            <v>G47</v>
          </cell>
          <cell r="C10152">
            <v>3</v>
          </cell>
          <cell r="D10152">
            <v>75</v>
          </cell>
          <cell r="E10152" t="str">
            <v>525</v>
          </cell>
          <cell r="F10152" t="str">
            <v>52514</v>
          </cell>
          <cell r="G10152">
            <v>75</v>
          </cell>
        </row>
        <row r="10153">
          <cell r="A10153" t="str">
            <v>32380</v>
          </cell>
          <cell r="B10153" t="str">
            <v>G47</v>
          </cell>
          <cell r="C10153">
            <v>1</v>
          </cell>
          <cell r="D10153">
            <v>75</v>
          </cell>
          <cell r="E10153" t="str">
            <v>526</v>
          </cell>
          <cell r="F10153" t="str">
            <v>52672</v>
          </cell>
          <cell r="G10153">
            <v>75</v>
          </cell>
        </row>
        <row r="10154">
          <cell r="A10154" t="str">
            <v>32330</v>
          </cell>
          <cell r="B10154" t="str">
            <v>G47</v>
          </cell>
          <cell r="C10154">
            <v>1</v>
          </cell>
          <cell r="D10154">
            <v>75</v>
          </cell>
          <cell r="E10154" t="str">
            <v>526</v>
          </cell>
          <cell r="F10154" t="str">
            <v>52631</v>
          </cell>
          <cell r="G10154">
            <v>75</v>
          </cell>
        </row>
        <row r="10155">
          <cell r="A10155" t="str">
            <v>32310</v>
          </cell>
          <cell r="B10155" t="str">
            <v>G47</v>
          </cell>
          <cell r="C10155">
            <v>1</v>
          </cell>
          <cell r="D10155">
            <v>75</v>
          </cell>
          <cell r="E10155" t="str">
            <v>526</v>
          </cell>
          <cell r="F10155" t="str">
            <v>52611</v>
          </cell>
          <cell r="G10155">
            <v>75</v>
          </cell>
        </row>
        <row r="10156">
          <cell r="A10156" t="str">
            <v>32040</v>
          </cell>
          <cell r="B10156" t="str">
            <v>G47</v>
          </cell>
          <cell r="C10156">
            <v>1</v>
          </cell>
          <cell r="D10156">
            <v>75</v>
          </cell>
          <cell r="E10156" t="str">
            <v>526</v>
          </cell>
          <cell r="F10156" t="str">
            <v>52622</v>
          </cell>
          <cell r="G10156">
            <v>75</v>
          </cell>
        </row>
        <row r="10157">
          <cell r="A10157" t="str">
            <v>32040</v>
          </cell>
          <cell r="B10157" t="str">
            <v>G47</v>
          </cell>
          <cell r="C10157">
            <v>1</v>
          </cell>
          <cell r="D10157">
            <v>75</v>
          </cell>
          <cell r="E10157" t="str">
            <v>526</v>
          </cell>
          <cell r="F10157" t="str">
            <v>52643</v>
          </cell>
          <cell r="G10157">
            <v>75</v>
          </cell>
        </row>
        <row r="10158">
          <cell r="A10158" t="str">
            <v>32020</v>
          </cell>
          <cell r="B10158" t="str">
            <v>G47</v>
          </cell>
          <cell r="C10158">
            <v>1</v>
          </cell>
          <cell r="D10158">
            <v>75</v>
          </cell>
          <cell r="E10158" t="str">
            <v>526</v>
          </cell>
          <cell r="F10158" t="str">
            <v>52643</v>
          </cell>
          <cell r="G10158">
            <v>75</v>
          </cell>
        </row>
        <row r="10159">
          <cell r="A10159" t="str">
            <v>32020</v>
          </cell>
          <cell r="B10159" t="str">
            <v>G47</v>
          </cell>
          <cell r="C10159">
            <v>1</v>
          </cell>
          <cell r="D10159">
            <v>75</v>
          </cell>
          <cell r="E10159" t="str">
            <v>526</v>
          </cell>
          <cell r="F10159" t="str">
            <v>52662</v>
          </cell>
          <cell r="G10159">
            <v>75</v>
          </cell>
        </row>
        <row r="10160">
          <cell r="A10160" t="str">
            <v>32030</v>
          </cell>
          <cell r="B10160" t="str">
            <v>G47</v>
          </cell>
          <cell r="C10160">
            <v>1</v>
          </cell>
          <cell r="D10160">
            <v>75</v>
          </cell>
          <cell r="E10160" t="str">
            <v>526</v>
          </cell>
          <cell r="F10160" t="str">
            <v>52621</v>
          </cell>
          <cell r="G10160">
            <v>75</v>
          </cell>
        </row>
        <row r="10161">
          <cell r="A10161" t="str">
            <v>32020</v>
          </cell>
          <cell r="B10161" t="str">
            <v>G47</v>
          </cell>
          <cell r="C10161">
            <v>1</v>
          </cell>
          <cell r="D10161">
            <v>75</v>
          </cell>
          <cell r="E10161" t="str">
            <v>526</v>
          </cell>
          <cell r="F10161" t="str">
            <v>52650</v>
          </cell>
          <cell r="G10161">
            <v>75</v>
          </cell>
        </row>
        <row r="10162">
          <cell r="A10162" t="str">
            <v>32010</v>
          </cell>
          <cell r="B10162" t="str">
            <v>G47</v>
          </cell>
          <cell r="C10162">
            <v>1</v>
          </cell>
          <cell r="D10162">
            <v>75</v>
          </cell>
          <cell r="E10162" t="str">
            <v>526</v>
          </cell>
          <cell r="F10162" t="str">
            <v>52631</v>
          </cell>
          <cell r="G10162">
            <v>75</v>
          </cell>
        </row>
        <row r="10163">
          <cell r="A10163" t="str">
            <v>32040</v>
          </cell>
          <cell r="B10163" t="str">
            <v>G47</v>
          </cell>
          <cell r="C10163">
            <v>2</v>
          </cell>
          <cell r="D10163">
            <v>75</v>
          </cell>
          <cell r="E10163" t="str">
            <v>526</v>
          </cell>
          <cell r="F10163" t="str">
            <v>52611</v>
          </cell>
          <cell r="G10163">
            <v>75</v>
          </cell>
        </row>
        <row r="10164">
          <cell r="A10164" t="str">
            <v>32410</v>
          </cell>
          <cell r="B10164" t="str">
            <v>G47</v>
          </cell>
          <cell r="C10164">
            <v>2</v>
          </cell>
          <cell r="D10164">
            <v>75</v>
          </cell>
          <cell r="E10164" t="str">
            <v>526</v>
          </cell>
          <cell r="F10164" t="str">
            <v>52619</v>
          </cell>
          <cell r="G10164">
            <v>75</v>
          </cell>
        </row>
        <row r="10165">
          <cell r="A10165" t="str">
            <v>32390</v>
          </cell>
          <cell r="B10165" t="str">
            <v>G47</v>
          </cell>
          <cell r="C10165">
            <v>2</v>
          </cell>
          <cell r="D10165">
            <v>75</v>
          </cell>
          <cell r="E10165" t="str">
            <v>526</v>
          </cell>
          <cell r="F10165" t="str">
            <v>52611</v>
          </cell>
          <cell r="G10165">
            <v>75</v>
          </cell>
        </row>
        <row r="10166">
          <cell r="A10166" t="str">
            <v>32390</v>
          </cell>
          <cell r="B10166" t="str">
            <v>G47</v>
          </cell>
          <cell r="C10166">
            <v>2</v>
          </cell>
          <cell r="D10166">
            <v>75</v>
          </cell>
          <cell r="E10166" t="str">
            <v>526</v>
          </cell>
          <cell r="F10166" t="str">
            <v>52611</v>
          </cell>
          <cell r="G10166">
            <v>75</v>
          </cell>
        </row>
        <row r="10167">
          <cell r="A10167" t="str">
            <v>32350</v>
          </cell>
          <cell r="B10167" t="str">
            <v>G47</v>
          </cell>
          <cell r="C10167">
            <v>2</v>
          </cell>
          <cell r="D10167">
            <v>75</v>
          </cell>
          <cell r="E10167" t="str">
            <v>526</v>
          </cell>
          <cell r="F10167" t="str">
            <v>52621</v>
          </cell>
          <cell r="G10167">
            <v>75</v>
          </cell>
        </row>
        <row r="10168">
          <cell r="A10168" t="str">
            <v>32350</v>
          </cell>
          <cell r="B10168" t="str">
            <v>G47</v>
          </cell>
          <cell r="C10168">
            <v>2</v>
          </cell>
          <cell r="D10168">
            <v>75</v>
          </cell>
          <cell r="E10168" t="str">
            <v>526</v>
          </cell>
          <cell r="F10168" t="str">
            <v>52691</v>
          </cell>
          <cell r="G10168">
            <v>75</v>
          </cell>
        </row>
        <row r="10169">
          <cell r="A10169" t="str">
            <v>32320</v>
          </cell>
          <cell r="B10169" t="str">
            <v>G47</v>
          </cell>
          <cell r="C10169">
            <v>2</v>
          </cell>
          <cell r="D10169">
            <v>75</v>
          </cell>
          <cell r="E10169" t="str">
            <v>526</v>
          </cell>
          <cell r="F10169" t="str">
            <v>52622</v>
          </cell>
          <cell r="G10169">
            <v>75</v>
          </cell>
        </row>
        <row r="10170">
          <cell r="A10170" t="str">
            <v>32320</v>
          </cell>
          <cell r="B10170" t="str">
            <v>G47</v>
          </cell>
          <cell r="C10170">
            <v>2</v>
          </cell>
          <cell r="D10170">
            <v>75</v>
          </cell>
          <cell r="E10170" t="str">
            <v>526</v>
          </cell>
          <cell r="F10170" t="str">
            <v>52691</v>
          </cell>
          <cell r="G10170">
            <v>75</v>
          </cell>
        </row>
        <row r="10171">
          <cell r="A10171" t="str">
            <v>32320</v>
          </cell>
          <cell r="B10171" t="str">
            <v>G47</v>
          </cell>
          <cell r="C10171">
            <v>2</v>
          </cell>
          <cell r="D10171">
            <v>75</v>
          </cell>
          <cell r="E10171" t="str">
            <v>526</v>
          </cell>
          <cell r="F10171" t="str">
            <v>52691</v>
          </cell>
          <cell r="G10171">
            <v>75</v>
          </cell>
        </row>
        <row r="10172">
          <cell r="A10172" t="str">
            <v>32070</v>
          </cell>
          <cell r="B10172" t="str">
            <v>G47</v>
          </cell>
          <cell r="C10172">
            <v>2</v>
          </cell>
          <cell r="D10172">
            <v>75</v>
          </cell>
          <cell r="E10172" t="str">
            <v>526</v>
          </cell>
          <cell r="F10172" t="str">
            <v>52612</v>
          </cell>
          <cell r="G10172">
            <v>75</v>
          </cell>
        </row>
        <row r="10173">
          <cell r="A10173" t="str">
            <v>32310</v>
          </cell>
          <cell r="B10173" t="str">
            <v>G47</v>
          </cell>
          <cell r="C10173">
            <v>2</v>
          </cell>
          <cell r="D10173">
            <v>75</v>
          </cell>
          <cell r="E10173" t="str">
            <v>526</v>
          </cell>
          <cell r="F10173" t="str">
            <v>52622</v>
          </cell>
          <cell r="G10173">
            <v>75</v>
          </cell>
        </row>
        <row r="10174">
          <cell r="A10174" t="str">
            <v>32040</v>
          </cell>
          <cell r="B10174" t="str">
            <v>G47</v>
          </cell>
          <cell r="C10174">
            <v>2</v>
          </cell>
          <cell r="D10174">
            <v>75</v>
          </cell>
          <cell r="E10174" t="str">
            <v>526</v>
          </cell>
          <cell r="F10174" t="str">
            <v>52621</v>
          </cell>
          <cell r="G10174">
            <v>75</v>
          </cell>
        </row>
        <row r="10175">
          <cell r="A10175" t="str">
            <v>32030</v>
          </cell>
          <cell r="B10175" t="str">
            <v>G47</v>
          </cell>
          <cell r="C10175">
            <v>2</v>
          </cell>
          <cell r="D10175">
            <v>75</v>
          </cell>
          <cell r="E10175" t="str">
            <v>526</v>
          </cell>
          <cell r="F10175" t="str">
            <v>52619</v>
          </cell>
          <cell r="G10175">
            <v>75</v>
          </cell>
        </row>
        <row r="10176">
          <cell r="A10176" t="str">
            <v>32030</v>
          </cell>
          <cell r="B10176" t="str">
            <v>G47</v>
          </cell>
          <cell r="C10176">
            <v>2</v>
          </cell>
          <cell r="D10176">
            <v>75</v>
          </cell>
          <cell r="E10176" t="str">
            <v>526</v>
          </cell>
          <cell r="F10176" t="str">
            <v>52633</v>
          </cell>
          <cell r="G10176">
            <v>75</v>
          </cell>
        </row>
        <row r="10177">
          <cell r="A10177" t="str">
            <v>32020</v>
          </cell>
          <cell r="B10177" t="str">
            <v>G47</v>
          </cell>
          <cell r="C10177">
            <v>2</v>
          </cell>
          <cell r="D10177">
            <v>75</v>
          </cell>
          <cell r="E10177" t="str">
            <v>526</v>
          </cell>
          <cell r="F10177" t="str">
            <v>52691</v>
          </cell>
          <cell r="G10177">
            <v>75</v>
          </cell>
        </row>
        <row r="10178">
          <cell r="A10178" t="str">
            <v>32020</v>
          </cell>
          <cell r="B10178" t="str">
            <v>G47</v>
          </cell>
          <cell r="C10178">
            <v>2</v>
          </cell>
          <cell r="D10178">
            <v>75</v>
          </cell>
          <cell r="E10178" t="str">
            <v>526</v>
          </cell>
          <cell r="F10178" t="str">
            <v>52611</v>
          </cell>
          <cell r="G10178">
            <v>75</v>
          </cell>
        </row>
        <row r="10179">
          <cell r="A10179" t="str">
            <v>32010</v>
          </cell>
          <cell r="B10179" t="str">
            <v>G47</v>
          </cell>
          <cell r="C10179">
            <v>2</v>
          </cell>
          <cell r="D10179">
            <v>75</v>
          </cell>
          <cell r="E10179" t="str">
            <v>526</v>
          </cell>
          <cell r="F10179" t="str">
            <v>52611</v>
          </cell>
          <cell r="G10179">
            <v>75</v>
          </cell>
        </row>
        <row r="10180">
          <cell r="A10180" t="str">
            <v>32320</v>
          </cell>
          <cell r="B10180" t="str">
            <v>G47</v>
          </cell>
          <cell r="C10180">
            <v>3</v>
          </cell>
          <cell r="D10180">
            <v>75</v>
          </cell>
          <cell r="E10180" t="str">
            <v>526</v>
          </cell>
          <cell r="F10180" t="str">
            <v>52611</v>
          </cell>
          <cell r="G10180">
            <v>75</v>
          </cell>
        </row>
        <row r="10181">
          <cell r="A10181" t="str">
            <v>32050</v>
          </cell>
          <cell r="B10181" t="str">
            <v>G47</v>
          </cell>
          <cell r="C10181">
            <v>3</v>
          </cell>
          <cell r="D10181">
            <v>75</v>
          </cell>
          <cell r="E10181" t="str">
            <v>526</v>
          </cell>
          <cell r="F10181" t="str">
            <v>52619</v>
          </cell>
          <cell r="G10181">
            <v>75</v>
          </cell>
        </row>
        <row r="10182">
          <cell r="A10182" t="str">
            <v>32030</v>
          </cell>
          <cell r="B10182" t="str">
            <v>G47</v>
          </cell>
          <cell r="C10182">
            <v>3</v>
          </cell>
          <cell r="D10182">
            <v>75</v>
          </cell>
          <cell r="E10182" t="str">
            <v>526</v>
          </cell>
          <cell r="F10182" t="str">
            <v>52641</v>
          </cell>
          <cell r="G10182">
            <v>75</v>
          </cell>
        </row>
        <row r="10183">
          <cell r="A10183" t="str">
            <v>32060</v>
          </cell>
          <cell r="B10183" t="str">
            <v>G47</v>
          </cell>
          <cell r="C10183">
            <v>4</v>
          </cell>
          <cell r="D10183">
            <v>75</v>
          </cell>
          <cell r="E10183" t="str">
            <v>528</v>
          </cell>
          <cell r="F10183" t="str">
            <v>52892</v>
          </cell>
          <cell r="G10183">
            <v>75</v>
          </cell>
        </row>
        <row r="10184">
          <cell r="A10184" t="str">
            <v>32020</v>
          </cell>
          <cell r="B10184" t="str">
            <v>G47</v>
          </cell>
          <cell r="C10184">
            <v>12</v>
          </cell>
          <cell r="D10184">
            <v>75</v>
          </cell>
          <cell r="E10184" t="str">
            <v>528</v>
          </cell>
          <cell r="F10184" t="str">
            <v>52893</v>
          </cell>
          <cell r="G10184">
            <v>75</v>
          </cell>
        </row>
        <row r="10185">
          <cell r="A10185" t="str">
            <v>32020</v>
          </cell>
          <cell r="B10185" t="str">
            <v>G46</v>
          </cell>
          <cell r="C10185">
            <v>2</v>
          </cell>
          <cell r="D10185">
            <v>74</v>
          </cell>
          <cell r="E10185" t="str">
            <v>511</v>
          </cell>
          <cell r="F10185" t="str">
            <v>51102</v>
          </cell>
          <cell r="G10185">
            <v>74</v>
          </cell>
        </row>
        <row r="10186">
          <cell r="A10186" t="str">
            <v>32030</v>
          </cell>
          <cell r="B10186" t="str">
            <v>G46</v>
          </cell>
          <cell r="C10186">
            <v>1</v>
          </cell>
          <cell r="D10186">
            <v>74</v>
          </cell>
          <cell r="E10186" t="str">
            <v>513</v>
          </cell>
          <cell r="F10186" t="str">
            <v>51332</v>
          </cell>
          <cell r="G10186">
            <v>74</v>
          </cell>
        </row>
        <row r="10187">
          <cell r="A10187" t="str">
            <v>32030</v>
          </cell>
          <cell r="B10187" t="str">
            <v>G46</v>
          </cell>
          <cell r="C10187">
            <v>2</v>
          </cell>
          <cell r="D10187">
            <v>74</v>
          </cell>
          <cell r="E10187" t="str">
            <v>515</v>
          </cell>
          <cell r="F10187" t="str">
            <v>51512</v>
          </cell>
          <cell r="G10187">
            <v>74</v>
          </cell>
        </row>
        <row r="10188">
          <cell r="A10188" t="str">
            <v>32320</v>
          </cell>
          <cell r="B10188" t="str">
            <v>G46</v>
          </cell>
          <cell r="C10188">
            <v>3</v>
          </cell>
          <cell r="D10188">
            <v>74</v>
          </cell>
          <cell r="E10188" t="str">
            <v>515</v>
          </cell>
          <cell r="F10188" t="str">
            <v>51521</v>
          </cell>
          <cell r="G10188">
            <v>74</v>
          </cell>
        </row>
        <row r="10189">
          <cell r="A10189" t="str">
            <v>32010</v>
          </cell>
          <cell r="B10189" t="str">
            <v>G46</v>
          </cell>
          <cell r="C10189">
            <v>3</v>
          </cell>
          <cell r="D10189">
            <v>74</v>
          </cell>
          <cell r="E10189" t="str">
            <v>517</v>
          </cell>
          <cell r="F10189" t="str">
            <v>51731</v>
          </cell>
          <cell r="G10189">
            <v>74</v>
          </cell>
        </row>
        <row r="10190">
          <cell r="A10190" t="str">
            <v>32030</v>
          </cell>
          <cell r="B10190" t="str">
            <v>G46</v>
          </cell>
          <cell r="C10190">
            <v>2</v>
          </cell>
          <cell r="D10190">
            <v>74</v>
          </cell>
          <cell r="E10190" t="str">
            <v>518</v>
          </cell>
          <cell r="F10190" t="str">
            <v>51812</v>
          </cell>
          <cell r="G10190">
            <v>74</v>
          </cell>
        </row>
        <row r="10191">
          <cell r="A10191" t="str">
            <v>32070</v>
          </cell>
          <cell r="B10191" t="str">
            <v>G47</v>
          </cell>
          <cell r="C10191">
            <v>1</v>
          </cell>
          <cell r="D10191">
            <v>74</v>
          </cell>
          <cell r="E10191" t="str">
            <v>521</v>
          </cell>
          <cell r="F10191" t="str">
            <v>52129</v>
          </cell>
          <cell r="G10191">
            <v>74</v>
          </cell>
        </row>
        <row r="10192">
          <cell r="A10192" t="str">
            <v>32060</v>
          </cell>
          <cell r="B10192" t="str">
            <v>G47</v>
          </cell>
          <cell r="C10192">
            <v>1</v>
          </cell>
          <cell r="D10192">
            <v>74</v>
          </cell>
          <cell r="E10192" t="str">
            <v>521</v>
          </cell>
          <cell r="F10192" t="str">
            <v>52129</v>
          </cell>
          <cell r="G10192">
            <v>74</v>
          </cell>
        </row>
        <row r="10193">
          <cell r="A10193" t="str">
            <v>32040</v>
          </cell>
          <cell r="B10193" t="str">
            <v>G47</v>
          </cell>
          <cell r="C10193">
            <v>2</v>
          </cell>
          <cell r="D10193">
            <v>74</v>
          </cell>
          <cell r="E10193" t="str">
            <v>521</v>
          </cell>
          <cell r="F10193" t="str">
            <v>52129</v>
          </cell>
          <cell r="G10193">
            <v>74</v>
          </cell>
        </row>
        <row r="10194">
          <cell r="A10194" t="str">
            <v>32030</v>
          </cell>
          <cell r="B10194" t="str">
            <v>G47</v>
          </cell>
          <cell r="C10194">
            <v>2</v>
          </cell>
          <cell r="D10194">
            <v>74</v>
          </cell>
          <cell r="E10194" t="str">
            <v>521</v>
          </cell>
          <cell r="F10194" t="str">
            <v>52129</v>
          </cell>
          <cell r="G10194">
            <v>74</v>
          </cell>
        </row>
        <row r="10195">
          <cell r="A10195" t="str">
            <v>32030</v>
          </cell>
          <cell r="B10195" t="str">
            <v>G47</v>
          </cell>
          <cell r="C10195">
            <v>2</v>
          </cell>
          <cell r="D10195">
            <v>74</v>
          </cell>
          <cell r="E10195" t="str">
            <v>521</v>
          </cell>
          <cell r="F10195" t="str">
            <v>52129</v>
          </cell>
          <cell r="G10195">
            <v>74</v>
          </cell>
        </row>
        <row r="10196">
          <cell r="A10196" t="str">
            <v>32030</v>
          </cell>
          <cell r="B10196" t="str">
            <v>G47</v>
          </cell>
          <cell r="C10196">
            <v>2</v>
          </cell>
          <cell r="D10196">
            <v>74</v>
          </cell>
          <cell r="E10196" t="str">
            <v>521</v>
          </cell>
          <cell r="F10196" t="str">
            <v>52129</v>
          </cell>
          <cell r="G10196">
            <v>74</v>
          </cell>
        </row>
        <row r="10197">
          <cell r="A10197" t="str">
            <v>32330</v>
          </cell>
          <cell r="B10197" t="str">
            <v>G47</v>
          </cell>
          <cell r="C10197">
            <v>3</v>
          </cell>
          <cell r="D10197">
            <v>74</v>
          </cell>
          <cell r="E10197" t="str">
            <v>521</v>
          </cell>
          <cell r="F10197" t="str">
            <v>52129</v>
          </cell>
          <cell r="G10197">
            <v>74</v>
          </cell>
        </row>
        <row r="10198">
          <cell r="A10198" t="str">
            <v>32030</v>
          </cell>
          <cell r="B10198" t="str">
            <v>G47</v>
          </cell>
          <cell r="C10198">
            <v>3</v>
          </cell>
          <cell r="D10198">
            <v>74</v>
          </cell>
          <cell r="E10198" t="str">
            <v>521</v>
          </cell>
          <cell r="F10198" t="str">
            <v>52122</v>
          </cell>
          <cell r="G10198">
            <v>74</v>
          </cell>
        </row>
        <row r="10199">
          <cell r="A10199" t="str">
            <v>32030</v>
          </cell>
          <cell r="B10199" t="str">
            <v>G47</v>
          </cell>
          <cell r="C10199">
            <v>3</v>
          </cell>
          <cell r="D10199">
            <v>74</v>
          </cell>
          <cell r="E10199" t="str">
            <v>521</v>
          </cell>
          <cell r="F10199" t="str">
            <v>52122</v>
          </cell>
          <cell r="G10199">
            <v>74</v>
          </cell>
        </row>
        <row r="10200">
          <cell r="A10200" t="str">
            <v>32050</v>
          </cell>
          <cell r="B10200" t="str">
            <v>G47</v>
          </cell>
          <cell r="C10200">
            <v>1</v>
          </cell>
          <cell r="D10200">
            <v>74</v>
          </cell>
          <cell r="E10200" t="str">
            <v>522</v>
          </cell>
          <cell r="F10200" t="str">
            <v>52212</v>
          </cell>
          <cell r="G10200">
            <v>74</v>
          </cell>
        </row>
        <row r="10201">
          <cell r="A10201" t="str">
            <v>32020</v>
          </cell>
          <cell r="B10201" t="str">
            <v>G47</v>
          </cell>
          <cell r="C10201">
            <v>1</v>
          </cell>
          <cell r="D10201">
            <v>74</v>
          </cell>
          <cell r="E10201" t="str">
            <v>522</v>
          </cell>
          <cell r="F10201" t="str">
            <v>52214</v>
          </cell>
          <cell r="G10201">
            <v>74</v>
          </cell>
        </row>
        <row r="10202">
          <cell r="A10202" t="str">
            <v>32060</v>
          </cell>
          <cell r="B10202" t="str">
            <v>G47</v>
          </cell>
          <cell r="C10202">
            <v>2</v>
          </cell>
          <cell r="D10202">
            <v>74</v>
          </cell>
          <cell r="E10202" t="str">
            <v>522</v>
          </cell>
          <cell r="F10202" t="str">
            <v>52213</v>
          </cell>
          <cell r="G10202">
            <v>74</v>
          </cell>
        </row>
        <row r="10203">
          <cell r="A10203" t="str">
            <v>32040</v>
          </cell>
          <cell r="B10203" t="str">
            <v>G47</v>
          </cell>
          <cell r="C10203">
            <v>2</v>
          </cell>
          <cell r="D10203">
            <v>74</v>
          </cell>
          <cell r="E10203" t="str">
            <v>522</v>
          </cell>
          <cell r="F10203" t="str">
            <v>52213</v>
          </cell>
          <cell r="G10203">
            <v>74</v>
          </cell>
        </row>
        <row r="10204">
          <cell r="A10204" t="str">
            <v>32020</v>
          </cell>
          <cell r="B10204" t="str">
            <v>G47</v>
          </cell>
          <cell r="C10204">
            <v>2</v>
          </cell>
          <cell r="D10204">
            <v>74</v>
          </cell>
          <cell r="E10204" t="str">
            <v>522</v>
          </cell>
          <cell r="F10204" t="str">
            <v>52219</v>
          </cell>
          <cell r="G10204">
            <v>74</v>
          </cell>
        </row>
        <row r="10205">
          <cell r="A10205" t="str">
            <v>32020</v>
          </cell>
          <cell r="B10205" t="str">
            <v>G47</v>
          </cell>
          <cell r="C10205">
            <v>2</v>
          </cell>
          <cell r="D10205">
            <v>74</v>
          </cell>
          <cell r="E10205" t="str">
            <v>522</v>
          </cell>
          <cell r="F10205" t="str">
            <v>52212</v>
          </cell>
          <cell r="G10205">
            <v>74</v>
          </cell>
        </row>
        <row r="10206">
          <cell r="A10206" t="str">
            <v>32010</v>
          </cell>
          <cell r="B10206" t="str">
            <v>G47</v>
          </cell>
          <cell r="C10206">
            <v>2</v>
          </cell>
          <cell r="D10206">
            <v>74</v>
          </cell>
          <cell r="E10206" t="str">
            <v>522</v>
          </cell>
          <cell r="F10206" t="str">
            <v>52214</v>
          </cell>
          <cell r="G10206">
            <v>74</v>
          </cell>
        </row>
        <row r="10207">
          <cell r="A10207" t="str">
            <v>32010</v>
          </cell>
          <cell r="B10207" t="str">
            <v>G47</v>
          </cell>
          <cell r="C10207">
            <v>3</v>
          </cell>
          <cell r="D10207">
            <v>74</v>
          </cell>
          <cell r="E10207" t="str">
            <v>522</v>
          </cell>
          <cell r="F10207" t="str">
            <v>52215</v>
          </cell>
          <cell r="G10207">
            <v>74</v>
          </cell>
        </row>
        <row r="10208">
          <cell r="A10208" t="str">
            <v>32020</v>
          </cell>
          <cell r="B10208" t="str">
            <v>G47</v>
          </cell>
          <cell r="C10208">
            <v>2</v>
          </cell>
          <cell r="D10208">
            <v>74</v>
          </cell>
          <cell r="E10208" t="str">
            <v>523</v>
          </cell>
          <cell r="F10208" t="str">
            <v>52311</v>
          </cell>
          <cell r="G10208">
            <v>74</v>
          </cell>
        </row>
        <row r="10209">
          <cell r="A10209" t="str">
            <v>32070</v>
          </cell>
          <cell r="B10209" t="str">
            <v>G47</v>
          </cell>
          <cell r="C10209">
            <v>4</v>
          </cell>
          <cell r="D10209">
            <v>74</v>
          </cell>
          <cell r="E10209" t="str">
            <v>523</v>
          </cell>
          <cell r="F10209" t="str">
            <v>52320</v>
          </cell>
          <cell r="G10209">
            <v>74</v>
          </cell>
        </row>
        <row r="10210">
          <cell r="A10210" t="str">
            <v>32350</v>
          </cell>
          <cell r="B10210" t="str">
            <v>G47</v>
          </cell>
          <cell r="C10210">
            <v>1</v>
          </cell>
          <cell r="D10210">
            <v>74</v>
          </cell>
          <cell r="E10210" t="str">
            <v>524</v>
          </cell>
          <cell r="F10210" t="str">
            <v>52416</v>
          </cell>
          <cell r="G10210">
            <v>74</v>
          </cell>
        </row>
        <row r="10211">
          <cell r="A10211" t="str">
            <v>32330</v>
          </cell>
          <cell r="B10211" t="str">
            <v>G47</v>
          </cell>
          <cell r="C10211">
            <v>1</v>
          </cell>
          <cell r="D10211">
            <v>74</v>
          </cell>
          <cell r="E10211" t="str">
            <v>524</v>
          </cell>
          <cell r="F10211" t="str">
            <v>52414</v>
          </cell>
          <cell r="G10211">
            <v>74</v>
          </cell>
        </row>
        <row r="10212">
          <cell r="A10212" t="str">
            <v>32330</v>
          </cell>
          <cell r="B10212" t="str">
            <v>G47</v>
          </cell>
          <cell r="C10212">
            <v>1</v>
          </cell>
          <cell r="D10212">
            <v>74</v>
          </cell>
          <cell r="E10212" t="str">
            <v>524</v>
          </cell>
          <cell r="F10212" t="str">
            <v>52413</v>
          </cell>
          <cell r="G10212">
            <v>74</v>
          </cell>
        </row>
        <row r="10213">
          <cell r="A10213" t="str">
            <v>32040</v>
          </cell>
          <cell r="B10213" t="str">
            <v>G47</v>
          </cell>
          <cell r="C10213">
            <v>1</v>
          </cell>
          <cell r="D10213">
            <v>74</v>
          </cell>
          <cell r="E10213" t="str">
            <v>524</v>
          </cell>
          <cell r="F10213" t="str">
            <v>52416</v>
          </cell>
          <cell r="G10213">
            <v>74</v>
          </cell>
        </row>
        <row r="10214">
          <cell r="A10214" t="str">
            <v>32020</v>
          </cell>
          <cell r="B10214" t="str">
            <v>G47</v>
          </cell>
          <cell r="C10214">
            <v>1</v>
          </cell>
          <cell r="D10214">
            <v>74</v>
          </cell>
          <cell r="E10214" t="str">
            <v>524</v>
          </cell>
          <cell r="F10214" t="str">
            <v>52413</v>
          </cell>
          <cell r="G10214">
            <v>74</v>
          </cell>
        </row>
        <row r="10215">
          <cell r="A10215" t="str">
            <v>32020</v>
          </cell>
          <cell r="B10215" t="str">
            <v>G47</v>
          </cell>
          <cell r="C10215">
            <v>1</v>
          </cell>
          <cell r="D10215">
            <v>74</v>
          </cell>
          <cell r="E10215" t="str">
            <v>524</v>
          </cell>
          <cell r="F10215" t="str">
            <v>52416</v>
          </cell>
          <cell r="G10215">
            <v>74</v>
          </cell>
        </row>
        <row r="10216">
          <cell r="A10216" t="str">
            <v>32020</v>
          </cell>
          <cell r="B10216" t="str">
            <v>G47</v>
          </cell>
          <cell r="C10216">
            <v>1</v>
          </cell>
          <cell r="D10216">
            <v>74</v>
          </cell>
          <cell r="E10216" t="str">
            <v>524</v>
          </cell>
          <cell r="F10216" t="str">
            <v>52416</v>
          </cell>
          <cell r="G10216">
            <v>74</v>
          </cell>
        </row>
        <row r="10217">
          <cell r="A10217" t="str">
            <v>32020</v>
          </cell>
          <cell r="B10217" t="str">
            <v>G47</v>
          </cell>
          <cell r="C10217">
            <v>1</v>
          </cell>
          <cell r="D10217">
            <v>74</v>
          </cell>
          <cell r="E10217" t="str">
            <v>524</v>
          </cell>
          <cell r="F10217" t="str">
            <v>52416</v>
          </cell>
          <cell r="G10217">
            <v>74</v>
          </cell>
        </row>
        <row r="10218">
          <cell r="A10218" t="str">
            <v>32040</v>
          </cell>
          <cell r="B10218" t="str">
            <v>G47</v>
          </cell>
          <cell r="C10218">
            <v>2</v>
          </cell>
          <cell r="D10218">
            <v>74</v>
          </cell>
          <cell r="E10218" t="str">
            <v>524</v>
          </cell>
          <cell r="F10218" t="str">
            <v>52430</v>
          </cell>
          <cell r="G10218">
            <v>74</v>
          </cell>
        </row>
        <row r="10219">
          <cell r="A10219" t="str">
            <v>32020</v>
          </cell>
          <cell r="B10219" t="str">
            <v>G47</v>
          </cell>
          <cell r="C10219">
            <v>2</v>
          </cell>
          <cell r="D10219">
            <v>74</v>
          </cell>
          <cell r="E10219" t="str">
            <v>524</v>
          </cell>
          <cell r="F10219" t="str">
            <v>52416</v>
          </cell>
          <cell r="G10219">
            <v>74</v>
          </cell>
        </row>
        <row r="10220">
          <cell r="A10220" t="str">
            <v>32010</v>
          </cell>
          <cell r="B10220" t="str">
            <v>G47</v>
          </cell>
          <cell r="C10220">
            <v>1</v>
          </cell>
          <cell r="D10220">
            <v>74</v>
          </cell>
          <cell r="E10220" t="str">
            <v>525</v>
          </cell>
          <cell r="F10220" t="str">
            <v>52511</v>
          </cell>
          <cell r="G10220">
            <v>74</v>
          </cell>
        </row>
        <row r="10221">
          <cell r="A10221" t="str">
            <v>32030</v>
          </cell>
          <cell r="B10221" t="str">
            <v>G47</v>
          </cell>
          <cell r="C10221">
            <v>2</v>
          </cell>
          <cell r="D10221">
            <v>74</v>
          </cell>
          <cell r="E10221" t="str">
            <v>525</v>
          </cell>
          <cell r="F10221" t="str">
            <v>52531</v>
          </cell>
          <cell r="G10221">
            <v>74</v>
          </cell>
        </row>
        <row r="10222">
          <cell r="A10222" t="str">
            <v>32370</v>
          </cell>
          <cell r="B10222" t="str">
            <v>G47</v>
          </cell>
          <cell r="C10222">
            <v>1</v>
          </cell>
          <cell r="D10222">
            <v>74</v>
          </cell>
          <cell r="E10222" t="str">
            <v>526</v>
          </cell>
          <cell r="F10222" t="str">
            <v>52641</v>
          </cell>
          <cell r="G10222">
            <v>74</v>
          </cell>
        </row>
        <row r="10223">
          <cell r="A10223" t="str">
            <v>32070</v>
          </cell>
          <cell r="B10223" t="str">
            <v>G47</v>
          </cell>
          <cell r="C10223">
            <v>1</v>
          </cell>
          <cell r="D10223">
            <v>74</v>
          </cell>
          <cell r="E10223" t="str">
            <v>526</v>
          </cell>
          <cell r="F10223" t="str">
            <v>52633</v>
          </cell>
          <cell r="G10223">
            <v>74</v>
          </cell>
        </row>
        <row r="10224">
          <cell r="A10224" t="str">
            <v>32040</v>
          </cell>
          <cell r="B10224" t="str">
            <v>G47</v>
          </cell>
          <cell r="C10224">
            <v>1</v>
          </cell>
          <cell r="D10224">
            <v>74</v>
          </cell>
          <cell r="E10224" t="str">
            <v>526</v>
          </cell>
          <cell r="F10224" t="str">
            <v>52650</v>
          </cell>
          <cell r="G10224">
            <v>74</v>
          </cell>
        </row>
        <row r="10225">
          <cell r="A10225" t="str">
            <v>32030</v>
          </cell>
          <cell r="B10225" t="str">
            <v>G47</v>
          </cell>
          <cell r="C10225">
            <v>1</v>
          </cell>
          <cell r="D10225">
            <v>74</v>
          </cell>
          <cell r="E10225" t="str">
            <v>526</v>
          </cell>
          <cell r="F10225" t="str">
            <v>52611</v>
          </cell>
          <cell r="G10225">
            <v>74</v>
          </cell>
        </row>
        <row r="10226">
          <cell r="A10226" t="str">
            <v>32010</v>
          </cell>
          <cell r="B10226" t="str">
            <v>G47</v>
          </cell>
          <cell r="C10226">
            <v>1</v>
          </cell>
          <cell r="D10226">
            <v>74</v>
          </cell>
          <cell r="E10226" t="str">
            <v>526</v>
          </cell>
          <cell r="F10226" t="str">
            <v>52611</v>
          </cell>
          <cell r="G10226">
            <v>74</v>
          </cell>
        </row>
        <row r="10227">
          <cell r="A10227" t="str">
            <v>32320</v>
          </cell>
          <cell r="B10227" t="str">
            <v>G47</v>
          </cell>
          <cell r="C10227">
            <v>2</v>
          </cell>
          <cell r="D10227">
            <v>74</v>
          </cell>
          <cell r="E10227" t="str">
            <v>526</v>
          </cell>
          <cell r="F10227" t="str">
            <v>52673</v>
          </cell>
          <cell r="G10227">
            <v>74</v>
          </cell>
        </row>
        <row r="10228">
          <cell r="A10228" t="str">
            <v>32020</v>
          </cell>
          <cell r="B10228" t="str">
            <v>G47</v>
          </cell>
          <cell r="C10228">
            <v>2</v>
          </cell>
          <cell r="D10228">
            <v>74</v>
          </cell>
          <cell r="E10228" t="str">
            <v>526</v>
          </cell>
          <cell r="F10228" t="str">
            <v>52612</v>
          </cell>
          <cell r="G10228">
            <v>74</v>
          </cell>
        </row>
        <row r="10229">
          <cell r="A10229" t="str">
            <v>32020</v>
          </cell>
          <cell r="B10229" t="str">
            <v>G47</v>
          </cell>
          <cell r="C10229">
            <v>2</v>
          </cell>
          <cell r="D10229">
            <v>74</v>
          </cell>
          <cell r="E10229" t="str">
            <v>526</v>
          </cell>
          <cell r="F10229" t="str">
            <v>52622</v>
          </cell>
          <cell r="G10229">
            <v>74</v>
          </cell>
        </row>
        <row r="10230">
          <cell r="A10230" t="str">
            <v>32020</v>
          </cell>
          <cell r="B10230" t="str">
            <v>G47</v>
          </cell>
          <cell r="C10230">
            <v>2</v>
          </cell>
          <cell r="D10230">
            <v>74</v>
          </cell>
          <cell r="E10230" t="str">
            <v>526</v>
          </cell>
          <cell r="F10230" t="str">
            <v>52650</v>
          </cell>
          <cell r="G10230">
            <v>74</v>
          </cell>
        </row>
        <row r="10231">
          <cell r="A10231" t="str">
            <v>32010</v>
          </cell>
          <cell r="B10231" t="str">
            <v>G47</v>
          </cell>
          <cell r="C10231">
            <v>2</v>
          </cell>
          <cell r="D10231">
            <v>74</v>
          </cell>
          <cell r="E10231" t="str">
            <v>526</v>
          </cell>
          <cell r="F10231" t="str">
            <v>52699</v>
          </cell>
          <cell r="G10231">
            <v>74</v>
          </cell>
        </row>
        <row r="10232">
          <cell r="A10232" t="str">
            <v>32010</v>
          </cell>
          <cell r="B10232" t="str">
            <v>G47</v>
          </cell>
          <cell r="C10232">
            <v>3</v>
          </cell>
          <cell r="D10232">
            <v>74</v>
          </cell>
          <cell r="E10232" t="str">
            <v>526</v>
          </cell>
          <cell r="F10232" t="str">
            <v>52619</v>
          </cell>
          <cell r="G10232">
            <v>74</v>
          </cell>
        </row>
        <row r="10233">
          <cell r="A10233" t="str">
            <v>32390</v>
          </cell>
          <cell r="B10233" t="str">
            <v>G47</v>
          </cell>
          <cell r="C10233">
            <v>4</v>
          </cell>
          <cell r="D10233">
            <v>74</v>
          </cell>
          <cell r="E10233" t="str">
            <v>526</v>
          </cell>
          <cell r="F10233" t="str">
            <v>52619</v>
          </cell>
          <cell r="G10233">
            <v>74</v>
          </cell>
        </row>
        <row r="10234">
          <cell r="A10234" t="str">
            <v>32070</v>
          </cell>
          <cell r="B10234" t="str">
            <v>G47</v>
          </cell>
          <cell r="C10234">
            <v>7</v>
          </cell>
          <cell r="D10234">
            <v>74</v>
          </cell>
          <cell r="E10234" t="str">
            <v>528</v>
          </cell>
          <cell r="F10234" t="str">
            <v>52892</v>
          </cell>
          <cell r="G10234">
            <v>74</v>
          </cell>
        </row>
        <row r="10235">
          <cell r="A10235" t="str">
            <v>32030</v>
          </cell>
          <cell r="B10235" t="str">
            <v>G45</v>
          </cell>
          <cell r="C10235">
            <v>3</v>
          </cell>
          <cell r="D10235">
            <v>73</v>
          </cell>
          <cell r="E10235" t="str">
            <v>503</v>
          </cell>
          <cell r="F10235" t="str">
            <v>50302</v>
          </cell>
          <cell r="G10235">
            <v>73</v>
          </cell>
        </row>
        <row r="10236">
          <cell r="A10236" t="str">
            <v>32040</v>
          </cell>
          <cell r="B10236" t="str">
            <v>G46</v>
          </cell>
          <cell r="C10236">
            <v>1</v>
          </cell>
          <cell r="D10236">
            <v>73</v>
          </cell>
          <cell r="E10236" t="str">
            <v>514</v>
          </cell>
          <cell r="F10236" t="str">
            <v>51452</v>
          </cell>
          <cell r="G10236">
            <v>73</v>
          </cell>
        </row>
        <row r="10237">
          <cell r="A10237" t="str">
            <v>32060</v>
          </cell>
          <cell r="B10237" t="str">
            <v>G46</v>
          </cell>
          <cell r="C10237">
            <v>2</v>
          </cell>
          <cell r="D10237">
            <v>73</v>
          </cell>
          <cell r="E10237" t="str">
            <v>517</v>
          </cell>
          <cell r="F10237" t="str">
            <v>51739</v>
          </cell>
          <cell r="G10237">
            <v>73</v>
          </cell>
        </row>
        <row r="10238">
          <cell r="A10238" t="str">
            <v>32020</v>
          </cell>
          <cell r="B10238" t="str">
            <v>G46</v>
          </cell>
          <cell r="C10238">
            <v>2</v>
          </cell>
          <cell r="D10238">
            <v>73</v>
          </cell>
          <cell r="E10238" t="str">
            <v>517</v>
          </cell>
          <cell r="F10238" t="str">
            <v>51731</v>
          </cell>
          <cell r="G10238">
            <v>73</v>
          </cell>
        </row>
        <row r="10239">
          <cell r="A10239" t="str">
            <v>32310</v>
          </cell>
          <cell r="B10239" t="str">
            <v>G46</v>
          </cell>
          <cell r="C10239">
            <v>3</v>
          </cell>
          <cell r="D10239">
            <v>73</v>
          </cell>
          <cell r="E10239" t="str">
            <v>517</v>
          </cell>
          <cell r="F10239" t="str">
            <v>51731</v>
          </cell>
          <cell r="G10239">
            <v>73</v>
          </cell>
        </row>
        <row r="10240">
          <cell r="A10240" t="str">
            <v>32410</v>
          </cell>
          <cell r="B10240" t="str">
            <v>G47</v>
          </cell>
          <cell r="C10240">
            <v>1</v>
          </cell>
          <cell r="D10240">
            <v>73</v>
          </cell>
          <cell r="E10240" t="str">
            <v>521</v>
          </cell>
          <cell r="F10240" t="str">
            <v>52129</v>
          </cell>
          <cell r="G10240">
            <v>73</v>
          </cell>
        </row>
        <row r="10241">
          <cell r="A10241" t="str">
            <v>32310</v>
          </cell>
          <cell r="B10241" t="str">
            <v>G47</v>
          </cell>
          <cell r="C10241">
            <v>1</v>
          </cell>
          <cell r="D10241">
            <v>73</v>
          </cell>
          <cell r="E10241" t="str">
            <v>521</v>
          </cell>
          <cell r="F10241" t="str">
            <v>52129</v>
          </cell>
          <cell r="G10241">
            <v>73</v>
          </cell>
        </row>
        <row r="10242">
          <cell r="A10242" t="str">
            <v>32040</v>
          </cell>
          <cell r="B10242" t="str">
            <v>G47</v>
          </cell>
          <cell r="C10242">
            <v>1</v>
          </cell>
          <cell r="D10242">
            <v>73</v>
          </cell>
          <cell r="E10242" t="str">
            <v>521</v>
          </cell>
          <cell r="F10242" t="str">
            <v>52129</v>
          </cell>
          <cell r="G10242">
            <v>73</v>
          </cell>
        </row>
        <row r="10243">
          <cell r="A10243" t="str">
            <v>32400</v>
          </cell>
          <cell r="B10243" t="str">
            <v>G47</v>
          </cell>
          <cell r="C10243">
            <v>2</v>
          </cell>
          <cell r="D10243">
            <v>73</v>
          </cell>
          <cell r="E10243" t="str">
            <v>521</v>
          </cell>
          <cell r="F10243" t="str">
            <v>52129</v>
          </cell>
          <cell r="G10243">
            <v>73</v>
          </cell>
        </row>
        <row r="10244">
          <cell r="A10244" t="str">
            <v>32030</v>
          </cell>
          <cell r="B10244" t="str">
            <v>G47</v>
          </cell>
          <cell r="C10244">
            <v>2</v>
          </cell>
          <cell r="D10244">
            <v>73</v>
          </cell>
          <cell r="E10244" t="str">
            <v>521</v>
          </cell>
          <cell r="F10244" t="str">
            <v>52190</v>
          </cell>
          <cell r="G10244">
            <v>73</v>
          </cell>
        </row>
        <row r="10245">
          <cell r="A10245" t="str">
            <v>32010</v>
          </cell>
          <cell r="B10245" t="str">
            <v>G47</v>
          </cell>
          <cell r="C10245">
            <v>2</v>
          </cell>
          <cell r="D10245">
            <v>73</v>
          </cell>
          <cell r="E10245" t="str">
            <v>521</v>
          </cell>
          <cell r="F10245" t="str">
            <v>52129</v>
          </cell>
          <cell r="G10245">
            <v>73</v>
          </cell>
        </row>
        <row r="10246">
          <cell r="A10246" t="str">
            <v>32020</v>
          </cell>
          <cell r="B10246" t="str">
            <v>G47</v>
          </cell>
          <cell r="C10246">
            <v>2</v>
          </cell>
          <cell r="D10246">
            <v>73</v>
          </cell>
          <cell r="E10246" t="str">
            <v>521</v>
          </cell>
          <cell r="F10246" t="str">
            <v>52129</v>
          </cell>
          <cell r="G10246">
            <v>73</v>
          </cell>
        </row>
        <row r="10247">
          <cell r="A10247" t="str">
            <v>32040</v>
          </cell>
          <cell r="B10247" t="str">
            <v>G47</v>
          </cell>
          <cell r="C10247">
            <v>1</v>
          </cell>
          <cell r="D10247">
            <v>73</v>
          </cell>
          <cell r="E10247" t="str">
            <v>522</v>
          </cell>
          <cell r="F10247" t="str">
            <v>52213</v>
          </cell>
          <cell r="G10247">
            <v>73</v>
          </cell>
        </row>
        <row r="10248">
          <cell r="A10248" t="str">
            <v>32040</v>
          </cell>
          <cell r="B10248" t="str">
            <v>G47</v>
          </cell>
          <cell r="C10248">
            <v>1</v>
          </cell>
          <cell r="D10248">
            <v>73</v>
          </cell>
          <cell r="E10248" t="str">
            <v>522</v>
          </cell>
          <cell r="F10248" t="str">
            <v>52213</v>
          </cell>
          <cell r="G10248">
            <v>73</v>
          </cell>
        </row>
        <row r="10249">
          <cell r="A10249" t="str">
            <v>32400</v>
          </cell>
          <cell r="B10249" t="str">
            <v>G47</v>
          </cell>
          <cell r="C10249">
            <v>2</v>
          </cell>
          <cell r="D10249">
            <v>73</v>
          </cell>
          <cell r="E10249" t="str">
            <v>522</v>
          </cell>
          <cell r="F10249" t="str">
            <v>52213</v>
          </cell>
          <cell r="G10249">
            <v>73</v>
          </cell>
        </row>
        <row r="10250">
          <cell r="A10250" t="str">
            <v>32060</v>
          </cell>
          <cell r="B10250" t="str">
            <v>G47</v>
          </cell>
          <cell r="C10250">
            <v>2</v>
          </cell>
          <cell r="D10250">
            <v>73</v>
          </cell>
          <cell r="E10250" t="str">
            <v>522</v>
          </cell>
          <cell r="F10250" t="str">
            <v>52212</v>
          </cell>
          <cell r="G10250">
            <v>73</v>
          </cell>
        </row>
        <row r="10251">
          <cell r="A10251" t="str">
            <v>32040</v>
          </cell>
          <cell r="B10251" t="str">
            <v>G47</v>
          </cell>
          <cell r="C10251">
            <v>2</v>
          </cell>
          <cell r="D10251">
            <v>73</v>
          </cell>
          <cell r="E10251" t="str">
            <v>522</v>
          </cell>
          <cell r="F10251" t="str">
            <v>52213</v>
          </cell>
          <cell r="G10251">
            <v>73</v>
          </cell>
        </row>
        <row r="10252">
          <cell r="A10252" t="str">
            <v>32020</v>
          </cell>
          <cell r="B10252" t="str">
            <v>G47</v>
          </cell>
          <cell r="C10252">
            <v>2</v>
          </cell>
          <cell r="D10252">
            <v>73</v>
          </cell>
          <cell r="E10252" t="str">
            <v>522</v>
          </cell>
          <cell r="F10252" t="str">
            <v>52213</v>
          </cell>
          <cell r="G10252">
            <v>73</v>
          </cell>
        </row>
        <row r="10253">
          <cell r="A10253" t="str">
            <v>32310</v>
          </cell>
          <cell r="B10253" t="str">
            <v>G47</v>
          </cell>
          <cell r="C10253">
            <v>1</v>
          </cell>
          <cell r="D10253">
            <v>73</v>
          </cell>
          <cell r="E10253" t="str">
            <v>523</v>
          </cell>
          <cell r="F10253" t="str">
            <v>52311</v>
          </cell>
          <cell r="G10253">
            <v>73</v>
          </cell>
        </row>
        <row r="10254">
          <cell r="A10254" t="str">
            <v>32310</v>
          </cell>
          <cell r="B10254" t="str">
            <v>G47</v>
          </cell>
          <cell r="C10254">
            <v>1</v>
          </cell>
          <cell r="D10254">
            <v>73</v>
          </cell>
          <cell r="E10254" t="str">
            <v>524</v>
          </cell>
          <cell r="F10254" t="str">
            <v>52415</v>
          </cell>
          <cell r="G10254">
            <v>73</v>
          </cell>
        </row>
        <row r="10255">
          <cell r="A10255" t="str">
            <v>32070</v>
          </cell>
          <cell r="B10255" t="str">
            <v>G47</v>
          </cell>
          <cell r="C10255">
            <v>1</v>
          </cell>
          <cell r="D10255">
            <v>73</v>
          </cell>
          <cell r="E10255" t="str">
            <v>524</v>
          </cell>
          <cell r="F10255" t="str">
            <v>52413</v>
          </cell>
          <cell r="G10255">
            <v>73</v>
          </cell>
        </row>
        <row r="10256">
          <cell r="A10256" t="str">
            <v>32040</v>
          </cell>
          <cell r="B10256" t="str">
            <v>G47</v>
          </cell>
          <cell r="C10256">
            <v>1</v>
          </cell>
          <cell r="D10256">
            <v>73</v>
          </cell>
          <cell r="E10256" t="str">
            <v>524</v>
          </cell>
          <cell r="F10256" t="str">
            <v>52416</v>
          </cell>
          <cell r="G10256">
            <v>73</v>
          </cell>
        </row>
        <row r="10257">
          <cell r="A10257" t="str">
            <v>32020</v>
          </cell>
          <cell r="B10257" t="str">
            <v>G47</v>
          </cell>
          <cell r="C10257">
            <v>1</v>
          </cell>
          <cell r="D10257">
            <v>73</v>
          </cell>
          <cell r="E10257" t="str">
            <v>524</v>
          </cell>
          <cell r="F10257" t="str">
            <v>52416</v>
          </cell>
          <cell r="G10257">
            <v>73</v>
          </cell>
        </row>
        <row r="10258">
          <cell r="A10258" t="str">
            <v>32060</v>
          </cell>
          <cell r="B10258" t="str">
            <v>G47</v>
          </cell>
          <cell r="C10258">
            <v>2</v>
          </cell>
          <cell r="D10258">
            <v>73</v>
          </cell>
          <cell r="E10258" t="str">
            <v>524</v>
          </cell>
          <cell r="F10258" t="str">
            <v>52413</v>
          </cell>
          <cell r="G10258">
            <v>73</v>
          </cell>
        </row>
        <row r="10259">
          <cell r="A10259" t="str">
            <v>32020</v>
          </cell>
          <cell r="B10259" t="str">
            <v>G47</v>
          </cell>
          <cell r="C10259">
            <v>2</v>
          </cell>
          <cell r="D10259">
            <v>73</v>
          </cell>
          <cell r="E10259" t="str">
            <v>524</v>
          </cell>
          <cell r="F10259" t="str">
            <v>52411</v>
          </cell>
          <cell r="G10259">
            <v>73</v>
          </cell>
        </row>
        <row r="10260">
          <cell r="A10260" t="str">
            <v>32020</v>
          </cell>
          <cell r="B10260" t="str">
            <v>G47</v>
          </cell>
          <cell r="C10260">
            <v>2</v>
          </cell>
          <cell r="D10260">
            <v>73</v>
          </cell>
          <cell r="E10260" t="str">
            <v>524</v>
          </cell>
          <cell r="F10260" t="str">
            <v>52430</v>
          </cell>
          <cell r="G10260">
            <v>73</v>
          </cell>
        </row>
        <row r="10261">
          <cell r="A10261" t="str">
            <v>32010</v>
          </cell>
          <cell r="B10261" t="str">
            <v>G47</v>
          </cell>
          <cell r="C10261">
            <v>3</v>
          </cell>
          <cell r="D10261">
            <v>73</v>
          </cell>
          <cell r="E10261" t="str">
            <v>524</v>
          </cell>
          <cell r="F10261" t="str">
            <v>52416</v>
          </cell>
          <cell r="G10261">
            <v>73</v>
          </cell>
        </row>
        <row r="10262">
          <cell r="A10262" t="str">
            <v>32020</v>
          </cell>
          <cell r="B10262" t="str">
            <v>G47</v>
          </cell>
          <cell r="C10262">
            <v>2</v>
          </cell>
          <cell r="D10262">
            <v>73</v>
          </cell>
          <cell r="E10262" t="str">
            <v>525</v>
          </cell>
          <cell r="F10262" t="str">
            <v>52520</v>
          </cell>
          <cell r="G10262">
            <v>73</v>
          </cell>
        </row>
        <row r="10263">
          <cell r="A10263" t="str">
            <v>32020</v>
          </cell>
          <cell r="B10263" t="str">
            <v>G47</v>
          </cell>
          <cell r="C10263">
            <v>3</v>
          </cell>
          <cell r="D10263">
            <v>73</v>
          </cell>
          <cell r="E10263" t="str">
            <v>525</v>
          </cell>
          <cell r="F10263" t="str">
            <v>52520</v>
          </cell>
          <cell r="G10263">
            <v>73</v>
          </cell>
        </row>
        <row r="10264">
          <cell r="A10264" t="str">
            <v>32010</v>
          </cell>
          <cell r="B10264" t="str">
            <v>G47</v>
          </cell>
          <cell r="C10264">
            <v>3</v>
          </cell>
          <cell r="D10264">
            <v>73</v>
          </cell>
          <cell r="E10264" t="str">
            <v>525</v>
          </cell>
          <cell r="F10264" t="str">
            <v>52520</v>
          </cell>
          <cell r="G10264">
            <v>73</v>
          </cell>
        </row>
        <row r="10265">
          <cell r="A10265" t="str">
            <v>32010</v>
          </cell>
          <cell r="B10265" t="str">
            <v>G47</v>
          </cell>
          <cell r="C10265">
            <v>3</v>
          </cell>
          <cell r="D10265">
            <v>73</v>
          </cell>
          <cell r="E10265" t="str">
            <v>525</v>
          </cell>
          <cell r="F10265" t="str">
            <v>52514</v>
          </cell>
          <cell r="G10265">
            <v>73</v>
          </cell>
        </row>
        <row r="10266">
          <cell r="A10266" t="str">
            <v>32340</v>
          </cell>
          <cell r="B10266" t="str">
            <v>G47</v>
          </cell>
          <cell r="C10266">
            <v>1</v>
          </cell>
          <cell r="D10266">
            <v>73</v>
          </cell>
          <cell r="E10266" t="str">
            <v>526</v>
          </cell>
          <cell r="F10266" t="str">
            <v>52612</v>
          </cell>
          <cell r="G10266">
            <v>73</v>
          </cell>
        </row>
        <row r="10267">
          <cell r="A10267" t="str">
            <v>32320</v>
          </cell>
          <cell r="B10267" t="str">
            <v>G47</v>
          </cell>
          <cell r="C10267">
            <v>1</v>
          </cell>
          <cell r="D10267">
            <v>73</v>
          </cell>
          <cell r="E10267" t="str">
            <v>526</v>
          </cell>
          <cell r="F10267" t="str">
            <v>52619</v>
          </cell>
          <cell r="G10267">
            <v>73</v>
          </cell>
        </row>
        <row r="10268">
          <cell r="A10268" t="str">
            <v>32050</v>
          </cell>
          <cell r="B10268" t="str">
            <v>G47</v>
          </cell>
          <cell r="C10268">
            <v>1</v>
          </cell>
          <cell r="D10268">
            <v>73</v>
          </cell>
          <cell r="E10268" t="str">
            <v>526</v>
          </cell>
          <cell r="F10268" t="str">
            <v>52672</v>
          </cell>
          <cell r="G10268">
            <v>73</v>
          </cell>
        </row>
        <row r="10269">
          <cell r="A10269" t="str">
            <v>32410</v>
          </cell>
          <cell r="B10269" t="str">
            <v>G47</v>
          </cell>
          <cell r="C10269">
            <v>2</v>
          </cell>
          <cell r="D10269">
            <v>73</v>
          </cell>
          <cell r="E10269" t="str">
            <v>526</v>
          </cell>
          <cell r="F10269" t="str">
            <v>52641</v>
          </cell>
          <cell r="G10269">
            <v>73</v>
          </cell>
        </row>
        <row r="10270">
          <cell r="A10270" t="str">
            <v>32380</v>
          </cell>
          <cell r="B10270" t="str">
            <v>G47</v>
          </cell>
          <cell r="C10270">
            <v>2</v>
          </cell>
          <cell r="D10270">
            <v>73</v>
          </cell>
          <cell r="E10270" t="str">
            <v>526</v>
          </cell>
          <cell r="F10270" t="str">
            <v>52611</v>
          </cell>
          <cell r="G10270">
            <v>73</v>
          </cell>
        </row>
        <row r="10271">
          <cell r="A10271" t="str">
            <v>32040</v>
          </cell>
          <cell r="B10271" t="str">
            <v>G47</v>
          </cell>
          <cell r="C10271">
            <v>2</v>
          </cell>
          <cell r="D10271">
            <v>73</v>
          </cell>
          <cell r="E10271" t="str">
            <v>526</v>
          </cell>
          <cell r="F10271" t="str">
            <v>52691</v>
          </cell>
          <cell r="G10271">
            <v>73</v>
          </cell>
        </row>
        <row r="10272">
          <cell r="A10272" t="str">
            <v>32020</v>
          </cell>
          <cell r="B10272" t="str">
            <v>G47</v>
          </cell>
          <cell r="C10272">
            <v>2</v>
          </cell>
          <cell r="D10272">
            <v>73</v>
          </cell>
          <cell r="E10272" t="str">
            <v>526</v>
          </cell>
          <cell r="F10272" t="str">
            <v>52611</v>
          </cell>
          <cell r="G10272">
            <v>73</v>
          </cell>
        </row>
        <row r="10273">
          <cell r="A10273" t="str">
            <v>32020</v>
          </cell>
          <cell r="B10273" t="str">
            <v>G47</v>
          </cell>
          <cell r="C10273">
            <v>3</v>
          </cell>
          <cell r="D10273">
            <v>73</v>
          </cell>
          <cell r="E10273" t="str">
            <v>526</v>
          </cell>
          <cell r="F10273" t="str">
            <v>52633</v>
          </cell>
          <cell r="G10273">
            <v>73</v>
          </cell>
        </row>
        <row r="10274">
          <cell r="A10274" t="str">
            <v>32060</v>
          </cell>
          <cell r="B10274" t="str">
            <v>G45</v>
          </cell>
          <cell r="C10274">
            <v>6</v>
          </cell>
          <cell r="D10274">
            <v>72</v>
          </cell>
          <cell r="E10274" t="str">
            <v>501</v>
          </cell>
          <cell r="F10274" t="str">
            <v>50120</v>
          </cell>
          <cell r="G10274">
            <v>72</v>
          </cell>
        </row>
        <row r="10275">
          <cell r="A10275" t="str">
            <v>32040</v>
          </cell>
          <cell r="B10275" t="str">
            <v>G45</v>
          </cell>
          <cell r="C10275">
            <v>1</v>
          </cell>
          <cell r="D10275">
            <v>72</v>
          </cell>
          <cell r="E10275" t="str">
            <v>502</v>
          </cell>
          <cell r="F10275" t="str">
            <v>50202</v>
          </cell>
          <cell r="G10275">
            <v>72</v>
          </cell>
        </row>
        <row r="10276">
          <cell r="A10276" t="str">
            <v>32020</v>
          </cell>
          <cell r="B10276" t="str">
            <v>G45</v>
          </cell>
          <cell r="C10276">
            <v>2</v>
          </cell>
          <cell r="D10276">
            <v>72</v>
          </cell>
          <cell r="E10276" t="str">
            <v>502</v>
          </cell>
          <cell r="F10276" t="str">
            <v>50202</v>
          </cell>
          <cell r="G10276">
            <v>72</v>
          </cell>
        </row>
        <row r="10277">
          <cell r="A10277" t="str">
            <v>32040</v>
          </cell>
          <cell r="B10277" t="str">
            <v>G46</v>
          </cell>
          <cell r="C10277">
            <v>1</v>
          </cell>
          <cell r="D10277">
            <v>72</v>
          </cell>
          <cell r="E10277" t="str">
            <v>513</v>
          </cell>
          <cell r="F10277" t="str">
            <v>51313</v>
          </cell>
          <cell r="G10277">
            <v>72</v>
          </cell>
        </row>
        <row r="10278">
          <cell r="A10278" t="str">
            <v>32040</v>
          </cell>
          <cell r="B10278" t="str">
            <v>G46</v>
          </cell>
          <cell r="C10278">
            <v>1</v>
          </cell>
          <cell r="D10278">
            <v>72</v>
          </cell>
          <cell r="E10278" t="str">
            <v>513</v>
          </cell>
          <cell r="F10278" t="str">
            <v>51311</v>
          </cell>
          <cell r="G10278">
            <v>72</v>
          </cell>
        </row>
        <row r="10279">
          <cell r="A10279" t="str">
            <v>32370</v>
          </cell>
          <cell r="B10279" t="str">
            <v>G46</v>
          </cell>
          <cell r="C10279">
            <v>2</v>
          </cell>
          <cell r="D10279">
            <v>72</v>
          </cell>
          <cell r="E10279" t="str">
            <v>513</v>
          </cell>
          <cell r="F10279" t="str">
            <v>51324</v>
          </cell>
          <cell r="G10279">
            <v>72</v>
          </cell>
        </row>
        <row r="10280">
          <cell r="A10280" t="str">
            <v>32050</v>
          </cell>
          <cell r="B10280" t="str">
            <v>G46</v>
          </cell>
          <cell r="C10280">
            <v>2</v>
          </cell>
          <cell r="D10280">
            <v>72</v>
          </cell>
          <cell r="E10280" t="str">
            <v>513</v>
          </cell>
          <cell r="F10280" t="str">
            <v>51329</v>
          </cell>
          <cell r="G10280">
            <v>72</v>
          </cell>
        </row>
        <row r="10281">
          <cell r="A10281" t="str">
            <v>32040</v>
          </cell>
          <cell r="B10281" t="str">
            <v>G46</v>
          </cell>
          <cell r="C10281">
            <v>2</v>
          </cell>
          <cell r="D10281">
            <v>72</v>
          </cell>
          <cell r="E10281" t="str">
            <v>513</v>
          </cell>
          <cell r="F10281" t="str">
            <v>51313</v>
          </cell>
          <cell r="G10281">
            <v>72</v>
          </cell>
        </row>
        <row r="10282">
          <cell r="A10282" t="str">
            <v>32030</v>
          </cell>
          <cell r="B10282" t="str">
            <v>G46</v>
          </cell>
          <cell r="C10282">
            <v>2</v>
          </cell>
          <cell r="D10282">
            <v>72</v>
          </cell>
          <cell r="E10282" t="str">
            <v>513</v>
          </cell>
          <cell r="F10282" t="str">
            <v>51313</v>
          </cell>
          <cell r="G10282">
            <v>72</v>
          </cell>
        </row>
        <row r="10283">
          <cell r="A10283" t="str">
            <v>32400</v>
          </cell>
          <cell r="B10283" t="str">
            <v>G46</v>
          </cell>
          <cell r="C10283">
            <v>3</v>
          </cell>
          <cell r="D10283">
            <v>72</v>
          </cell>
          <cell r="E10283" t="str">
            <v>513</v>
          </cell>
          <cell r="F10283" t="str">
            <v>51313</v>
          </cell>
          <cell r="G10283">
            <v>72</v>
          </cell>
        </row>
        <row r="10284">
          <cell r="A10284" t="str">
            <v>32390</v>
          </cell>
          <cell r="B10284" t="str">
            <v>G46</v>
          </cell>
          <cell r="C10284">
            <v>3</v>
          </cell>
          <cell r="D10284">
            <v>72</v>
          </cell>
          <cell r="E10284" t="str">
            <v>513</v>
          </cell>
          <cell r="F10284" t="str">
            <v>51311</v>
          </cell>
          <cell r="G10284">
            <v>72</v>
          </cell>
        </row>
        <row r="10285">
          <cell r="A10285" t="str">
            <v>32060</v>
          </cell>
          <cell r="B10285" t="str">
            <v>G46</v>
          </cell>
          <cell r="C10285">
            <v>3</v>
          </cell>
          <cell r="D10285">
            <v>72</v>
          </cell>
          <cell r="E10285" t="str">
            <v>513</v>
          </cell>
          <cell r="F10285" t="str">
            <v>51332</v>
          </cell>
          <cell r="G10285">
            <v>72</v>
          </cell>
        </row>
        <row r="10286">
          <cell r="A10286" t="str">
            <v>32020</v>
          </cell>
          <cell r="B10286" t="str">
            <v>G46</v>
          </cell>
          <cell r="C10286">
            <v>3</v>
          </cell>
          <cell r="D10286">
            <v>72</v>
          </cell>
          <cell r="E10286" t="str">
            <v>513</v>
          </cell>
          <cell r="F10286" t="str">
            <v>51312</v>
          </cell>
          <cell r="G10286">
            <v>72</v>
          </cell>
        </row>
        <row r="10287">
          <cell r="A10287" t="str">
            <v>32010</v>
          </cell>
          <cell r="B10287" t="str">
            <v>G46</v>
          </cell>
          <cell r="C10287">
            <v>1</v>
          </cell>
          <cell r="D10287">
            <v>72</v>
          </cell>
          <cell r="E10287" t="str">
            <v>514</v>
          </cell>
          <cell r="F10287" t="str">
            <v>51462</v>
          </cell>
          <cell r="G10287">
            <v>72</v>
          </cell>
        </row>
        <row r="10288">
          <cell r="A10288" t="str">
            <v>32050</v>
          </cell>
          <cell r="B10288" t="str">
            <v>G46</v>
          </cell>
          <cell r="C10288">
            <v>2</v>
          </cell>
          <cell r="D10288">
            <v>72</v>
          </cell>
          <cell r="E10288" t="str">
            <v>514</v>
          </cell>
          <cell r="F10288" t="str">
            <v>51461</v>
          </cell>
          <cell r="G10288">
            <v>72</v>
          </cell>
        </row>
        <row r="10289">
          <cell r="A10289" t="str">
            <v>32030</v>
          </cell>
          <cell r="B10289" t="str">
            <v>G46</v>
          </cell>
          <cell r="C10289">
            <v>3</v>
          </cell>
          <cell r="D10289">
            <v>72</v>
          </cell>
          <cell r="E10289" t="str">
            <v>514</v>
          </cell>
          <cell r="F10289" t="str">
            <v>51413</v>
          </cell>
          <cell r="G10289">
            <v>72</v>
          </cell>
        </row>
        <row r="10290">
          <cell r="A10290" t="str">
            <v>32050</v>
          </cell>
          <cell r="B10290" t="str">
            <v>G46</v>
          </cell>
          <cell r="C10290">
            <v>2</v>
          </cell>
          <cell r="D10290">
            <v>72</v>
          </cell>
          <cell r="E10290" t="str">
            <v>515</v>
          </cell>
          <cell r="F10290" t="str">
            <v>51512</v>
          </cell>
          <cell r="G10290">
            <v>72</v>
          </cell>
        </row>
        <row r="10291">
          <cell r="A10291" t="str">
            <v>32060</v>
          </cell>
          <cell r="B10291" t="str">
            <v>G46</v>
          </cell>
          <cell r="C10291">
            <v>2</v>
          </cell>
          <cell r="D10291">
            <v>72</v>
          </cell>
          <cell r="E10291" t="str">
            <v>515</v>
          </cell>
          <cell r="F10291" t="str">
            <v>51592</v>
          </cell>
          <cell r="G10291">
            <v>72</v>
          </cell>
        </row>
        <row r="10292">
          <cell r="A10292" t="str">
            <v>32410</v>
          </cell>
          <cell r="B10292" t="str">
            <v>G46</v>
          </cell>
          <cell r="C10292">
            <v>3</v>
          </cell>
          <cell r="D10292">
            <v>72</v>
          </cell>
          <cell r="E10292" t="str">
            <v>515</v>
          </cell>
          <cell r="F10292" t="str">
            <v>51513</v>
          </cell>
          <cell r="G10292">
            <v>72</v>
          </cell>
        </row>
        <row r="10293">
          <cell r="A10293" t="str">
            <v>32030</v>
          </cell>
          <cell r="B10293" t="str">
            <v>G46</v>
          </cell>
          <cell r="C10293">
            <v>3</v>
          </cell>
          <cell r="D10293">
            <v>72</v>
          </cell>
          <cell r="E10293" t="str">
            <v>515</v>
          </cell>
          <cell r="F10293" t="str">
            <v>51591</v>
          </cell>
          <cell r="G10293">
            <v>72</v>
          </cell>
        </row>
        <row r="10294">
          <cell r="A10294" t="str">
            <v>32020</v>
          </cell>
          <cell r="B10294" t="str">
            <v>G46</v>
          </cell>
          <cell r="C10294">
            <v>3</v>
          </cell>
          <cell r="D10294">
            <v>72</v>
          </cell>
          <cell r="E10294" t="str">
            <v>515</v>
          </cell>
          <cell r="F10294" t="str">
            <v>51599</v>
          </cell>
          <cell r="G10294">
            <v>72</v>
          </cell>
        </row>
        <row r="10295">
          <cell r="A10295" t="str">
            <v>32010</v>
          </cell>
          <cell r="B10295" t="str">
            <v>G46</v>
          </cell>
          <cell r="C10295">
            <v>3</v>
          </cell>
          <cell r="D10295">
            <v>72</v>
          </cell>
          <cell r="E10295" t="str">
            <v>515</v>
          </cell>
          <cell r="F10295" t="str">
            <v>51599</v>
          </cell>
          <cell r="G10295">
            <v>72</v>
          </cell>
        </row>
        <row r="10296">
          <cell r="A10296" t="str">
            <v>32010</v>
          </cell>
          <cell r="B10296" t="str">
            <v>G46</v>
          </cell>
          <cell r="C10296">
            <v>2</v>
          </cell>
          <cell r="D10296">
            <v>72</v>
          </cell>
          <cell r="E10296" t="str">
            <v>518</v>
          </cell>
          <cell r="F10296" t="str">
            <v>51892</v>
          </cell>
          <cell r="G10296">
            <v>72</v>
          </cell>
        </row>
        <row r="10297">
          <cell r="A10297" t="str">
            <v>32310</v>
          </cell>
          <cell r="B10297" t="str">
            <v>G46</v>
          </cell>
          <cell r="C10297">
            <v>2</v>
          </cell>
          <cell r="D10297">
            <v>72</v>
          </cell>
          <cell r="E10297" t="str">
            <v>519</v>
          </cell>
          <cell r="F10297" t="str">
            <v>51990</v>
          </cell>
          <cell r="G10297">
            <v>72</v>
          </cell>
        </row>
        <row r="10298">
          <cell r="A10298" t="str">
            <v>32020</v>
          </cell>
          <cell r="B10298" t="str">
            <v>G46</v>
          </cell>
          <cell r="C10298">
            <v>2</v>
          </cell>
          <cell r="D10298">
            <v>72</v>
          </cell>
          <cell r="E10298" t="str">
            <v>519</v>
          </cell>
          <cell r="F10298" t="str">
            <v>51990</v>
          </cell>
          <cell r="G10298">
            <v>72</v>
          </cell>
        </row>
        <row r="10299">
          <cell r="A10299" t="str">
            <v>32400</v>
          </cell>
          <cell r="B10299" t="str">
            <v>G47</v>
          </cell>
          <cell r="C10299">
            <v>1</v>
          </cell>
          <cell r="D10299">
            <v>72</v>
          </cell>
          <cell r="E10299" t="str">
            <v>521</v>
          </cell>
          <cell r="F10299" t="str">
            <v>52129</v>
          </cell>
          <cell r="G10299">
            <v>72</v>
          </cell>
        </row>
        <row r="10300">
          <cell r="A10300" t="str">
            <v>32400</v>
          </cell>
          <cell r="B10300" t="str">
            <v>G47</v>
          </cell>
          <cell r="C10300">
            <v>1</v>
          </cell>
          <cell r="D10300">
            <v>72</v>
          </cell>
          <cell r="E10300" t="str">
            <v>521</v>
          </cell>
          <cell r="F10300" t="str">
            <v>52129</v>
          </cell>
          <cell r="G10300">
            <v>72</v>
          </cell>
        </row>
        <row r="10301">
          <cell r="A10301" t="str">
            <v>32390</v>
          </cell>
          <cell r="B10301" t="str">
            <v>G47</v>
          </cell>
          <cell r="C10301">
            <v>1</v>
          </cell>
          <cell r="D10301">
            <v>72</v>
          </cell>
          <cell r="E10301" t="str">
            <v>521</v>
          </cell>
          <cell r="F10301" t="str">
            <v>52129</v>
          </cell>
          <cell r="G10301">
            <v>72</v>
          </cell>
        </row>
        <row r="10302">
          <cell r="A10302" t="str">
            <v>32390</v>
          </cell>
          <cell r="B10302" t="str">
            <v>G47</v>
          </cell>
          <cell r="C10302">
            <v>1</v>
          </cell>
          <cell r="D10302">
            <v>72</v>
          </cell>
          <cell r="E10302" t="str">
            <v>521</v>
          </cell>
          <cell r="F10302" t="str">
            <v>52129</v>
          </cell>
          <cell r="G10302">
            <v>72</v>
          </cell>
        </row>
        <row r="10303">
          <cell r="A10303" t="str">
            <v>32360</v>
          </cell>
          <cell r="B10303" t="str">
            <v>G47</v>
          </cell>
          <cell r="C10303">
            <v>1</v>
          </cell>
          <cell r="D10303">
            <v>72</v>
          </cell>
          <cell r="E10303" t="str">
            <v>521</v>
          </cell>
          <cell r="F10303" t="str">
            <v>52129</v>
          </cell>
          <cell r="G10303">
            <v>72</v>
          </cell>
        </row>
        <row r="10304">
          <cell r="A10304" t="str">
            <v>32350</v>
          </cell>
          <cell r="B10304" t="str">
            <v>G47</v>
          </cell>
          <cell r="C10304">
            <v>1</v>
          </cell>
          <cell r="D10304">
            <v>72</v>
          </cell>
          <cell r="E10304" t="str">
            <v>521</v>
          </cell>
          <cell r="F10304" t="str">
            <v>52129</v>
          </cell>
          <cell r="G10304">
            <v>72</v>
          </cell>
        </row>
        <row r="10305">
          <cell r="A10305" t="str">
            <v>32350</v>
          </cell>
          <cell r="B10305" t="str">
            <v>G47</v>
          </cell>
          <cell r="C10305">
            <v>1</v>
          </cell>
          <cell r="D10305">
            <v>72</v>
          </cell>
          <cell r="E10305" t="str">
            <v>521</v>
          </cell>
          <cell r="F10305" t="str">
            <v>52129</v>
          </cell>
          <cell r="G10305">
            <v>72</v>
          </cell>
        </row>
        <row r="10306">
          <cell r="A10306" t="str">
            <v>32320</v>
          </cell>
          <cell r="B10306" t="str">
            <v>G47</v>
          </cell>
          <cell r="C10306">
            <v>1</v>
          </cell>
          <cell r="D10306">
            <v>72</v>
          </cell>
          <cell r="E10306" t="str">
            <v>521</v>
          </cell>
          <cell r="F10306" t="str">
            <v>52129</v>
          </cell>
          <cell r="G10306">
            <v>72</v>
          </cell>
        </row>
        <row r="10307">
          <cell r="A10307" t="str">
            <v>32060</v>
          </cell>
          <cell r="B10307" t="str">
            <v>G47</v>
          </cell>
          <cell r="C10307">
            <v>1</v>
          </cell>
          <cell r="D10307">
            <v>72</v>
          </cell>
          <cell r="E10307" t="str">
            <v>521</v>
          </cell>
          <cell r="F10307" t="str">
            <v>52129</v>
          </cell>
          <cell r="G10307">
            <v>72</v>
          </cell>
        </row>
        <row r="10308">
          <cell r="A10308" t="str">
            <v>32060</v>
          </cell>
          <cell r="B10308" t="str">
            <v>G47</v>
          </cell>
          <cell r="C10308">
            <v>1</v>
          </cell>
          <cell r="D10308">
            <v>72</v>
          </cell>
          <cell r="E10308" t="str">
            <v>521</v>
          </cell>
          <cell r="F10308" t="str">
            <v>52129</v>
          </cell>
          <cell r="G10308">
            <v>72</v>
          </cell>
        </row>
        <row r="10309">
          <cell r="A10309" t="str">
            <v>32060</v>
          </cell>
          <cell r="B10309" t="str">
            <v>G47</v>
          </cell>
          <cell r="C10309">
            <v>1</v>
          </cell>
          <cell r="D10309">
            <v>72</v>
          </cell>
          <cell r="E10309" t="str">
            <v>521</v>
          </cell>
          <cell r="F10309" t="str">
            <v>52129</v>
          </cell>
          <cell r="G10309">
            <v>72</v>
          </cell>
        </row>
        <row r="10310">
          <cell r="A10310" t="str">
            <v>32050</v>
          </cell>
          <cell r="B10310" t="str">
            <v>G47</v>
          </cell>
          <cell r="C10310">
            <v>1</v>
          </cell>
          <cell r="D10310">
            <v>72</v>
          </cell>
          <cell r="E10310" t="str">
            <v>521</v>
          </cell>
          <cell r="F10310" t="str">
            <v>52129</v>
          </cell>
          <cell r="G10310">
            <v>72</v>
          </cell>
        </row>
        <row r="10311">
          <cell r="A10311" t="str">
            <v>32050</v>
          </cell>
          <cell r="B10311" t="str">
            <v>G47</v>
          </cell>
          <cell r="C10311">
            <v>1</v>
          </cell>
          <cell r="D10311">
            <v>72</v>
          </cell>
          <cell r="E10311" t="str">
            <v>521</v>
          </cell>
          <cell r="F10311" t="str">
            <v>52129</v>
          </cell>
          <cell r="G10311">
            <v>72</v>
          </cell>
        </row>
        <row r="10312">
          <cell r="A10312" t="str">
            <v>32060</v>
          </cell>
          <cell r="B10312" t="str">
            <v>G47</v>
          </cell>
          <cell r="C10312">
            <v>1</v>
          </cell>
          <cell r="D10312">
            <v>72</v>
          </cell>
          <cell r="E10312" t="str">
            <v>521</v>
          </cell>
          <cell r="F10312" t="str">
            <v>52129</v>
          </cell>
          <cell r="G10312">
            <v>72</v>
          </cell>
        </row>
        <row r="10313">
          <cell r="A10313" t="str">
            <v>32030</v>
          </cell>
          <cell r="B10313" t="str">
            <v>G47</v>
          </cell>
          <cell r="C10313">
            <v>1</v>
          </cell>
          <cell r="D10313">
            <v>72</v>
          </cell>
          <cell r="E10313" t="str">
            <v>521</v>
          </cell>
          <cell r="F10313" t="str">
            <v>52129</v>
          </cell>
          <cell r="G10313">
            <v>72</v>
          </cell>
        </row>
        <row r="10314">
          <cell r="A10314" t="str">
            <v>32040</v>
          </cell>
          <cell r="B10314" t="str">
            <v>G47</v>
          </cell>
          <cell r="C10314">
            <v>1</v>
          </cell>
          <cell r="D10314">
            <v>72</v>
          </cell>
          <cell r="E10314" t="str">
            <v>521</v>
          </cell>
          <cell r="F10314" t="str">
            <v>52129</v>
          </cell>
          <cell r="G10314">
            <v>72</v>
          </cell>
        </row>
        <row r="10315">
          <cell r="A10315" t="str">
            <v>32040</v>
          </cell>
          <cell r="B10315" t="str">
            <v>G47</v>
          </cell>
          <cell r="C10315">
            <v>1</v>
          </cell>
          <cell r="D10315">
            <v>72</v>
          </cell>
          <cell r="E10315" t="str">
            <v>521</v>
          </cell>
          <cell r="F10315" t="str">
            <v>52129</v>
          </cell>
          <cell r="G10315">
            <v>72</v>
          </cell>
        </row>
        <row r="10316">
          <cell r="A10316" t="str">
            <v>32030</v>
          </cell>
          <cell r="B10316" t="str">
            <v>G47</v>
          </cell>
          <cell r="C10316">
            <v>1</v>
          </cell>
          <cell r="D10316">
            <v>72</v>
          </cell>
          <cell r="E10316" t="str">
            <v>521</v>
          </cell>
          <cell r="F10316" t="str">
            <v>52129</v>
          </cell>
          <cell r="G10316">
            <v>72</v>
          </cell>
        </row>
        <row r="10317">
          <cell r="A10317" t="str">
            <v>32020</v>
          </cell>
          <cell r="B10317" t="str">
            <v>G47</v>
          </cell>
          <cell r="C10317">
            <v>1</v>
          </cell>
          <cell r="D10317">
            <v>72</v>
          </cell>
          <cell r="E10317" t="str">
            <v>521</v>
          </cell>
          <cell r="F10317" t="str">
            <v>52129</v>
          </cell>
          <cell r="G10317">
            <v>72</v>
          </cell>
        </row>
        <row r="10318">
          <cell r="A10318" t="str">
            <v>32020</v>
          </cell>
          <cell r="B10318" t="str">
            <v>G47</v>
          </cell>
          <cell r="C10318">
            <v>1</v>
          </cell>
          <cell r="D10318">
            <v>72</v>
          </cell>
          <cell r="E10318" t="str">
            <v>521</v>
          </cell>
          <cell r="F10318" t="str">
            <v>52129</v>
          </cell>
          <cell r="G10318">
            <v>72</v>
          </cell>
        </row>
        <row r="10319">
          <cell r="A10319" t="str">
            <v>32030</v>
          </cell>
          <cell r="B10319" t="str">
            <v>G47</v>
          </cell>
          <cell r="C10319">
            <v>1</v>
          </cell>
          <cell r="D10319">
            <v>72</v>
          </cell>
          <cell r="E10319" t="str">
            <v>521</v>
          </cell>
          <cell r="F10319" t="str">
            <v>52129</v>
          </cell>
          <cell r="G10319">
            <v>72</v>
          </cell>
        </row>
        <row r="10320">
          <cell r="A10320" t="str">
            <v>32010</v>
          </cell>
          <cell r="B10320" t="str">
            <v>G47</v>
          </cell>
          <cell r="C10320">
            <v>1</v>
          </cell>
          <cell r="D10320">
            <v>72</v>
          </cell>
          <cell r="E10320" t="str">
            <v>521</v>
          </cell>
          <cell r="F10320" t="str">
            <v>52129</v>
          </cell>
          <cell r="G10320">
            <v>72</v>
          </cell>
        </row>
        <row r="10321">
          <cell r="A10321" t="str">
            <v>32020</v>
          </cell>
          <cell r="B10321" t="str">
            <v>G47</v>
          </cell>
          <cell r="C10321">
            <v>1</v>
          </cell>
          <cell r="D10321">
            <v>72</v>
          </cell>
          <cell r="E10321" t="str">
            <v>521</v>
          </cell>
          <cell r="F10321" t="str">
            <v>52129</v>
          </cell>
          <cell r="G10321">
            <v>72</v>
          </cell>
        </row>
        <row r="10322">
          <cell r="A10322" t="str">
            <v>32010</v>
          </cell>
          <cell r="B10322" t="str">
            <v>G47</v>
          </cell>
          <cell r="C10322">
            <v>1</v>
          </cell>
          <cell r="D10322">
            <v>72</v>
          </cell>
          <cell r="E10322" t="str">
            <v>521</v>
          </cell>
          <cell r="F10322" t="str">
            <v>52129</v>
          </cell>
          <cell r="G10322">
            <v>72</v>
          </cell>
        </row>
        <row r="10323">
          <cell r="A10323" t="str">
            <v>32020</v>
          </cell>
          <cell r="B10323" t="str">
            <v>G47</v>
          </cell>
          <cell r="C10323">
            <v>1</v>
          </cell>
          <cell r="D10323">
            <v>72</v>
          </cell>
          <cell r="E10323" t="str">
            <v>521</v>
          </cell>
          <cell r="F10323" t="str">
            <v>52129</v>
          </cell>
          <cell r="G10323">
            <v>72</v>
          </cell>
        </row>
        <row r="10324">
          <cell r="A10324" t="str">
            <v>32010</v>
          </cell>
          <cell r="B10324" t="str">
            <v>G47</v>
          </cell>
          <cell r="C10324">
            <v>1</v>
          </cell>
          <cell r="D10324">
            <v>72</v>
          </cell>
          <cell r="E10324" t="str">
            <v>521</v>
          </cell>
          <cell r="F10324" t="str">
            <v>52129</v>
          </cell>
          <cell r="G10324">
            <v>72</v>
          </cell>
        </row>
        <row r="10325">
          <cell r="A10325" t="str">
            <v>32010</v>
          </cell>
          <cell r="B10325" t="str">
            <v>G47</v>
          </cell>
          <cell r="C10325">
            <v>1</v>
          </cell>
          <cell r="D10325">
            <v>72</v>
          </cell>
          <cell r="E10325" t="str">
            <v>521</v>
          </cell>
          <cell r="F10325" t="str">
            <v>52129</v>
          </cell>
          <cell r="G10325">
            <v>72</v>
          </cell>
        </row>
        <row r="10326">
          <cell r="A10326" t="str">
            <v>32400</v>
          </cell>
          <cell r="B10326" t="str">
            <v>G47</v>
          </cell>
          <cell r="C10326">
            <v>2</v>
          </cell>
          <cell r="D10326">
            <v>72</v>
          </cell>
          <cell r="E10326" t="str">
            <v>521</v>
          </cell>
          <cell r="F10326" t="str">
            <v>52129</v>
          </cell>
          <cell r="G10326">
            <v>72</v>
          </cell>
        </row>
        <row r="10327">
          <cell r="A10327" t="str">
            <v>32400</v>
          </cell>
          <cell r="B10327" t="str">
            <v>G47</v>
          </cell>
          <cell r="C10327">
            <v>2</v>
          </cell>
          <cell r="D10327">
            <v>72</v>
          </cell>
          <cell r="E10327" t="str">
            <v>521</v>
          </cell>
          <cell r="F10327" t="str">
            <v>52129</v>
          </cell>
          <cell r="G10327">
            <v>72</v>
          </cell>
        </row>
        <row r="10328">
          <cell r="A10328" t="str">
            <v>32390</v>
          </cell>
          <cell r="B10328" t="str">
            <v>G47</v>
          </cell>
          <cell r="C10328">
            <v>2</v>
          </cell>
          <cell r="D10328">
            <v>72</v>
          </cell>
          <cell r="E10328" t="str">
            <v>521</v>
          </cell>
          <cell r="F10328" t="str">
            <v>52129</v>
          </cell>
          <cell r="G10328">
            <v>72</v>
          </cell>
        </row>
        <row r="10329">
          <cell r="A10329" t="str">
            <v>32340</v>
          </cell>
          <cell r="B10329" t="str">
            <v>G47</v>
          </cell>
          <cell r="C10329">
            <v>2</v>
          </cell>
          <cell r="D10329">
            <v>72</v>
          </cell>
          <cell r="E10329" t="str">
            <v>521</v>
          </cell>
          <cell r="F10329" t="str">
            <v>52129</v>
          </cell>
          <cell r="G10329">
            <v>72</v>
          </cell>
        </row>
        <row r="10330">
          <cell r="A10330" t="str">
            <v>32350</v>
          </cell>
          <cell r="B10330" t="str">
            <v>G47</v>
          </cell>
          <cell r="C10330">
            <v>2</v>
          </cell>
          <cell r="D10330">
            <v>72</v>
          </cell>
          <cell r="E10330" t="str">
            <v>521</v>
          </cell>
          <cell r="F10330" t="str">
            <v>52129</v>
          </cell>
          <cell r="G10330">
            <v>72</v>
          </cell>
        </row>
        <row r="10331">
          <cell r="A10331" t="str">
            <v>32340</v>
          </cell>
          <cell r="B10331" t="str">
            <v>G47</v>
          </cell>
          <cell r="C10331">
            <v>2</v>
          </cell>
          <cell r="D10331">
            <v>72</v>
          </cell>
          <cell r="E10331" t="str">
            <v>521</v>
          </cell>
          <cell r="F10331" t="str">
            <v>52129</v>
          </cell>
          <cell r="G10331">
            <v>72</v>
          </cell>
        </row>
        <row r="10332">
          <cell r="A10332" t="str">
            <v>32350</v>
          </cell>
          <cell r="B10332" t="str">
            <v>G47</v>
          </cell>
          <cell r="C10332">
            <v>2</v>
          </cell>
          <cell r="D10332">
            <v>72</v>
          </cell>
          <cell r="E10332" t="str">
            <v>521</v>
          </cell>
          <cell r="F10332" t="str">
            <v>52129</v>
          </cell>
          <cell r="G10332">
            <v>72</v>
          </cell>
        </row>
        <row r="10333">
          <cell r="A10333" t="str">
            <v>32340</v>
          </cell>
          <cell r="B10333" t="str">
            <v>G47</v>
          </cell>
          <cell r="C10333">
            <v>2</v>
          </cell>
          <cell r="D10333">
            <v>72</v>
          </cell>
          <cell r="E10333" t="str">
            <v>521</v>
          </cell>
          <cell r="F10333" t="str">
            <v>52129</v>
          </cell>
          <cell r="G10333">
            <v>72</v>
          </cell>
        </row>
        <row r="10334">
          <cell r="A10334" t="str">
            <v>32340</v>
          </cell>
          <cell r="B10334" t="str">
            <v>G47</v>
          </cell>
          <cell r="C10334">
            <v>2</v>
          </cell>
          <cell r="D10334">
            <v>72</v>
          </cell>
          <cell r="E10334" t="str">
            <v>521</v>
          </cell>
          <cell r="F10334" t="str">
            <v>52129</v>
          </cell>
          <cell r="G10334">
            <v>72</v>
          </cell>
        </row>
        <row r="10335">
          <cell r="A10335" t="str">
            <v>32310</v>
          </cell>
          <cell r="B10335" t="str">
            <v>G47</v>
          </cell>
          <cell r="C10335">
            <v>2</v>
          </cell>
          <cell r="D10335">
            <v>72</v>
          </cell>
          <cell r="E10335" t="str">
            <v>521</v>
          </cell>
          <cell r="F10335" t="str">
            <v>52129</v>
          </cell>
          <cell r="G10335">
            <v>72</v>
          </cell>
        </row>
        <row r="10336">
          <cell r="A10336" t="str">
            <v>32310</v>
          </cell>
          <cell r="B10336" t="str">
            <v>G47</v>
          </cell>
          <cell r="C10336">
            <v>2</v>
          </cell>
          <cell r="D10336">
            <v>72</v>
          </cell>
          <cell r="E10336" t="str">
            <v>521</v>
          </cell>
          <cell r="F10336" t="str">
            <v>52129</v>
          </cell>
          <cell r="G10336">
            <v>72</v>
          </cell>
        </row>
        <row r="10337">
          <cell r="A10337" t="str">
            <v>32070</v>
          </cell>
          <cell r="B10337" t="str">
            <v>G47</v>
          </cell>
          <cell r="C10337">
            <v>2</v>
          </cell>
          <cell r="D10337">
            <v>72</v>
          </cell>
          <cell r="E10337" t="str">
            <v>521</v>
          </cell>
          <cell r="F10337" t="str">
            <v>52129</v>
          </cell>
          <cell r="G10337">
            <v>72</v>
          </cell>
        </row>
        <row r="10338">
          <cell r="A10338" t="str">
            <v>32060</v>
          </cell>
          <cell r="B10338" t="str">
            <v>G47</v>
          </cell>
          <cell r="C10338">
            <v>2</v>
          </cell>
          <cell r="D10338">
            <v>72</v>
          </cell>
          <cell r="E10338" t="str">
            <v>521</v>
          </cell>
          <cell r="F10338" t="str">
            <v>52129</v>
          </cell>
          <cell r="G10338">
            <v>72</v>
          </cell>
        </row>
        <row r="10339">
          <cell r="A10339" t="str">
            <v>32060</v>
          </cell>
          <cell r="B10339" t="str">
            <v>G47</v>
          </cell>
          <cell r="C10339">
            <v>2</v>
          </cell>
          <cell r="D10339">
            <v>72</v>
          </cell>
          <cell r="E10339" t="str">
            <v>521</v>
          </cell>
          <cell r="F10339" t="str">
            <v>52129</v>
          </cell>
          <cell r="G10339">
            <v>72</v>
          </cell>
        </row>
        <row r="10340">
          <cell r="A10340" t="str">
            <v>32040</v>
          </cell>
          <cell r="B10340" t="str">
            <v>G47</v>
          </cell>
          <cell r="C10340">
            <v>2</v>
          </cell>
          <cell r="D10340">
            <v>72</v>
          </cell>
          <cell r="E10340" t="str">
            <v>521</v>
          </cell>
          <cell r="F10340" t="str">
            <v>52129</v>
          </cell>
          <cell r="G10340">
            <v>72</v>
          </cell>
        </row>
        <row r="10341">
          <cell r="A10341" t="str">
            <v>32070</v>
          </cell>
          <cell r="B10341" t="str">
            <v>G47</v>
          </cell>
          <cell r="C10341">
            <v>2</v>
          </cell>
          <cell r="D10341">
            <v>72</v>
          </cell>
          <cell r="E10341" t="str">
            <v>521</v>
          </cell>
          <cell r="F10341" t="str">
            <v>52129</v>
          </cell>
          <cell r="G10341">
            <v>72</v>
          </cell>
        </row>
        <row r="10342">
          <cell r="A10342" t="str">
            <v>32070</v>
          </cell>
          <cell r="B10342" t="str">
            <v>G47</v>
          </cell>
          <cell r="C10342">
            <v>2</v>
          </cell>
          <cell r="D10342">
            <v>72</v>
          </cell>
          <cell r="E10342" t="str">
            <v>521</v>
          </cell>
          <cell r="F10342" t="str">
            <v>52129</v>
          </cell>
          <cell r="G10342">
            <v>72</v>
          </cell>
        </row>
        <row r="10343">
          <cell r="A10343" t="str">
            <v>32040</v>
          </cell>
          <cell r="B10343" t="str">
            <v>G47</v>
          </cell>
          <cell r="C10343">
            <v>2</v>
          </cell>
          <cell r="D10343">
            <v>72</v>
          </cell>
          <cell r="E10343" t="str">
            <v>521</v>
          </cell>
          <cell r="F10343" t="str">
            <v>52129</v>
          </cell>
          <cell r="G10343">
            <v>72</v>
          </cell>
        </row>
        <row r="10344">
          <cell r="A10344" t="str">
            <v>32030</v>
          </cell>
          <cell r="B10344" t="str">
            <v>G47</v>
          </cell>
          <cell r="C10344">
            <v>2</v>
          </cell>
          <cell r="D10344">
            <v>72</v>
          </cell>
          <cell r="E10344" t="str">
            <v>521</v>
          </cell>
          <cell r="F10344" t="str">
            <v>52129</v>
          </cell>
          <cell r="G10344">
            <v>72</v>
          </cell>
        </row>
        <row r="10345">
          <cell r="A10345" t="str">
            <v>32030</v>
          </cell>
          <cell r="B10345" t="str">
            <v>G47</v>
          </cell>
          <cell r="C10345">
            <v>2</v>
          </cell>
          <cell r="D10345">
            <v>72</v>
          </cell>
          <cell r="E10345" t="str">
            <v>521</v>
          </cell>
          <cell r="F10345" t="str">
            <v>52129</v>
          </cell>
          <cell r="G10345">
            <v>72</v>
          </cell>
        </row>
        <row r="10346">
          <cell r="A10346" t="str">
            <v>32030</v>
          </cell>
          <cell r="B10346" t="str">
            <v>G47</v>
          </cell>
          <cell r="C10346">
            <v>2</v>
          </cell>
          <cell r="D10346">
            <v>72</v>
          </cell>
          <cell r="E10346" t="str">
            <v>521</v>
          </cell>
          <cell r="F10346" t="str">
            <v>52129</v>
          </cell>
          <cell r="G10346">
            <v>72</v>
          </cell>
        </row>
        <row r="10347">
          <cell r="A10347" t="str">
            <v>32030</v>
          </cell>
          <cell r="B10347" t="str">
            <v>G47</v>
          </cell>
          <cell r="C10347">
            <v>2</v>
          </cell>
          <cell r="D10347">
            <v>72</v>
          </cell>
          <cell r="E10347" t="str">
            <v>521</v>
          </cell>
          <cell r="F10347" t="str">
            <v>52129</v>
          </cell>
          <cell r="G10347">
            <v>72</v>
          </cell>
        </row>
        <row r="10348">
          <cell r="A10348" t="str">
            <v>32050</v>
          </cell>
          <cell r="B10348" t="str">
            <v>G47</v>
          </cell>
          <cell r="C10348">
            <v>2</v>
          </cell>
          <cell r="D10348">
            <v>72</v>
          </cell>
          <cell r="E10348" t="str">
            <v>521</v>
          </cell>
          <cell r="F10348" t="str">
            <v>52129</v>
          </cell>
          <cell r="G10348">
            <v>72</v>
          </cell>
        </row>
        <row r="10349">
          <cell r="A10349" t="str">
            <v>32050</v>
          </cell>
          <cell r="B10349" t="str">
            <v>G47</v>
          </cell>
          <cell r="C10349">
            <v>2</v>
          </cell>
          <cell r="D10349">
            <v>72</v>
          </cell>
          <cell r="E10349" t="str">
            <v>521</v>
          </cell>
          <cell r="F10349" t="str">
            <v>52129</v>
          </cell>
          <cell r="G10349">
            <v>72</v>
          </cell>
        </row>
        <row r="10350">
          <cell r="A10350" t="str">
            <v>32030</v>
          </cell>
          <cell r="B10350" t="str">
            <v>G47</v>
          </cell>
          <cell r="C10350">
            <v>2</v>
          </cell>
          <cell r="D10350">
            <v>72</v>
          </cell>
          <cell r="E10350" t="str">
            <v>521</v>
          </cell>
          <cell r="F10350" t="str">
            <v>52129</v>
          </cell>
          <cell r="G10350">
            <v>72</v>
          </cell>
        </row>
        <row r="10351">
          <cell r="A10351" t="str">
            <v>32030</v>
          </cell>
          <cell r="B10351" t="str">
            <v>G47</v>
          </cell>
          <cell r="C10351">
            <v>2</v>
          </cell>
          <cell r="D10351">
            <v>72</v>
          </cell>
          <cell r="E10351" t="str">
            <v>521</v>
          </cell>
          <cell r="F10351" t="str">
            <v>52129</v>
          </cell>
          <cell r="G10351">
            <v>72</v>
          </cell>
        </row>
        <row r="10352">
          <cell r="A10352" t="str">
            <v>32030</v>
          </cell>
          <cell r="B10352" t="str">
            <v>G47</v>
          </cell>
          <cell r="C10352">
            <v>2</v>
          </cell>
          <cell r="D10352">
            <v>72</v>
          </cell>
          <cell r="E10352" t="str">
            <v>521</v>
          </cell>
          <cell r="F10352" t="str">
            <v>52129</v>
          </cell>
          <cell r="G10352">
            <v>72</v>
          </cell>
        </row>
        <row r="10353">
          <cell r="A10353" t="str">
            <v>32030</v>
          </cell>
          <cell r="B10353" t="str">
            <v>G47</v>
          </cell>
          <cell r="C10353">
            <v>2</v>
          </cell>
          <cell r="D10353">
            <v>72</v>
          </cell>
          <cell r="E10353" t="str">
            <v>521</v>
          </cell>
          <cell r="F10353" t="str">
            <v>52129</v>
          </cell>
          <cell r="G10353">
            <v>72</v>
          </cell>
        </row>
        <row r="10354">
          <cell r="A10354" t="str">
            <v>32040</v>
          </cell>
          <cell r="B10354" t="str">
            <v>G47</v>
          </cell>
          <cell r="C10354">
            <v>2</v>
          </cell>
          <cell r="D10354">
            <v>72</v>
          </cell>
          <cell r="E10354" t="str">
            <v>521</v>
          </cell>
          <cell r="F10354" t="str">
            <v>52129</v>
          </cell>
          <cell r="G10354">
            <v>72</v>
          </cell>
        </row>
        <row r="10355">
          <cell r="A10355" t="str">
            <v>32030</v>
          </cell>
          <cell r="B10355" t="str">
            <v>G47</v>
          </cell>
          <cell r="C10355">
            <v>2</v>
          </cell>
          <cell r="D10355">
            <v>72</v>
          </cell>
          <cell r="E10355" t="str">
            <v>521</v>
          </cell>
          <cell r="F10355" t="str">
            <v>52129</v>
          </cell>
          <cell r="G10355">
            <v>72</v>
          </cell>
        </row>
        <row r="10356">
          <cell r="A10356" t="str">
            <v>32020</v>
          </cell>
          <cell r="B10356" t="str">
            <v>G47</v>
          </cell>
          <cell r="C10356">
            <v>2</v>
          </cell>
          <cell r="D10356">
            <v>72</v>
          </cell>
          <cell r="E10356" t="str">
            <v>521</v>
          </cell>
          <cell r="F10356" t="str">
            <v>52129</v>
          </cell>
          <cell r="G10356">
            <v>72</v>
          </cell>
        </row>
        <row r="10357">
          <cell r="A10357" t="str">
            <v>32020</v>
          </cell>
          <cell r="B10357" t="str">
            <v>G47</v>
          </cell>
          <cell r="C10357">
            <v>2</v>
          </cell>
          <cell r="D10357">
            <v>72</v>
          </cell>
          <cell r="E10357" t="str">
            <v>521</v>
          </cell>
          <cell r="F10357" t="str">
            <v>52129</v>
          </cell>
          <cell r="G10357">
            <v>72</v>
          </cell>
        </row>
        <row r="10358">
          <cell r="A10358" t="str">
            <v>32030</v>
          </cell>
          <cell r="B10358" t="str">
            <v>G47</v>
          </cell>
          <cell r="C10358">
            <v>2</v>
          </cell>
          <cell r="D10358">
            <v>72</v>
          </cell>
          <cell r="E10358" t="str">
            <v>521</v>
          </cell>
          <cell r="F10358" t="str">
            <v>52129</v>
          </cell>
          <cell r="G10358">
            <v>72</v>
          </cell>
        </row>
        <row r="10359">
          <cell r="A10359" t="str">
            <v>32030</v>
          </cell>
          <cell r="B10359" t="str">
            <v>G47</v>
          </cell>
          <cell r="C10359">
            <v>2</v>
          </cell>
          <cell r="D10359">
            <v>72</v>
          </cell>
          <cell r="E10359" t="str">
            <v>521</v>
          </cell>
          <cell r="F10359" t="str">
            <v>52129</v>
          </cell>
          <cell r="G10359">
            <v>72</v>
          </cell>
        </row>
        <row r="10360">
          <cell r="A10360" t="str">
            <v>32020</v>
          </cell>
          <cell r="B10360" t="str">
            <v>G47</v>
          </cell>
          <cell r="C10360">
            <v>2</v>
          </cell>
          <cell r="D10360">
            <v>72</v>
          </cell>
          <cell r="E10360" t="str">
            <v>521</v>
          </cell>
          <cell r="F10360" t="str">
            <v>52129</v>
          </cell>
          <cell r="G10360">
            <v>72</v>
          </cell>
        </row>
        <row r="10361">
          <cell r="A10361" t="str">
            <v>32030</v>
          </cell>
          <cell r="B10361" t="str">
            <v>G47</v>
          </cell>
          <cell r="C10361">
            <v>2</v>
          </cell>
          <cell r="D10361">
            <v>72</v>
          </cell>
          <cell r="E10361" t="str">
            <v>521</v>
          </cell>
          <cell r="F10361" t="str">
            <v>52129</v>
          </cell>
          <cell r="G10361">
            <v>72</v>
          </cell>
        </row>
        <row r="10362">
          <cell r="A10362" t="str">
            <v>32020</v>
          </cell>
          <cell r="B10362" t="str">
            <v>G47</v>
          </cell>
          <cell r="C10362">
            <v>2</v>
          </cell>
          <cell r="D10362">
            <v>72</v>
          </cell>
          <cell r="E10362" t="str">
            <v>521</v>
          </cell>
          <cell r="F10362" t="str">
            <v>52129</v>
          </cell>
          <cell r="G10362">
            <v>72</v>
          </cell>
        </row>
        <row r="10363">
          <cell r="A10363" t="str">
            <v>32030</v>
          </cell>
          <cell r="B10363" t="str">
            <v>G47</v>
          </cell>
          <cell r="C10363">
            <v>2</v>
          </cell>
          <cell r="D10363">
            <v>72</v>
          </cell>
          <cell r="E10363" t="str">
            <v>521</v>
          </cell>
          <cell r="F10363" t="str">
            <v>52129</v>
          </cell>
          <cell r="G10363">
            <v>72</v>
          </cell>
        </row>
        <row r="10364">
          <cell r="A10364" t="str">
            <v>32020</v>
          </cell>
          <cell r="B10364" t="str">
            <v>G47</v>
          </cell>
          <cell r="C10364">
            <v>2</v>
          </cell>
          <cell r="D10364">
            <v>72</v>
          </cell>
          <cell r="E10364" t="str">
            <v>521</v>
          </cell>
          <cell r="F10364" t="str">
            <v>52129</v>
          </cell>
          <cell r="G10364">
            <v>72</v>
          </cell>
        </row>
        <row r="10365">
          <cell r="A10365" t="str">
            <v>32020</v>
          </cell>
          <cell r="B10365" t="str">
            <v>G47</v>
          </cell>
          <cell r="C10365">
            <v>2</v>
          </cell>
          <cell r="D10365">
            <v>72</v>
          </cell>
          <cell r="E10365" t="str">
            <v>521</v>
          </cell>
          <cell r="F10365" t="str">
            <v>52129</v>
          </cell>
          <cell r="G10365">
            <v>72</v>
          </cell>
        </row>
        <row r="10366">
          <cell r="A10366" t="str">
            <v>32030</v>
          </cell>
          <cell r="B10366" t="str">
            <v>G47</v>
          </cell>
          <cell r="C10366">
            <v>2</v>
          </cell>
          <cell r="D10366">
            <v>72</v>
          </cell>
          <cell r="E10366" t="str">
            <v>521</v>
          </cell>
          <cell r="F10366" t="str">
            <v>52129</v>
          </cell>
          <cell r="G10366">
            <v>72</v>
          </cell>
        </row>
        <row r="10367">
          <cell r="A10367" t="str">
            <v>32020</v>
          </cell>
          <cell r="B10367" t="str">
            <v>G47</v>
          </cell>
          <cell r="C10367">
            <v>2</v>
          </cell>
          <cell r="D10367">
            <v>72</v>
          </cell>
          <cell r="E10367" t="str">
            <v>521</v>
          </cell>
          <cell r="F10367" t="str">
            <v>52129</v>
          </cell>
          <cell r="G10367">
            <v>72</v>
          </cell>
        </row>
        <row r="10368">
          <cell r="A10368" t="str">
            <v>32030</v>
          </cell>
          <cell r="B10368" t="str">
            <v>G47</v>
          </cell>
          <cell r="C10368">
            <v>2</v>
          </cell>
          <cell r="D10368">
            <v>72</v>
          </cell>
          <cell r="E10368" t="str">
            <v>521</v>
          </cell>
          <cell r="F10368" t="str">
            <v>52129</v>
          </cell>
          <cell r="G10368">
            <v>72</v>
          </cell>
        </row>
        <row r="10369">
          <cell r="A10369" t="str">
            <v>32010</v>
          </cell>
          <cell r="B10369" t="str">
            <v>G47</v>
          </cell>
          <cell r="C10369">
            <v>2</v>
          </cell>
          <cell r="D10369">
            <v>72</v>
          </cell>
          <cell r="E10369" t="str">
            <v>521</v>
          </cell>
          <cell r="F10369" t="str">
            <v>52129</v>
          </cell>
          <cell r="G10369">
            <v>72</v>
          </cell>
        </row>
        <row r="10370">
          <cell r="A10370" t="str">
            <v>32010</v>
          </cell>
          <cell r="B10370" t="str">
            <v>G47</v>
          </cell>
          <cell r="C10370">
            <v>2</v>
          </cell>
          <cell r="D10370">
            <v>72</v>
          </cell>
          <cell r="E10370" t="str">
            <v>521</v>
          </cell>
          <cell r="F10370" t="str">
            <v>52129</v>
          </cell>
          <cell r="G10370">
            <v>72</v>
          </cell>
        </row>
        <row r="10371">
          <cell r="A10371" t="str">
            <v>32010</v>
          </cell>
          <cell r="B10371" t="str">
            <v>G47</v>
          </cell>
          <cell r="C10371">
            <v>2</v>
          </cell>
          <cell r="D10371">
            <v>72</v>
          </cell>
          <cell r="E10371" t="str">
            <v>521</v>
          </cell>
          <cell r="F10371" t="str">
            <v>52129</v>
          </cell>
          <cell r="G10371">
            <v>72</v>
          </cell>
        </row>
        <row r="10372">
          <cell r="A10372" t="str">
            <v>32010</v>
          </cell>
          <cell r="B10372" t="str">
            <v>G47</v>
          </cell>
          <cell r="C10372">
            <v>2</v>
          </cell>
          <cell r="D10372">
            <v>72</v>
          </cell>
          <cell r="E10372" t="str">
            <v>521</v>
          </cell>
          <cell r="F10372" t="str">
            <v>52129</v>
          </cell>
          <cell r="G10372">
            <v>72</v>
          </cell>
        </row>
        <row r="10373">
          <cell r="A10373" t="str">
            <v>32010</v>
          </cell>
          <cell r="B10373" t="str">
            <v>G47</v>
          </cell>
          <cell r="C10373">
            <v>2</v>
          </cell>
          <cell r="D10373">
            <v>72</v>
          </cell>
          <cell r="E10373" t="str">
            <v>521</v>
          </cell>
          <cell r="F10373" t="str">
            <v>52122</v>
          </cell>
          <cell r="G10373">
            <v>72</v>
          </cell>
        </row>
        <row r="10374">
          <cell r="A10374" t="str">
            <v>32010</v>
          </cell>
          <cell r="B10374" t="str">
            <v>G47</v>
          </cell>
          <cell r="C10374">
            <v>2</v>
          </cell>
          <cell r="D10374">
            <v>72</v>
          </cell>
          <cell r="E10374" t="str">
            <v>521</v>
          </cell>
          <cell r="F10374" t="str">
            <v>52129</v>
          </cell>
          <cell r="G10374">
            <v>72</v>
          </cell>
        </row>
        <row r="10375">
          <cell r="A10375" t="str">
            <v>32020</v>
          </cell>
          <cell r="B10375" t="str">
            <v>G47</v>
          </cell>
          <cell r="C10375">
            <v>2</v>
          </cell>
          <cell r="D10375">
            <v>72</v>
          </cell>
          <cell r="E10375" t="str">
            <v>521</v>
          </cell>
          <cell r="F10375" t="str">
            <v>52129</v>
          </cell>
          <cell r="G10375">
            <v>72</v>
          </cell>
        </row>
        <row r="10376">
          <cell r="A10376" t="str">
            <v>32020</v>
          </cell>
          <cell r="B10376" t="str">
            <v>G47</v>
          </cell>
          <cell r="C10376">
            <v>2</v>
          </cell>
          <cell r="D10376">
            <v>72</v>
          </cell>
          <cell r="E10376" t="str">
            <v>521</v>
          </cell>
          <cell r="F10376" t="str">
            <v>52129</v>
          </cell>
          <cell r="G10376">
            <v>72</v>
          </cell>
        </row>
        <row r="10377">
          <cell r="A10377" t="str">
            <v>32010</v>
          </cell>
          <cell r="B10377" t="str">
            <v>G47</v>
          </cell>
          <cell r="C10377">
            <v>2</v>
          </cell>
          <cell r="D10377">
            <v>72</v>
          </cell>
          <cell r="E10377" t="str">
            <v>521</v>
          </cell>
          <cell r="F10377" t="str">
            <v>52129</v>
          </cell>
          <cell r="G10377">
            <v>72</v>
          </cell>
        </row>
        <row r="10378">
          <cell r="A10378" t="str">
            <v>32010</v>
          </cell>
          <cell r="B10378" t="str">
            <v>G47</v>
          </cell>
          <cell r="C10378">
            <v>2</v>
          </cell>
          <cell r="D10378">
            <v>72</v>
          </cell>
          <cell r="E10378" t="str">
            <v>521</v>
          </cell>
          <cell r="F10378" t="str">
            <v>52129</v>
          </cell>
          <cell r="G10378">
            <v>72</v>
          </cell>
        </row>
        <row r="10379">
          <cell r="A10379" t="str">
            <v>32010</v>
          </cell>
          <cell r="B10379" t="str">
            <v>G47</v>
          </cell>
          <cell r="C10379">
            <v>2</v>
          </cell>
          <cell r="D10379">
            <v>72</v>
          </cell>
          <cell r="E10379" t="str">
            <v>521</v>
          </cell>
          <cell r="F10379" t="str">
            <v>52129</v>
          </cell>
          <cell r="G10379">
            <v>72</v>
          </cell>
        </row>
        <row r="10380">
          <cell r="A10380" t="str">
            <v>32010</v>
          </cell>
          <cell r="B10380" t="str">
            <v>G47</v>
          </cell>
          <cell r="C10380">
            <v>2</v>
          </cell>
          <cell r="D10380">
            <v>72</v>
          </cell>
          <cell r="E10380" t="str">
            <v>521</v>
          </cell>
          <cell r="F10380" t="str">
            <v>52129</v>
          </cell>
          <cell r="G10380">
            <v>72</v>
          </cell>
        </row>
        <row r="10381">
          <cell r="A10381" t="str">
            <v>32340</v>
          </cell>
          <cell r="B10381" t="str">
            <v>G47</v>
          </cell>
          <cell r="C10381">
            <v>3</v>
          </cell>
          <cell r="D10381">
            <v>72</v>
          </cell>
          <cell r="E10381" t="str">
            <v>521</v>
          </cell>
          <cell r="F10381" t="str">
            <v>52122</v>
          </cell>
          <cell r="G10381">
            <v>72</v>
          </cell>
        </row>
        <row r="10382">
          <cell r="A10382" t="str">
            <v>32020</v>
          </cell>
          <cell r="B10382" t="str">
            <v>G47</v>
          </cell>
          <cell r="C10382">
            <v>3</v>
          </cell>
          <cell r="D10382">
            <v>72</v>
          </cell>
          <cell r="E10382" t="str">
            <v>521</v>
          </cell>
          <cell r="F10382" t="str">
            <v>52121</v>
          </cell>
          <cell r="G10382">
            <v>72</v>
          </cell>
        </row>
        <row r="10383">
          <cell r="A10383" t="str">
            <v>32330</v>
          </cell>
          <cell r="B10383" t="str">
            <v>G47</v>
          </cell>
          <cell r="C10383">
            <v>5</v>
          </cell>
          <cell r="D10383">
            <v>72</v>
          </cell>
          <cell r="E10383" t="str">
            <v>521</v>
          </cell>
          <cell r="F10383" t="str">
            <v>52122</v>
          </cell>
          <cell r="G10383">
            <v>72</v>
          </cell>
        </row>
        <row r="10384">
          <cell r="A10384" t="str">
            <v>32390</v>
          </cell>
          <cell r="B10384" t="str">
            <v>G47</v>
          </cell>
          <cell r="C10384">
            <v>1</v>
          </cell>
          <cell r="D10384">
            <v>72</v>
          </cell>
          <cell r="E10384" t="str">
            <v>522</v>
          </cell>
          <cell r="F10384" t="str">
            <v>52214</v>
          </cell>
          <cell r="G10384">
            <v>72</v>
          </cell>
        </row>
        <row r="10385">
          <cell r="A10385" t="str">
            <v>32360</v>
          </cell>
          <cell r="B10385" t="str">
            <v>G47</v>
          </cell>
          <cell r="C10385">
            <v>1</v>
          </cell>
          <cell r="D10385">
            <v>72</v>
          </cell>
          <cell r="E10385" t="str">
            <v>522</v>
          </cell>
          <cell r="F10385" t="str">
            <v>52212</v>
          </cell>
          <cell r="G10385">
            <v>72</v>
          </cell>
        </row>
        <row r="10386">
          <cell r="A10386" t="str">
            <v>32350</v>
          </cell>
          <cell r="B10386" t="str">
            <v>G47</v>
          </cell>
          <cell r="C10386">
            <v>1</v>
          </cell>
          <cell r="D10386">
            <v>72</v>
          </cell>
          <cell r="E10386" t="str">
            <v>522</v>
          </cell>
          <cell r="F10386" t="str">
            <v>52212</v>
          </cell>
          <cell r="G10386">
            <v>72</v>
          </cell>
        </row>
        <row r="10387">
          <cell r="A10387" t="str">
            <v>32340</v>
          </cell>
          <cell r="B10387" t="str">
            <v>G47</v>
          </cell>
          <cell r="C10387">
            <v>1</v>
          </cell>
          <cell r="D10387">
            <v>72</v>
          </cell>
          <cell r="E10387" t="str">
            <v>522</v>
          </cell>
          <cell r="F10387" t="str">
            <v>52212</v>
          </cell>
          <cell r="G10387">
            <v>72</v>
          </cell>
        </row>
        <row r="10388">
          <cell r="A10388" t="str">
            <v>32330</v>
          </cell>
          <cell r="B10388" t="str">
            <v>G47</v>
          </cell>
          <cell r="C10388">
            <v>1</v>
          </cell>
          <cell r="D10388">
            <v>72</v>
          </cell>
          <cell r="E10388" t="str">
            <v>522</v>
          </cell>
          <cell r="F10388" t="str">
            <v>52222</v>
          </cell>
          <cell r="G10388">
            <v>72</v>
          </cell>
        </row>
        <row r="10389">
          <cell r="A10389" t="str">
            <v>32310</v>
          </cell>
          <cell r="B10389" t="str">
            <v>G47</v>
          </cell>
          <cell r="C10389">
            <v>1</v>
          </cell>
          <cell r="D10389">
            <v>72</v>
          </cell>
          <cell r="E10389" t="str">
            <v>522</v>
          </cell>
          <cell r="F10389" t="str">
            <v>52219</v>
          </cell>
          <cell r="G10389">
            <v>72</v>
          </cell>
        </row>
        <row r="10390">
          <cell r="A10390" t="str">
            <v>32070</v>
          </cell>
          <cell r="B10390" t="str">
            <v>G47</v>
          </cell>
          <cell r="C10390">
            <v>1</v>
          </cell>
          <cell r="D10390">
            <v>72</v>
          </cell>
          <cell r="E10390" t="str">
            <v>522</v>
          </cell>
          <cell r="F10390" t="str">
            <v>52213</v>
          </cell>
          <cell r="G10390">
            <v>72</v>
          </cell>
        </row>
        <row r="10391">
          <cell r="A10391" t="str">
            <v>32070</v>
          </cell>
          <cell r="B10391" t="str">
            <v>G47</v>
          </cell>
          <cell r="C10391">
            <v>1</v>
          </cell>
          <cell r="D10391">
            <v>72</v>
          </cell>
          <cell r="E10391" t="str">
            <v>522</v>
          </cell>
          <cell r="F10391" t="str">
            <v>52213</v>
          </cell>
          <cell r="G10391">
            <v>72</v>
          </cell>
        </row>
        <row r="10392">
          <cell r="A10392" t="str">
            <v>32040</v>
          </cell>
          <cell r="B10392" t="str">
            <v>G47</v>
          </cell>
          <cell r="C10392">
            <v>1</v>
          </cell>
          <cell r="D10392">
            <v>72</v>
          </cell>
          <cell r="E10392" t="str">
            <v>522</v>
          </cell>
          <cell r="F10392" t="str">
            <v>52213</v>
          </cell>
          <cell r="G10392">
            <v>72</v>
          </cell>
        </row>
        <row r="10393">
          <cell r="A10393" t="str">
            <v>32040</v>
          </cell>
          <cell r="B10393" t="str">
            <v>G47</v>
          </cell>
          <cell r="C10393">
            <v>1</v>
          </cell>
          <cell r="D10393">
            <v>72</v>
          </cell>
          <cell r="E10393" t="str">
            <v>522</v>
          </cell>
          <cell r="F10393" t="str">
            <v>52213</v>
          </cell>
          <cell r="G10393">
            <v>72</v>
          </cell>
        </row>
        <row r="10394">
          <cell r="A10394" t="str">
            <v>32040</v>
          </cell>
          <cell r="B10394" t="str">
            <v>G47</v>
          </cell>
          <cell r="C10394">
            <v>1</v>
          </cell>
          <cell r="D10394">
            <v>72</v>
          </cell>
          <cell r="E10394" t="str">
            <v>522</v>
          </cell>
          <cell r="F10394" t="str">
            <v>52213</v>
          </cell>
          <cell r="G10394">
            <v>72</v>
          </cell>
        </row>
        <row r="10395">
          <cell r="A10395" t="str">
            <v>32040</v>
          </cell>
          <cell r="B10395" t="str">
            <v>G47</v>
          </cell>
          <cell r="C10395">
            <v>1</v>
          </cell>
          <cell r="D10395">
            <v>72</v>
          </cell>
          <cell r="E10395" t="str">
            <v>522</v>
          </cell>
          <cell r="F10395" t="str">
            <v>52216</v>
          </cell>
          <cell r="G10395">
            <v>72</v>
          </cell>
        </row>
        <row r="10396">
          <cell r="A10396" t="str">
            <v>32040</v>
          </cell>
          <cell r="B10396" t="str">
            <v>G47</v>
          </cell>
          <cell r="C10396">
            <v>1</v>
          </cell>
          <cell r="D10396">
            <v>72</v>
          </cell>
          <cell r="E10396" t="str">
            <v>522</v>
          </cell>
          <cell r="F10396" t="str">
            <v>52212</v>
          </cell>
          <cell r="G10396">
            <v>72</v>
          </cell>
        </row>
        <row r="10397">
          <cell r="A10397" t="str">
            <v>32040</v>
          </cell>
          <cell r="B10397" t="str">
            <v>G47</v>
          </cell>
          <cell r="C10397">
            <v>1</v>
          </cell>
          <cell r="D10397">
            <v>72</v>
          </cell>
          <cell r="E10397" t="str">
            <v>522</v>
          </cell>
          <cell r="F10397" t="str">
            <v>52214</v>
          </cell>
          <cell r="G10397">
            <v>72</v>
          </cell>
        </row>
        <row r="10398">
          <cell r="A10398" t="str">
            <v>32030</v>
          </cell>
          <cell r="B10398" t="str">
            <v>G47</v>
          </cell>
          <cell r="C10398">
            <v>1</v>
          </cell>
          <cell r="D10398">
            <v>72</v>
          </cell>
          <cell r="E10398" t="str">
            <v>522</v>
          </cell>
          <cell r="F10398" t="str">
            <v>52212</v>
          </cell>
          <cell r="G10398">
            <v>72</v>
          </cell>
        </row>
        <row r="10399">
          <cell r="A10399" t="str">
            <v>32030</v>
          </cell>
          <cell r="B10399" t="str">
            <v>G47</v>
          </cell>
          <cell r="C10399">
            <v>1</v>
          </cell>
          <cell r="D10399">
            <v>72</v>
          </cell>
          <cell r="E10399" t="str">
            <v>522</v>
          </cell>
          <cell r="F10399" t="str">
            <v>52212</v>
          </cell>
          <cell r="G10399">
            <v>72</v>
          </cell>
        </row>
        <row r="10400">
          <cell r="A10400" t="str">
            <v>32030</v>
          </cell>
          <cell r="B10400" t="str">
            <v>G47</v>
          </cell>
          <cell r="C10400">
            <v>1</v>
          </cell>
          <cell r="D10400">
            <v>72</v>
          </cell>
          <cell r="E10400" t="str">
            <v>522</v>
          </cell>
          <cell r="F10400" t="str">
            <v>52214</v>
          </cell>
          <cell r="G10400">
            <v>72</v>
          </cell>
        </row>
        <row r="10401">
          <cell r="A10401" t="str">
            <v>32030</v>
          </cell>
          <cell r="B10401" t="str">
            <v>G47</v>
          </cell>
          <cell r="C10401">
            <v>1</v>
          </cell>
          <cell r="D10401">
            <v>72</v>
          </cell>
          <cell r="E10401" t="str">
            <v>522</v>
          </cell>
          <cell r="F10401" t="str">
            <v>52214</v>
          </cell>
          <cell r="G10401">
            <v>72</v>
          </cell>
        </row>
        <row r="10402">
          <cell r="A10402" t="str">
            <v>32040</v>
          </cell>
          <cell r="B10402" t="str">
            <v>G47</v>
          </cell>
          <cell r="C10402">
            <v>1</v>
          </cell>
          <cell r="D10402">
            <v>72</v>
          </cell>
          <cell r="E10402" t="str">
            <v>522</v>
          </cell>
          <cell r="F10402" t="str">
            <v>52212</v>
          </cell>
          <cell r="G10402">
            <v>72</v>
          </cell>
        </row>
        <row r="10403">
          <cell r="A10403" t="str">
            <v>32020</v>
          </cell>
          <cell r="B10403" t="str">
            <v>G47</v>
          </cell>
          <cell r="C10403">
            <v>1</v>
          </cell>
          <cell r="D10403">
            <v>72</v>
          </cell>
          <cell r="E10403" t="str">
            <v>522</v>
          </cell>
          <cell r="F10403" t="str">
            <v>52212</v>
          </cell>
          <cell r="G10403">
            <v>72</v>
          </cell>
        </row>
        <row r="10404">
          <cell r="A10404" t="str">
            <v>32020</v>
          </cell>
          <cell r="B10404" t="str">
            <v>G47</v>
          </cell>
          <cell r="C10404">
            <v>1</v>
          </cell>
          <cell r="D10404">
            <v>72</v>
          </cell>
          <cell r="E10404" t="str">
            <v>522</v>
          </cell>
          <cell r="F10404" t="str">
            <v>52215</v>
          </cell>
          <cell r="G10404">
            <v>72</v>
          </cell>
        </row>
        <row r="10405">
          <cell r="A10405" t="str">
            <v>32010</v>
          </cell>
          <cell r="B10405" t="str">
            <v>G47</v>
          </cell>
          <cell r="C10405">
            <v>1</v>
          </cell>
          <cell r="D10405">
            <v>72</v>
          </cell>
          <cell r="E10405" t="str">
            <v>522</v>
          </cell>
          <cell r="F10405" t="str">
            <v>52219</v>
          </cell>
          <cell r="G10405">
            <v>72</v>
          </cell>
        </row>
        <row r="10406">
          <cell r="A10406" t="str">
            <v>32010</v>
          </cell>
          <cell r="B10406" t="str">
            <v>G47</v>
          </cell>
          <cell r="C10406">
            <v>1</v>
          </cell>
          <cell r="D10406">
            <v>72</v>
          </cell>
          <cell r="E10406" t="str">
            <v>522</v>
          </cell>
          <cell r="F10406" t="str">
            <v>52212</v>
          </cell>
          <cell r="G10406">
            <v>72</v>
          </cell>
        </row>
        <row r="10407">
          <cell r="A10407" t="str">
            <v>32010</v>
          </cell>
          <cell r="B10407" t="str">
            <v>G47</v>
          </cell>
          <cell r="C10407">
            <v>1</v>
          </cell>
          <cell r="D10407">
            <v>72</v>
          </cell>
          <cell r="E10407" t="str">
            <v>522</v>
          </cell>
          <cell r="F10407" t="str">
            <v>52212</v>
          </cell>
          <cell r="G10407">
            <v>72</v>
          </cell>
        </row>
        <row r="10408">
          <cell r="A10408" t="str">
            <v>32010</v>
          </cell>
          <cell r="B10408" t="str">
            <v>G47</v>
          </cell>
          <cell r="C10408">
            <v>1</v>
          </cell>
          <cell r="D10408">
            <v>72</v>
          </cell>
          <cell r="E10408" t="str">
            <v>522</v>
          </cell>
          <cell r="F10408" t="str">
            <v>52214</v>
          </cell>
          <cell r="G10408">
            <v>72</v>
          </cell>
        </row>
        <row r="10409">
          <cell r="A10409" t="str">
            <v>32010</v>
          </cell>
          <cell r="B10409" t="str">
            <v>G47</v>
          </cell>
          <cell r="C10409">
            <v>1</v>
          </cell>
          <cell r="D10409">
            <v>72</v>
          </cell>
          <cell r="E10409" t="str">
            <v>522</v>
          </cell>
          <cell r="F10409" t="str">
            <v>52212</v>
          </cell>
          <cell r="G10409">
            <v>72</v>
          </cell>
        </row>
        <row r="10410">
          <cell r="A10410" t="str">
            <v>32010</v>
          </cell>
          <cell r="B10410" t="str">
            <v>G47</v>
          </cell>
          <cell r="C10410">
            <v>1</v>
          </cell>
          <cell r="D10410">
            <v>72</v>
          </cell>
          <cell r="E10410" t="str">
            <v>522</v>
          </cell>
          <cell r="F10410" t="str">
            <v>52212</v>
          </cell>
          <cell r="G10410">
            <v>72</v>
          </cell>
        </row>
        <row r="10411">
          <cell r="A10411" t="str">
            <v>32010</v>
          </cell>
          <cell r="B10411" t="str">
            <v>G47</v>
          </cell>
          <cell r="C10411">
            <v>1</v>
          </cell>
          <cell r="D10411">
            <v>72</v>
          </cell>
          <cell r="E10411" t="str">
            <v>522</v>
          </cell>
          <cell r="F10411" t="str">
            <v>52212</v>
          </cell>
          <cell r="G10411">
            <v>72</v>
          </cell>
        </row>
        <row r="10412">
          <cell r="A10412" t="str">
            <v>32010</v>
          </cell>
          <cell r="B10412" t="str">
            <v>G47</v>
          </cell>
          <cell r="C10412">
            <v>1</v>
          </cell>
          <cell r="D10412">
            <v>72</v>
          </cell>
          <cell r="E10412" t="str">
            <v>522</v>
          </cell>
          <cell r="F10412" t="str">
            <v>52213</v>
          </cell>
          <cell r="G10412">
            <v>72</v>
          </cell>
        </row>
        <row r="10413">
          <cell r="A10413" t="str">
            <v>32410</v>
          </cell>
          <cell r="B10413" t="str">
            <v>G47</v>
          </cell>
          <cell r="C10413">
            <v>2</v>
          </cell>
          <cell r="D10413">
            <v>72</v>
          </cell>
          <cell r="E10413" t="str">
            <v>522</v>
          </cell>
          <cell r="F10413" t="str">
            <v>52213</v>
          </cell>
          <cell r="G10413">
            <v>72</v>
          </cell>
        </row>
        <row r="10414">
          <cell r="A10414" t="str">
            <v>32410</v>
          </cell>
          <cell r="B10414" t="str">
            <v>G47</v>
          </cell>
          <cell r="C10414">
            <v>2</v>
          </cell>
          <cell r="D10414">
            <v>72</v>
          </cell>
          <cell r="E10414" t="str">
            <v>522</v>
          </cell>
          <cell r="F10414" t="str">
            <v>52212</v>
          </cell>
          <cell r="G10414">
            <v>72</v>
          </cell>
        </row>
        <row r="10415">
          <cell r="A10415" t="str">
            <v>32380</v>
          </cell>
          <cell r="B10415" t="str">
            <v>G47</v>
          </cell>
          <cell r="C10415">
            <v>2</v>
          </cell>
          <cell r="D10415">
            <v>72</v>
          </cell>
          <cell r="E10415" t="str">
            <v>522</v>
          </cell>
          <cell r="F10415" t="str">
            <v>52213</v>
          </cell>
          <cell r="G10415">
            <v>72</v>
          </cell>
        </row>
        <row r="10416">
          <cell r="A10416" t="str">
            <v>32370</v>
          </cell>
          <cell r="B10416" t="str">
            <v>G47</v>
          </cell>
          <cell r="C10416">
            <v>2</v>
          </cell>
          <cell r="D10416">
            <v>72</v>
          </cell>
          <cell r="E10416" t="str">
            <v>522</v>
          </cell>
          <cell r="F10416" t="str">
            <v>52212</v>
          </cell>
          <cell r="G10416">
            <v>72</v>
          </cell>
        </row>
        <row r="10417">
          <cell r="A10417" t="str">
            <v>32370</v>
          </cell>
          <cell r="B10417" t="str">
            <v>G47</v>
          </cell>
          <cell r="C10417">
            <v>2</v>
          </cell>
          <cell r="D10417">
            <v>72</v>
          </cell>
          <cell r="E10417" t="str">
            <v>522</v>
          </cell>
          <cell r="F10417" t="str">
            <v>52214</v>
          </cell>
          <cell r="G10417">
            <v>72</v>
          </cell>
        </row>
        <row r="10418">
          <cell r="A10418" t="str">
            <v>32360</v>
          </cell>
          <cell r="B10418" t="str">
            <v>G47</v>
          </cell>
          <cell r="C10418">
            <v>2</v>
          </cell>
          <cell r="D10418">
            <v>72</v>
          </cell>
          <cell r="E10418" t="str">
            <v>522</v>
          </cell>
          <cell r="F10418" t="str">
            <v>52212</v>
          </cell>
          <cell r="G10418">
            <v>72</v>
          </cell>
        </row>
        <row r="10419">
          <cell r="A10419" t="str">
            <v>32360</v>
          </cell>
          <cell r="B10419" t="str">
            <v>G47</v>
          </cell>
          <cell r="C10419">
            <v>2</v>
          </cell>
          <cell r="D10419">
            <v>72</v>
          </cell>
          <cell r="E10419" t="str">
            <v>522</v>
          </cell>
          <cell r="F10419" t="str">
            <v>52212</v>
          </cell>
          <cell r="G10419">
            <v>72</v>
          </cell>
        </row>
        <row r="10420">
          <cell r="A10420" t="str">
            <v>32350</v>
          </cell>
          <cell r="B10420" t="str">
            <v>G47</v>
          </cell>
          <cell r="C10420">
            <v>2</v>
          </cell>
          <cell r="D10420">
            <v>72</v>
          </cell>
          <cell r="E10420" t="str">
            <v>522</v>
          </cell>
          <cell r="F10420" t="str">
            <v>52222</v>
          </cell>
          <cell r="G10420">
            <v>72</v>
          </cell>
        </row>
        <row r="10421">
          <cell r="A10421" t="str">
            <v>32340</v>
          </cell>
          <cell r="B10421" t="str">
            <v>G47</v>
          </cell>
          <cell r="C10421">
            <v>2</v>
          </cell>
          <cell r="D10421">
            <v>72</v>
          </cell>
          <cell r="E10421" t="str">
            <v>522</v>
          </cell>
          <cell r="F10421" t="str">
            <v>52212</v>
          </cell>
          <cell r="G10421">
            <v>72</v>
          </cell>
        </row>
        <row r="10422">
          <cell r="A10422" t="str">
            <v>32330</v>
          </cell>
          <cell r="B10422" t="str">
            <v>G47</v>
          </cell>
          <cell r="C10422">
            <v>2</v>
          </cell>
          <cell r="D10422">
            <v>72</v>
          </cell>
          <cell r="E10422" t="str">
            <v>522</v>
          </cell>
          <cell r="F10422" t="str">
            <v>52212</v>
          </cell>
          <cell r="G10422">
            <v>72</v>
          </cell>
        </row>
        <row r="10423">
          <cell r="A10423" t="str">
            <v>32330</v>
          </cell>
          <cell r="B10423" t="str">
            <v>G47</v>
          </cell>
          <cell r="C10423">
            <v>2</v>
          </cell>
          <cell r="D10423">
            <v>72</v>
          </cell>
          <cell r="E10423" t="str">
            <v>522</v>
          </cell>
          <cell r="F10423" t="str">
            <v>52214</v>
          </cell>
          <cell r="G10423">
            <v>72</v>
          </cell>
        </row>
        <row r="10424">
          <cell r="A10424" t="str">
            <v>32320</v>
          </cell>
          <cell r="B10424" t="str">
            <v>G47</v>
          </cell>
          <cell r="C10424">
            <v>2</v>
          </cell>
          <cell r="D10424">
            <v>72</v>
          </cell>
          <cell r="E10424" t="str">
            <v>522</v>
          </cell>
          <cell r="F10424" t="str">
            <v>52212</v>
          </cell>
          <cell r="G10424">
            <v>72</v>
          </cell>
        </row>
        <row r="10425">
          <cell r="A10425" t="str">
            <v>32310</v>
          </cell>
          <cell r="B10425" t="str">
            <v>G47</v>
          </cell>
          <cell r="C10425">
            <v>2</v>
          </cell>
          <cell r="D10425">
            <v>72</v>
          </cell>
          <cell r="E10425" t="str">
            <v>522</v>
          </cell>
          <cell r="F10425" t="str">
            <v>52214</v>
          </cell>
          <cell r="G10425">
            <v>72</v>
          </cell>
        </row>
        <row r="10426">
          <cell r="A10426" t="str">
            <v>32310</v>
          </cell>
          <cell r="B10426" t="str">
            <v>G47</v>
          </cell>
          <cell r="C10426">
            <v>2</v>
          </cell>
          <cell r="D10426">
            <v>72</v>
          </cell>
          <cell r="E10426" t="str">
            <v>522</v>
          </cell>
          <cell r="F10426" t="str">
            <v>52213</v>
          </cell>
          <cell r="G10426">
            <v>72</v>
          </cell>
        </row>
        <row r="10427">
          <cell r="A10427" t="str">
            <v>32060</v>
          </cell>
          <cell r="B10427" t="str">
            <v>G47</v>
          </cell>
          <cell r="C10427">
            <v>2</v>
          </cell>
          <cell r="D10427">
            <v>72</v>
          </cell>
          <cell r="E10427" t="str">
            <v>522</v>
          </cell>
          <cell r="F10427" t="str">
            <v>52214</v>
          </cell>
          <cell r="G10427">
            <v>72</v>
          </cell>
        </row>
        <row r="10428">
          <cell r="A10428" t="str">
            <v>32310</v>
          </cell>
          <cell r="B10428" t="str">
            <v>G47</v>
          </cell>
          <cell r="C10428">
            <v>2</v>
          </cell>
          <cell r="D10428">
            <v>72</v>
          </cell>
          <cell r="E10428" t="str">
            <v>522</v>
          </cell>
          <cell r="F10428" t="str">
            <v>52214</v>
          </cell>
          <cell r="G10428">
            <v>72</v>
          </cell>
        </row>
        <row r="10429">
          <cell r="A10429" t="str">
            <v>32070</v>
          </cell>
          <cell r="B10429" t="str">
            <v>G47</v>
          </cell>
          <cell r="C10429">
            <v>2</v>
          </cell>
          <cell r="D10429">
            <v>72</v>
          </cell>
          <cell r="E10429" t="str">
            <v>522</v>
          </cell>
          <cell r="F10429" t="str">
            <v>52214</v>
          </cell>
          <cell r="G10429">
            <v>72</v>
          </cell>
        </row>
        <row r="10430">
          <cell r="A10430" t="str">
            <v>32070</v>
          </cell>
          <cell r="B10430" t="str">
            <v>G47</v>
          </cell>
          <cell r="C10430">
            <v>2</v>
          </cell>
          <cell r="D10430">
            <v>72</v>
          </cell>
          <cell r="E10430" t="str">
            <v>522</v>
          </cell>
          <cell r="F10430" t="str">
            <v>52213</v>
          </cell>
          <cell r="G10430">
            <v>72</v>
          </cell>
        </row>
        <row r="10431">
          <cell r="A10431" t="str">
            <v>32050</v>
          </cell>
          <cell r="B10431" t="str">
            <v>G47</v>
          </cell>
          <cell r="C10431">
            <v>2</v>
          </cell>
          <cell r="D10431">
            <v>72</v>
          </cell>
          <cell r="E10431" t="str">
            <v>522</v>
          </cell>
          <cell r="F10431" t="str">
            <v>52222</v>
          </cell>
          <cell r="G10431">
            <v>72</v>
          </cell>
        </row>
        <row r="10432">
          <cell r="A10432" t="str">
            <v>32040</v>
          </cell>
          <cell r="B10432" t="str">
            <v>G47</v>
          </cell>
          <cell r="C10432">
            <v>2</v>
          </cell>
          <cell r="D10432">
            <v>72</v>
          </cell>
          <cell r="E10432" t="str">
            <v>522</v>
          </cell>
          <cell r="F10432" t="str">
            <v>52213</v>
          </cell>
          <cell r="G10432">
            <v>72</v>
          </cell>
        </row>
        <row r="10433">
          <cell r="A10433" t="str">
            <v>32070</v>
          </cell>
          <cell r="B10433" t="str">
            <v>G47</v>
          </cell>
          <cell r="C10433">
            <v>2</v>
          </cell>
          <cell r="D10433">
            <v>72</v>
          </cell>
          <cell r="E10433" t="str">
            <v>522</v>
          </cell>
          <cell r="F10433" t="str">
            <v>52212</v>
          </cell>
          <cell r="G10433">
            <v>72</v>
          </cell>
        </row>
        <row r="10434">
          <cell r="A10434" t="str">
            <v>32040</v>
          </cell>
          <cell r="B10434" t="str">
            <v>G47</v>
          </cell>
          <cell r="C10434">
            <v>2</v>
          </cell>
          <cell r="D10434">
            <v>72</v>
          </cell>
          <cell r="E10434" t="str">
            <v>522</v>
          </cell>
          <cell r="F10434" t="str">
            <v>52213</v>
          </cell>
          <cell r="G10434">
            <v>72</v>
          </cell>
        </row>
        <row r="10435">
          <cell r="A10435" t="str">
            <v>32040</v>
          </cell>
          <cell r="B10435" t="str">
            <v>G47</v>
          </cell>
          <cell r="C10435">
            <v>2</v>
          </cell>
          <cell r="D10435">
            <v>72</v>
          </cell>
          <cell r="E10435" t="str">
            <v>522</v>
          </cell>
          <cell r="F10435" t="str">
            <v>52212</v>
          </cell>
          <cell r="G10435">
            <v>72</v>
          </cell>
        </row>
        <row r="10436">
          <cell r="A10436" t="str">
            <v>32040</v>
          </cell>
          <cell r="B10436" t="str">
            <v>G47</v>
          </cell>
          <cell r="C10436">
            <v>2</v>
          </cell>
          <cell r="D10436">
            <v>72</v>
          </cell>
          <cell r="E10436" t="str">
            <v>522</v>
          </cell>
          <cell r="F10436" t="str">
            <v>52213</v>
          </cell>
          <cell r="G10436">
            <v>72</v>
          </cell>
        </row>
        <row r="10437">
          <cell r="A10437" t="str">
            <v>32040</v>
          </cell>
          <cell r="B10437" t="str">
            <v>G47</v>
          </cell>
          <cell r="C10437">
            <v>2</v>
          </cell>
          <cell r="D10437">
            <v>72</v>
          </cell>
          <cell r="E10437" t="str">
            <v>522</v>
          </cell>
          <cell r="F10437" t="str">
            <v>52214</v>
          </cell>
          <cell r="G10437">
            <v>72</v>
          </cell>
        </row>
        <row r="10438">
          <cell r="A10438" t="str">
            <v>32040</v>
          </cell>
          <cell r="B10438" t="str">
            <v>G47</v>
          </cell>
          <cell r="C10438">
            <v>2</v>
          </cell>
          <cell r="D10438">
            <v>72</v>
          </cell>
          <cell r="E10438" t="str">
            <v>522</v>
          </cell>
          <cell r="F10438" t="str">
            <v>52214</v>
          </cell>
          <cell r="G10438">
            <v>72</v>
          </cell>
        </row>
        <row r="10439">
          <cell r="A10439" t="str">
            <v>32050</v>
          </cell>
          <cell r="B10439" t="str">
            <v>G47</v>
          </cell>
          <cell r="C10439">
            <v>2</v>
          </cell>
          <cell r="D10439">
            <v>72</v>
          </cell>
          <cell r="E10439" t="str">
            <v>522</v>
          </cell>
          <cell r="F10439" t="str">
            <v>52222</v>
          </cell>
          <cell r="G10439">
            <v>72</v>
          </cell>
        </row>
        <row r="10440">
          <cell r="A10440" t="str">
            <v>32030</v>
          </cell>
          <cell r="B10440" t="str">
            <v>G47</v>
          </cell>
          <cell r="C10440">
            <v>2</v>
          </cell>
          <cell r="D10440">
            <v>72</v>
          </cell>
          <cell r="E10440" t="str">
            <v>522</v>
          </cell>
          <cell r="F10440" t="str">
            <v>52212</v>
          </cell>
          <cell r="G10440">
            <v>72</v>
          </cell>
        </row>
        <row r="10441">
          <cell r="A10441" t="str">
            <v>32030</v>
          </cell>
          <cell r="B10441" t="str">
            <v>G47</v>
          </cell>
          <cell r="C10441">
            <v>2</v>
          </cell>
          <cell r="D10441">
            <v>72</v>
          </cell>
          <cell r="E10441" t="str">
            <v>522</v>
          </cell>
          <cell r="F10441" t="str">
            <v>52219</v>
          </cell>
          <cell r="G10441">
            <v>72</v>
          </cell>
        </row>
        <row r="10442">
          <cell r="A10442" t="str">
            <v>32030</v>
          </cell>
          <cell r="B10442" t="str">
            <v>G47</v>
          </cell>
          <cell r="C10442">
            <v>2</v>
          </cell>
          <cell r="D10442">
            <v>72</v>
          </cell>
          <cell r="E10442" t="str">
            <v>522</v>
          </cell>
          <cell r="F10442" t="str">
            <v>52221</v>
          </cell>
          <cell r="G10442">
            <v>72</v>
          </cell>
        </row>
        <row r="10443">
          <cell r="A10443" t="str">
            <v>32040</v>
          </cell>
          <cell r="B10443" t="str">
            <v>G47</v>
          </cell>
          <cell r="C10443">
            <v>2</v>
          </cell>
          <cell r="D10443">
            <v>72</v>
          </cell>
          <cell r="E10443" t="str">
            <v>522</v>
          </cell>
          <cell r="F10443" t="str">
            <v>52219</v>
          </cell>
          <cell r="G10443">
            <v>72</v>
          </cell>
        </row>
        <row r="10444">
          <cell r="A10444" t="str">
            <v>32030</v>
          </cell>
          <cell r="B10444" t="str">
            <v>G47</v>
          </cell>
          <cell r="C10444">
            <v>2</v>
          </cell>
          <cell r="D10444">
            <v>72</v>
          </cell>
          <cell r="E10444" t="str">
            <v>522</v>
          </cell>
          <cell r="F10444" t="str">
            <v>52212</v>
          </cell>
          <cell r="G10444">
            <v>72</v>
          </cell>
        </row>
        <row r="10445">
          <cell r="A10445" t="str">
            <v>32030</v>
          </cell>
          <cell r="B10445" t="str">
            <v>G47</v>
          </cell>
          <cell r="C10445">
            <v>2</v>
          </cell>
          <cell r="D10445">
            <v>72</v>
          </cell>
          <cell r="E10445" t="str">
            <v>522</v>
          </cell>
          <cell r="F10445" t="str">
            <v>52219</v>
          </cell>
          <cell r="G10445">
            <v>72</v>
          </cell>
        </row>
        <row r="10446">
          <cell r="A10446" t="str">
            <v>32030</v>
          </cell>
          <cell r="B10446" t="str">
            <v>G47</v>
          </cell>
          <cell r="C10446">
            <v>2</v>
          </cell>
          <cell r="D10446">
            <v>72</v>
          </cell>
          <cell r="E10446" t="str">
            <v>522</v>
          </cell>
          <cell r="F10446" t="str">
            <v>52213</v>
          </cell>
          <cell r="G10446">
            <v>72</v>
          </cell>
        </row>
        <row r="10447">
          <cell r="A10447" t="str">
            <v>32040</v>
          </cell>
          <cell r="B10447" t="str">
            <v>G47</v>
          </cell>
          <cell r="C10447">
            <v>2</v>
          </cell>
          <cell r="D10447">
            <v>72</v>
          </cell>
          <cell r="E10447" t="str">
            <v>522</v>
          </cell>
          <cell r="F10447" t="str">
            <v>52214</v>
          </cell>
          <cell r="G10447">
            <v>72</v>
          </cell>
        </row>
        <row r="10448">
          <cell r="A10448" t="str">
            <v>32020</v>
          </cell>
          <cell r="B10448" t="str">
            <v>G47</v>
          </cell>
          <cell r="C10448">
            <v>2</v>
          </cell>
          <cell r="D10448">
            <v>72</v>
          </cell>
          <cell r="E10448" t="str">
            <v>522</v>
          </cell>
          <cell r="F10448" t="str">
            <v>52219</v>
          </cell>
          <cell r="G10448">
            <v>72</v>
          </cell>
        </row>
        <row r="10449">
          <cell r="A10449" t="str">
            <v>32030</v>
          </cell>
          <cell r="B10449" t="str">
            <v>G47</v>
          </cell>
          <cell r="C10449">
            <v>2</v>
          </cell>
          <cell r="D10449">
            <v>72</v>
          </cell>
          <cell r="E10449" t="str">
            <v>522</v>
          </cell>
          <cell r="F10449" t="str">
            <v>52214</v>
          </cell>
          <cell r="G10449">
            <v>72</v>
          </cell>
        </row>
        <row r="10450">
          <cell r="A10450" t="str">
            <v>32020</v>
          </cell>
          <cell r="B10450" t="str">
            <v>G47</v>
          </cell>
          <cell r="C10450">
            <v>2</v>
          </cell>
          <cell r="D10450">
            <v>72</v>
          </cell>
          <cell r="E10450" t="str">
            <v>522</v>
          </cell>
          <cell r="F10450" t="str">
            <v>52213</v>
          </cell>
          <cell r="G10450">
            <v>72</v>
          </cell>
        </row>
        <row r="10451">
          <cell r="A10451" t="str">
            <v>32030</v>
          </cell>
          <cell r="B10451" t="str">
            <v>G47</v>
          </cell>
          <cell r="C10451">
            <v>2</v>
          </cell>
          <cell r="D10451">
            <v>72</v>
          </cell>
          <cell r="E10451" t="str">
            <v>522</v>
          </cell>
          <cell r="F10451" t="str">
            <v>52214</v>
          </cell>
          <cell r="G10451">
            <v>72</v>
          </cell>
        </row>
        <row r="10452">
          <cell r="A10452" t="str">
            <v>32010</v>
          </cell>
          <cell r="B10452" t="str">
            <v>G47</v>
          </cell>
          <cell r="C10452">
            <v>2</v>
          </cell>
          <cell r="D10452">
            <v>72</v>
          </cell>
          <cell r="E10452" t="str">
            <v>522</v>
          </cell>
          <cell r="F10452" t="str">
            <v>52214</v>
          </cell>
          <cell r="G10452">
            <v>72</v>
          </cell>
        </row>
        <row r="10453">
          <cell r="A10453" t="str">
            <v>32010</v>
          </cell>
          <cell r="B10453" t="str">
            <v>G47</v>
          </cell>
          <cell r="C10453">
            <v>2</v>
          </cell>
          <cell r="D10453">
            <v>72</v>
          </cell>
          <cell r="E10453" t="str">
            <v>522</v>
          </cell>
          <cell r="F10453" t="str">
            <v>52214</v>
          </cell>
          <cell r="G10453">
            <v>72</v>
          </cell>
        </row>
        <row r="10454">
          <cell r="A10454" t="str">
            <v>32010</v>
          </cell>
          <cell r="B10454" t="str">
            <v>G47</v>
          </cell>
          <cell r="C10454">
            <v>2</v>
          </cell>
          <cell r="D10454">
            <v>72</v>
          </cell>
          <cell r="E10454" t="str">
            <v>522</v>
          </cell>
          <cell r="F10454" t="str">
            <v>52212</v>
          </cell>
          <cell r="G10454">
            <v>72</v>
          </cell>
        </row>
        <row r="10455">
          <cell r="A10455" t="str">
            <v>32410</v>
          </cell>
          <cell r="B10455" t="str">
            <v>G47</v>
          </cell>
          <cell r="C10455">
            <v>3</v>
          </cell>
          <cell r="D10455">
            <v>72</v>
          </cell>
          <cell r="E10455" t="str">
            <v>522</v>
          </cell>
          <cell r="F10455" t="str">
            <v>52213</v>
          </cell>
          <cell r="G10455">
            <v>72</v>
          </cell>
        </row>
        <row r="10456">
          <cell r="A10456" t="str">
            <v>32340</v>
          </cell>
          <cell r="B10456" t="str">
            <v>G47</v>
          </cell>
          <cell r="C10456">
            <v>3</v>
          </cell>
          <cell r="D10456">
            <v>72</v>
          </cell>
          <cell r="E10456" t="str">
            <v>522</v>
          </cell>
          <cell r="F10456" t="str">
            <v>52215</v>
          </cell>
          <cell r="G10456">
            <v>72</v>
          </cell>
        </row>
        <row r="10457">
          <cell r="A10457" t="str">
            <v>32070</v>
          </cell>
          <cell r="B10457" t="str">
            <v>G47</v>
          </cell>
          <cell r="C10457">
            <v>3</v>
          </cell>
          <cell r="D10457">
            <v>72</v>
          </cell>
          <cell r="E10457" t="str">
            <v>522</v>
          </cell>
          <cell r="F10457" t="str">
            <v>52219</v>
          </cell>
          <cell r="G10457">
            <v>72</v>
          </cell>
        </row>
        <row r="10458">
          <cell r="A10458" t="str">
            <v>32010</v>
          </cell>
          <cell r="B10458" t="str">
            <v>G47</v>
          </cell>
          <cell r="C10458">
            <v>3</v>
          </cell>
          <cell r="D10458">
            <v>72</v>
          </cell>
          <cell r="E10458" t="str">
            <v>522</v>
          </cell>
          <cell r="F10458" t="str">
            <v>52214</v>
          </cell>
          <cell r="G10458">
            <v>72</v>
          </cell>
        </row>
        <row r="10459">
          <cell r="A10459" t="str">
            <v>32030</v>
          </cell>
          <cell r="B10459" t="str">
            <v>G47</v>
          </cell>
          <cell r="C10459">
            <v>7</v>
          </cell>
          <cell r="D10459">
            <v>72</v>
          </cell>
          <cell r="E10459" t="str">
            <v>522</v>
          </cell>
          <cell r="F10459" t="str">
            <v>52216</v>
          </cell>
          <cell r="G10459">
            <v>72</v>
          </cell>
        </row>
        <row r="10460">
          <cell r="A10460" t="str">
            <v>32330</v>
          </cell>
          <cell r="B10460" t="str">
            <v>G47</v>
          </cell>
          <cell r="C10460">
            <v>1</v>
          </cell>
          <cell r="D10460">
            <v>72</v>
          </cell>
          <cell r="E10460" t="str">
            <v>523</v>
          </cell>
          <cell r="F10460" t="str">
            <v>52311</v>
          </cell>
          <cell r="G10460">
            <v>72</v>
          </cell>
        </row>
        <row r="10461">
          <cell r="A10461" t="str">
            <v>32070</v>
          </cell>
          <cell r="B10461" t="str">
            <v>G47</v>
          </cell>
          <cell r="C10461">
            <v>1</v>
          </cell>
          <cell r="D10461">
            <v>72</v>
          </cell>
          <cell r="E10461" t="str">
            <v>523</v>
          </cell>
          <cell r="F10461" t="str">
            <v>52311</v>
          </cell>
          <cell r="G10461">
            <v>72</v>
          </cell>
        </row>
        <row r="10462">
          <cell r="A10462" t="str">
            <v>32030</v>
          </cell>
          <cell r="B10462" t="str">
            <v>G47</v>
          </cell>
          <cell r="C10462">
            <v>1</v>
          </cell>
          <cell r="D10462">
            <v>72</v>
          </cell>
          <cell r="E10462" t="str">
            <v>523</v>
          </cell>
          <cell r="F10462" t="str">
            <v>52320</v>
          </cell>
          <cell r="G10462">
            <v>72</v>
          </cell>
        </row>
        <row r="10463">
          <cell r="A10463" t="str">
            <v>32010</v>
          </cell>
          <cell r="B10463" t="str">
            <v>G47</v>
          </cell>
          <cell r="C10463">
            <v>1</v>
          </cell>
          <cell r="D10463">
            <v>72</v>
          </cell>
          <cell r="E10463" t="str">
            <v>523</v>
          </cell>
          <cell r="F10463" t="str">
            <v>52311</v>
          </cell>
          <cell r="G10463">
            <v>72</v>
          </cell>
        </row>
        <row r="10464">
          <cell r="A10464" t="str">
            <v>32010</v>
          </cell>
          <cell r="B10464" t="str">
            <v>G47</v>
          </cell>
          <cell r="C10464">
            <v>1</v>
          </cell>
          <cell r="D10464">
            <v>72</v>
          </cell>
          <cell r="E10464" t="str">
            <v>523</v>
          </cell>
          <cell r="F10464" t="str">
            <v>52311</v>
          </cell>
          <cell r="G10464">
            <v>72</v>
          </cell>
        </row>
        <row r="10465">
          <cell r="A10465" t="str">
            <v>32400</v>
          </cell>
          <cell r="B10465" t="str">
            <v>G47</v>
          </cell>
          <cell r="C10465">
            <v>2</v>
          </cell>
          <cell r="D10465">
            <v>72</v>
          </cell>
          <cell r="E10465" t="str">
            <v>523</v>
          </cell>
          <cell r="F10465" t="str">
            <v>52311</v>
          </cell>
          <cell r="G10465">
            <v>72</v>
          </cell>
        </row>
        <row r="10466">
          <cell r="A10466" t="str">
            <v>32030</v>
          </cell>
          <cell r="B10466" t="str">
            <v>G47</v>
          </cell>
          <cell r="C10466">
            <v>2</v>
          </cell>
          <cell r="D10466">
            <v>72</v>
          </cell>
          <cell r="E10466" t="str">
            <v>523</v>
          </cell>
          <cell r="F10466" t="str">
            <v>52320</v>
          </cell>
          <cell r="G10466">
            <v>72</v>
          </cell>
        </row>
        <row r="10467">
          <cell r="A10467" t="str">
            <v>32040</v>
          </cell>
          <cell r="B10467" t="str">
            <v>G47</v>
          </cell>
          <cell r="C10467">
            <v>2</v>
          </cell>
          <cell r="D10467">
            <v>72</v>
          </cell>
          <cell r="E10467" t="str">
            <v>523</v>
          </cell>
          <cell r="F10467" t="str">
            <v>52312</v>
          </cell>
          <cell r="G10467">
            <v>72</v>
          </cell>
        </row>
        <row r="10468">
          <cell r="A10468" t="str">
            <v>32010</v>
          </cell>
          <cell r="B10468" t="str">
            <v>G47</v>
          </cell>
          <cell r="C10468">
            <v>2</v>
          </cell>
          <cell r="D10468">
            <v>72</v>
          </cell>
          <cell r="E10468" t="str">
            <v>523</v>
          </cell>
          <cell r="F10468" t="str">
            <v>52311</v>
          </cell>
          <cell r="G10468">
            <v>72</v>
          </cell>
        </row>
        <row r="10469">
          <cell r="A10469" t="str">
            <v>32020</v>
          </cell>
          <cell r="B10469" t="str">
            <v>G47</v>
          </cell>
          <cell r="C10469">
            <v>2</v>
          </cell>
          <cell r="D10469">
            <v>72</v>
          </cell>
          <cell r="E10469" t="str">
            <v>523</v>
          </cell>
          <cell r="F10469" t="str">
            <v>52320</v>
          </cell>
          <cell r="G10469">
            <v>72</v>
          </cell>
        </row>
        <row r="10470">
          <cell r="A10470" t="str">
            <v>32020</v>
          </cell>
          <cell r="B10470" t="str">
            <v>G47</v>
          </cell>
          <cell r="C10470">
            <v>2</v>
          </cell>
          <cell r="D10470">
            <v>72</v>
          </cell>
          <cell r="E10470" t="str">
            <v>523</v>
          </cell>
          <cell r="F10470" t="str">
            <v>52311</v>
          </cell>
          <cell r="G10470">
            <v>72</v>
          </cell>
        </row>
        <row r="10471">
          <cell r="A10471" t="str">
            <v>32400</v>
          </cell>
          <cell r="B10471" t="str">
            <v>G47</v>
          </cell>
          <cell r="C10471">
            <v>3</v>
          </cell>
          <cell r="D10471">
            <v>72</v>
          </cell>
          <cell r="E10471" t="str">
            <v>523</v>
          </cell>
          <cell r="F10471" t="str">
            <v>52311</v>
          </cell>
          <cell r="G10471">
            <v>72</v>
          </cell>
        </row>
        <row r="10472">
          <cell r="A10472" t="str">
            <v>32330</v>
          </cell>
          <cell r="B10472" t="str">
            <v>G47</v>
          </cell>
          <cell r="C10472">
            <v>3</v>
          </cell>
          <cell r="D10472">
            <v>72</v>
          </cell>
          <cell r="E10472" t="str">
            <v>523</v>
          </cell>
          <cell r="F10472" t="str">
            <v>52311</v>
          </cell>
          <cell r="G10472">
            <v>72</v>
          </cell>
        </row>
        <row r="10473">
          <cell r="A10473" t="str">
            <v>32390</v>
          </cell>
          <cell r="B10473" t="str">
            <v>G47</v>
          </cell>
          <cell r="C10473">
            <v>1</v>
          </cell>
          <cell r="D10473">
            <v>72</v>
          </cell>
          <cell r="E10473" t="str">
            <v>524</v>
          </cell>
          <cell r="F10473" t="str">
            <v>52415</v>
          </cell>
          <cell r="G10473">
            <v>72</v>
          </cell>
        </row>
        <row r="10474">
          <cell r="A10474" t="str">
            <v>32360</v>
          </cell>
          <cell r="B10474" t="str">
            <v>G47</v>
          </cell>
          <cell r="C10474">
            <v>1</v>
          </cell>
          <cell r="D10474">
            <v>72</v>
          </cell>
          <cell r="E10474" t="str">
            <v>524</v>
          </cell>
          <cell r="F10474" t="str">
            <v>52414</v>
          </cell>
          <cell r="G10474">
            <v>72</v>
          </cell>
        </row>
        <row r="10475">
          <cell r="A10475" t="str">
            <v>32340</v>
          </cell>
          <cell r="B10475" t="str">
            <v>G47</v>
          </cell>
          <cell r="C10475">
            <v>1</v>
          </cell>
          <cell r="D10475">
            <v>72</v>
          </cell>
          <cell r="E10475" t="str">
            <v>524</v>
          </cell>
          <cell r="F10475" t="str">
            <v>52416</v>
          </cell>
          <cell r="G10475">
            <v>72</v>
          </cell>
        </row>
        <row r="10476">
          <cell r="A10476" t="str">
            <v>32330</v>
          </cell>
          <cell r="B10476" t="str">
            <v>G47</v>
          </cell>
          <cell r="C10476">
            <v>1</v>
          </cell>
          <cell r="D10476">
            <v>72</v>
          </cell>
          <cell r="E10476" t="str">
            <v>524</v>
          </cell>
          <cell r="F10476" t="str">
            <v>52416</v>
          </cell>
          <cell r="G10476">
            <v>72</v>
          </cell>
        </row>
        <row r="10477">
          <cell r="A10477" t="str">
            <v>32320</v>
          </cell>
          <cell r="B10477" t="str">
            <v>G47</v>
          </cell>
          <cell r="C10477">
            <v>1</v>
          </cell>
          <cell r="D10477">
            <v>72</v>
          </cell>
          <cell r="E10477" t="str">
            <v>524</v>
          </cell>
          <cell r="F10477" t="str">
            <v>52411</v>
          </cell>
          <cell r="G10477">
            <v>72</v>
          </cell>
        </row>
        <row r="10478">
          <cell r="A10478" t="str">
            <v>32070</v>
          </cell>
          <cell r="B10478" t="str">
            <v>G47</v>
          </cell>
          <cell r="C10478">
            <v>1</v>
          </cell>
          <cell r="D10478">
            <v>72</v>
          </cell>
          <cell r="E10478" t="str">
            <v>524</v>
          </cell>
          <cell r="F10478" t="str">
            <v>52415</v>
          </cell>
          <cell r="G10478">
            <v>72</v>
          </cell>
        </row>
        <row r="10479">
          <cell r="A10479" t="str">
            <v>32060</v>
          </cell>
          <cell r="B10479" t="str">
            <v>G47</v>
          </cell>
          <cell r="C10479">
            <v>1</v>
          </cell>
          <cell r="D10479">
            <v>72</v>
          </cell>
          <cell r="E10479" t="str">
            <v>524</v>
          </cell>
          <cell r="F10479" t="str">
            <v>52416</v>
          </cell>
          <cell r="G10479">
            <v>72</v>
          </cell>
        </row>
        <row r="10480">
          <cell r="A10480" t="str">
            <v>32060</v>
          </cell>
          <cell r="B10480" t="str">
            <v>G47</v>
          </cell>
          <cell r="C10480">
            <v>1</v>
          </cell>
          <cell r="D10480">
            <v>72</v>
          </cell>
          <cell r="E10480" t="str">
            <v>524</v>
          </cell>
          <cell r="F10480" t="str">
            <v>52416</v>
          </cell>
          <cell r="G10480">
            <v>72</v>
          </cell>
        </row>
        <row r="10481">
          <cell r="A10481" t="str">
            <v>32060</v>
          </cell>
          <cell r="B10481" t="str">
            <v>G47</v>
          </cell>
          <cell r="C10481">
            <v>1</v>
          </cell>
          <cell r="D10481">
            <v>72</v>
          </cell>
          <cell r="E10481" t="str">
            <v>524</v>
          </cell>
          <cell r="F10481" t="str">
            <v>52413</v>
          </cell>
          <cell r="G10481">
            <v>72</v>
          </cell>
        </row>
        <row r="10482">
          <cell r="A10482" t="str">
            <v>32060</v>
          </cell>
          <cell r="B10482" t="str">
            <v>G47</v>
          </cell>
          <cell r="C10482">
            <v>1</v>
          </cell>
          <cell r="D10482">
            <v>72</v>
          </cell>
          <cell r="E10482" t="str">
            <v>524</v>
          </cell>
          <cell r="F10482" t="str">
            <v>52420</v>
          </cell>
          <cell r="G10482">
            <v>72</v>
          </cell>
        </row>
        <row r="10483">
          <cell r="A10483" t="str">
            <v>32050</v>
          </cell>
          <cell r="B10483" t="str">
            <v>G47</v>
          </cell>
          <cell r="C10483">
            <v>1</v>
          </cell>
          <cell r="D10483">
            <v>72</v>
          </cell>
          <cell r="E10483" t="str">
            <v>524</v>
          </cell>
          <cell r="F10483" t="str">
            <v>52416</v>
          </cell>
          <cell r="G10483">
            <v>72</v>
          </cell>
        </row>
        <row r="10484">
          <cell r="A10484" t="str">
            <v>32040</v>
          </cell>
          <cell r="B10484" t="str">
            <v>G47</v>
          </cell>
          <cell r="C10484">
            <v>1</v>
          </cell>
          <cell r="D10484">
            <v>72</v>
          </cell>
          <cell r="E10484" t="str">
            <v>524</v>
          </cell>
          <cell r="F10484" t="str">
            <v>52416</v>
          </cell>
          <cell r="G10484">
            <v>72</v>
          </cell>
        </row>
        <row r="10485">
          <cell r="A10485" t="str">
            <v>32040</v>
          </cell>
          <cell r="B10485" t="str">
            <v>G47</v>
          </cell>
          <cell r="C10485">
            <v>1</v>
          </cell>
          <cell r="D10485">
            <v>72</v>
          </cell>
          <cell r="E10485" t="str">
            <v>524</v>
          </cell>
          <cell r="F10485" t="str">
            <v>52420</v>
          </cell>
          <cell r="G10485">
            <v>72</v>
          </cell>
        </row>
        <row r="10486">
          <cell r="A10486" t="str">
            <v>32040</v>
          </cell>
          <cell r="B10486" t="str">
            <v>G47</v>
          </cell>
          <cell r="C10486">
            <v>1</v>
          </cell>
          <cell r="D10486">
            <v>72</v>
          </cell>
          <cell r="E10486" t="str">
            <v>524</v>
          </cell>
          <cell r="F10486" t="str">
            <v>52416</v>
          </cell>
          <cell r="G10486">
            <v>72</v>
          </cell>
        </row>
        <row r="10487">
          <cell r="A10487" t="str">
            <v>32040</v>
          </cell>
          <cell r="B10487" t="str">
            <v>G47</v>
          </cell>
          <cell r="C10487">
            <v>1</v>
          </cell>
          <cell r="D10487">
            <v>72</v>
          </cell>
          <cell r="E10487" t="str">
            <v>524</v>
          </cell>
          <cell r="F10487" t="str">
            <v>52420</v>
          </cell>
          <cell r="G10487">
            <v>72</v>
          </cell>
        </row>
        <row r="10488">
          <cell r="A10488" t="str">
            <v>32040</v>
          </cell>
          <cell r="B10488" t="str">
            <v>G47</v>
          </cell>
          <cell r="C10488">
            <v>1</v>
          </cell>
          <cell r="D10488">
            <v>72</v>
          </cell>
          <cell r="E10488" t="str">
            <v>524</v>
          </cell>
          <cell r="F10488" t="str">
            <v>52416</v>
          </cell>
          <cell r="G10488">
            <v>72</v>
          </cell>
        </row>
        <row r="10489">
          <cell r="A10489" t="str">
            <v>32060</v>
          </cell>
          <cell r="B10489" t="str">
            <v>G47</v>
          </cell>
          <cell r="C10489">
            <v>1</v>
          </cell>
          <cell r="D10489">
            <v>72</v>
          </cell>
          <cell r="E10489" t="str">
            <v>524</v>
          </cell>
          <cell r="F10489" t="str">
            <v>52419</v>
          </cell>
          <cell r="G10489">
            <v>72</v>
          </cell>
        </row>
        <row r="10490">
          <cell r="A10490" t="str">
            <v>32030</v>
          </cell>
          <cell r="B10490" t="str">
            <v>G47</v>
          </cell>
          <cell r="C10490">
            <v>1</v>
          </cell>
          <cell r="D10490">
            <v>72</v>
          </cell>
          <cell r="E10490" t="str">
            <v>524</v>
          </cell>
          <cell r="F10490" t="str">
            <v>52413</v>
          </cell>
          <cell r="G10490">
            <v>72</v>
          </cell>
        </row>
        <row r="10491">
          <cell r="A10491" t="str">
            <v>32030</v>
          </cell>
          <cell r="B10491" t="str">
            <v>G47</v>
          </cell>
          <cell r="C10491">
            <v>1</v>
          </cell>
          <cell r="D10491">
            <v>72</v>
          </cell>
          <cell r="E10491" t="str">
            <v>524</v>
          </cell>
          <cell r="F10491" t="str">
            <v>52430</v>
          </cell>
          <cell r="G10491">
            <v>72</v>
          </cell>
        </row>
        <row r="10492">
          <cell r="A10492" t="str">
            <v>32030</v>
          </cell>
          <cell r="B10492" t="str">
            <v>G47</v>
          </cell>
          <cell r="C10492">
            <v>1</v>
          </cell>
          <cell r="D10492">
            <v>72</v>
          </cell>
          <cell r="E10492" t="str">
            <v>524</v>
          </cell>
          <cell r="F10492" t="str">
            <v>52413</v>
          </cell>
          <cell r="G10492">
            <v>72</v>
          </cell>
        </row>
        <row r="10493">
          <cell r="A10493" t="str">
            <v>32030</v>
          </cell>
          <cell r="B10493" t="str">
            <v>G47</v>
          </cell>
          <cell r="C10493">
            <v>1</v>
          </cell>
          <cell r="D10493">
            <v>72</v>
          </cell>
          <cell r="E10493" t="str">
            <v>524</v>
          </cell>
          <cell r="F10493" t="str">
            <v>52416</v>
          </cell>
          <cell r="G10493">
            <v>72</v>
          </cell>
        </row>
        <row r="10494">
          <cell r="A10494" t="str">
            <v>32030</v>
          </cell>
          <cell r="B10494" t="str">
            <v>G47</v>
          </cell>
          <cell r="C10494">
            <v>1</v>
          </cell>
          <cell r="D10494">
            <v>72</v>
          </cell>
          <cell r="E10494" t="str">
            <v>524</v>
          </cell>
          <cell r="F10494" t="str">
            <v>52413</v>
          </cell>
          <cell r="G10494">
            <v>72</v>
          </cell>
        </row>
        <row r="10495">
          <cell r="A10495" t="str">
            <v>32030</v>
          </cell>
          <cell r="B10495" t="str">
            <v>G47</v>
          </cell>
          <cell r="C10495">
            <v>1</v>
          </cell>
          <cell r="D10495">
            <v>72</v>
          </cell>
          <cell r="E10495" t="str">
            <v>524</v>
          </cell>
          <cell r="F10495" t="str">
            <v>52416</v>
          </cell>
          <cell r="G10495">
            <v>72</v>
          </cell>
        </row>
        <row r="10496">
          <cell r="A10496" t="str">
            <v>32020</v>
          </cell>
          <cell r="B10496" t="str">
            <v>G47</v>
          </cell>
          <cell r="C10496">
            <v>1</v>
          </cell>
          <cell r="D10496">
            <v>72</v>
          </cell>
          <cell r="E10496" t="str">
            <v>524</v>
          </cell>
          <cell r="F10496" t="str">
            <v>52411</v>
          </cell>
          <cell r="G10496">
            <v>72</v>
          </cell>
        </row>
        <row r="10497">
          <cell r="A10497" t="str">
            <v>32020</v>
          </cell>
          <cell r="B10497" t="str">
            <v>G47</v>
          </cell>
          <cell r="C10497">
            <v>1</v>
          </cell>
          <cell r="D10497">
            <v>72</v>
          </cell>
          <cell r="E10497" t="str">
            <v>524</v>
          </cell>
          <cell r="F10497" t="str">
            <v>52419</v>
          </cell>
          <cell r="G10497">
            <v>72</v>
          </cell>
        </row>
        <row r="10498">
          <cell r="A10498" t="str">
            <v>32030</v>
          </cell>
          <cell r="B10498" t="str">
            <v>G47</v>
          </cell>
          <cell r="C10498">
            <v>1</v>
          </cell>
          <cell r="D10498">
            <v>72</v>
          </cell>
          <cell r="E10498" t="str">
            <v>524</v>
          </cell>
          <cell r="F10498" t="str">
            <v>52416</v>
          </cell>
          <cell r="G10498">
            <v>72</v>
          </cell>
        </row>
        <row r="10499">
          <cell r="A10499" t="str">
            <v>32030</v>
          </cell>
          <cell r="B10499" t="str">
            <v>G47</v>
          </cell>
          <cell r="C10499">
            <v>1</v>
          </cell>
          <cell r="D10499">
            <v>72</v>
          </cell>
          <cell r="E10499" t="str">
            <v>524</v>
          </cell>
          <cell r="F10499" t="str">
            <v>52411</v>
          </cell>
          <cell r="G10499">
            <v>72</v>
          </cell>
        </row>
        <row r="10500">
          <cell r="A10500" t="str">
            <v>32020</v>
          </cell>
          <cell r="B10500" t="str">
            <v>G47</v>
          </cell>
          <cell r="C10500">
            <v>1</v>
          </cell>
          <cell r="D10500">
            <v>72</v>
          </cell>
          <cell r="E10500" t="str">
            <v>524</v>
          </cell>
          <cell r="F10500" t="str">
            <v>52419</v>
          </cell>
          <cell r="G10500">
            <v>72</v>
          </cell>
        </row>
        <row r="10501">
          <cell r="A10501" t="str">
            <v>32010</v>
          </cell>
          <cell r="B10501" t="str">
            <v>G47</v>
          </cell>
          <cell r="C10501">
            <v>1</v>
          </cell>
          <cell r="D10501">
            <v>72</v>
          </cell>
          <cell r="E10501" t="str">
            <v>524</v>
          </cell>
          <cell r="F10501" t="str">
            <v>52414</v>
          </cell>
          <cell r="G10501">
            <v>72</v>
          </cell>
        </row>
        <row r="10502">
          <cell r="A10502" t="str">
            <v>32010</v>
          </cell>
          <cell r="B10502" t="str">
            <v>G47</v>
          </cell>
          <cell r="C10502">
            <v>1</v>
          </cell>
          <cell r="D10502">
            <v>72</v>
          </cell>
          <cell r="E10502" t="str">
            <v>524</v>
          </cell>
          <cell r="F10502" t="str">
            <v>52416</v>
          </cell>
          <cell r="G10502">
            <v>72</v>
          </cell>
        </row>
        <row r="10503">
          <cell r="A10503" t="str">
            <v>32010</v>
          </cell>
          <cell r="B10503" t="str">
            <v>G47</v>
          </cell>
          <cell r="C10503">
            <v>1</v>
          </cell>
          <cell r="D10503">
            <v>72</v>
          </cell>
          <cell r="E10503" t="str">
            <v>524</v>
          </cell>
          <cell r="F10503" t="str">
            <v>52411</v>
          </cell>
          <cell r="G10503">
            <v>72</v>
          </cell>
        </row>
        <row r="10504">
          <cell r="A10504" t="str">
            <v>32010</v>
          </cell>
          <cell r="B10504" t="str">
            <v>G47</v>
          </cell>
          <cell r="C10504">
            <v>1</v>
          </cell>
          <cell r="D10504">
            <v>72</v>
          </cell>
          <cell r="E10504" t="str">
            <v>524</v>
          </cell>
          <cell r="F10504" t="str">
            <v>52416</v>
          </cell>
          <cell r="G10504">
            <v>72</v>
          </cell>
        </row>
        <row r="10505">
          <cell r="A10505" t="str">
            <v>32010</v>
          </cell>
          <cell r="B10505" t="str">
            <v>G47</v>
          </cell>
          <cell r="C10505">
            <v>1</v>
          </cell>
          <cell r="D10505">
            <v>72</v>
          </cell>
          <cell r="E10505" t="str">
            <v>524</v>
          </cell>
          <cell r="F10505" t="str">
            <v>52416</v>
          </cell>
          <cell r="G10505">
            <v>72</v>
          </cell>
        </row>
        <row r="10506">
          <cell r="A10506" t="str">
            <v>32020</v>
          </cell>
          <cell r="B10506" t="str">
            <v>G47</v>
          </cell>
          <cell r="C10506">
            <v>1</v>
          </cell>
          <cell r="D10506">
            <v>72</v>
          </cell>
          <cell r="E10506" t="str">
            <v>524</v>
          </cell>
          <cell r="F10506" t="str">
            <v>52415</v>
          </cell>
          <cell r="G10506">
            <v>72</v>
          </cell>
        </row>
        <row r="10507">
          <cell r="A10507" t="str">
            <v>32310</v>
          </cell>
          <cell r="B10507" t="str">
            <v>G47</v>
          </cell>
          <cell r="C10507">
            <v>2</v>
          </cell>
          <cell r="D10507">
            <v>72</v>
          </cell>
          <cell r="E10507" t="str">
            <v>524</v>
          </cell>
          <cell r="F10507" t="str">
            <v>52416</v>
          </cell>
          <cell r="G10507">
            <v>72</v>
          </cell>
        </row>
        <row r="10508">
          <cell r="A10508" t="str">
            <v>32070</v>
          </cell>
          <cell r="B10508" t="str">
            <v>G47</v>
          </cell>
          <cell r="C10508">
            <v>2</v>
          </cell>
          <cell r="D10508">
            <v>72</v>
          </cell>
          <cell r="E10508" t="str">
            <v>524</v>
          </cell>
          <cell r="F10508" t="str">
            <v>52415</v>
          </cell>
          <cell r="G10508">
            <v>72</v>
          </cell>
        </row>
        <row r="10509">
          <cell r="A10509" t="str">
            <v>32060</v>
          </cell>
          <cell r="B10509" t="str">
            <v>G47</v>
          </cell>
          <cell r="C10509">
            <v>2</v>
          </cell>
          <cell r="D10509">
            <v>72</v>
          </cell>
          <cell r="E10509" t="str">
            <v>524</v>
          </cell>
          <cell r="F10509" t="str">
            <v>52416</v>
          </cell>
          <cell r="G10509">
            <v>72</v>
          </cell>
        </row>
        <row r="10510">
          <cell r="A10510" t="str">
            <v>32050</v>
          </cell>
          <cell r="B10510" t="str">
            <v>G47</v>
          </cell>
          <cell r="C10510">
            <v>2</v>
          </cell>
          <cell r="D10510">
            <v>72</v>
          </cell>
          <cell r="E10510" t="str">
            <v>524</v>
          </cell>
          <cell r="F10510" t="str">
            <v>52413</v>
          </cell>
          <cell r="G10510">
            <v>72</v>
          </cell>
        </row>
        <row r="10511">
          <cell r="A10511" t="str">
            <v>32040</v>
          </cell>
          <cell r="B10511" t="str">
            <v>G47</v>
          </cell>
          <cell r="C10511">
            <v>2</v>
          </cell>
          <cell r="D10511">
            <v>72</v>
          </cell>
          <cell r="E10511" t="str">
            <v>524</v>
          </cell>
          <cell r="F10511" t="str">
            <v>52416</v>
          </cell>
          <cell r="G10511">
            <v>72</v>
          </cell>
        </row>
        <row r="10512">
          <cell r="A10512" t="str">
            <v>32040</v>
          </cell>
          <cell r="B10512" t="str">
            <v>G47</v>
          </cell>
          <cell r="C10512">
            <v>2</v>
          </cell>
          <cell r="D10512">
            <v>72</v>
          </cell>
          <cell r="E10512" t="str">
            <v>524</v>
          </cell>
          <cell r="F10512" t="str">
            <v>52420</v>
          </cell>
          <cell r="G10512">
            <v>72</v>
          </cell>
        </row>
        <row r="10513">
          <cell r="A10513" t="str">
            <v>32030</v>
          </cell>
          <cell r="B10513" t="str">
            <v>G47</v>
          </cell>
          <cell r="C10513">
            <v>2</v>
          </cell>
          <cell r="D10513">
            <v>72</v>
          </cell>
          <cell r="E10513" t="str">
            <v>524</v>
          </cell>
          <cell r="F10513" t="str">
            <v>52416</v>
          </cell>
          <cell r="G10513">
            <v>72</v>
          </cell>
        </row>
        <row r="10514">
          <cell r="A10514" t="str">
            <v>32030</v>
          </cell>
          <cell r="B10514" t="str">
            <v>G47</v>
          </cell>
          <cell r="C10514">
            <v>2</v>
          </cell>
          <cell r="D10514">
            <v>72</v>
          </cell>
          <cell r="E10514" t="str">
            <v>524</v>
          </cell>
          <cell r="F10514" t="str">
            <v>52430</v>
          </cell>
          <cell r="G10514">
            <v>72</v>
          </cell>
        </row>
        <row r="10515">
          <cell r="A10515" t="str">
            <v>32020</v>
          </cell>
          <cell r="B10515" t="str">
            <v>G47</v>
          </cell>
          <cell r="C10515">
            <v>2</v>
          </cell>
          <cell r="D10515">
            <v>72</v>
          </cell>
          <cell r="E10515" t="str">
            <v>524</v>
          </cell>
          <cell r="F10515" t="str">
            <v>52415</v>
          </cell>
          <cell r="G10515">
            <v>72</v>
          </cell>
        </row>
        <row r="10516">
          <cell r="A10516" t="str">
            <v>32030</v>
          </cell>
          <cell r="B10516" t="str">
            <v>G47</v>
          </cell>
          <cell r="C10516">
            <v>2</v>
          </cell>
          <cell r="D10516">
            <v>72</v>
          </cell>
          <cell r="E10516" t="str">
            <v>524</v>
          </cell>
          <cell r="F10516" t="str">
            <v>52416</v>
          </cell>
          <cell r="G10516">
            <v>72</v>
          </cell>
        </row>
        <row r="10517">
          <cell r="A10517" t="str">
            <v>32020</v>
          </cell>
          <cell r="B10517" t="str">
            <v>G47</v>
          </cell>
          <cell r="C10517">
            <v>2</v>
          </cell>
          <cell r="D10517">
            <v>72</v>
          </cell>
          <cell r="E10517" t="str">
            <v>524</v>
          </cell>
          <cell r="F10517" t="str">
            <v>52416</v>
          </cell>
          <cell r="G10517">
            <v>72</v>
          </cell>
        </row>
        <row r="10518">
          <cell r="A10518" t="str">
            <v>32030</v>
          </cell>
          <cell r="B10518" t="str">
            <v>G47</v>
          </cell>
          <cell r="C10518">
            <v>2</v>
          </cell>
          <cell r="D10518">
            <v>72</v>
          </cell>
          <cell r="E10518" t="str">
            <v>524</v>
          </cell>
          <cell r="F10518" t="str">
            <v>52416</v>
          </cell>
          <cell r="G10518">
            <v>72</v>
          </cell>
        </row>
        <row r="10519">
          <cell r="A10519" t="str">
            <v>32020</v>
          </cell>
          <cell r="B10519" t="str">
            <v>G47</v>
          </cell>
          <cell r="C10519">
            <v>2</v>
          </cell>
          <cell r="D10519">
            <v>72</v>
          </cell>
          <cell r="E10519" t="str">
            <v>524</v>
          </cell>
          <cell r="F10519" t="str">
            <v>52413</v>
          </cell>
          <cell r="G10519">
            <v>72</v>
          </cell>
        </row>
        <row r="10520">
          <cell r="A10520" t="str">
            <v>32030</v>
          </cell>
          <cell r="B10520" t="str">
            <v>G47</v>
          </cell>
          <cell r="C10520">
            <v>2</v>
          </cell>
          <cell r="D10520">
            <v>72</v>
          </cell>
          <cell r="E10520" t="str">
            <v>524</v>
          </cell>
          <cell r="F10520" t="str">
            <v>52416</v>
          </cell>
          <cell r="G10520">
            <v>72</v>
          </cell>
        </row>
        <row r="10521">
          <cell r="A10521" t="str">
            <v>32010</v>
          </cell>
          <cell r="B10521" t="str">
            <v>G47</v>
          </cell>
          <cell r="C10521">
            <v>2</v>
          </cell>
          <cell r="D10521">
            <v>72</v>
          </cell>
          <cell r="E10521" t="str">
            <v>524</v>
          </cell>
          <cell r="F10521" t="str">
            <v>52415</v>
          </cell>
          <cell r="G10521">
            <v>72</v>
          </cell>
        </row>
        <row r="10522">
          <cell r="A10522" t="str">
            <v>32010</v>
          </cell>
          <cell r="B10522" t="str">
            <v>G47</v>
          </cell>
          <cell r="C10522">
            <v>2</v>
          </cell>
          <cell r="D10522">
            <v>72</v>
          </cell>
          <cell r="E10522" t="str">
            <v>524</v>
          </cell>
          <cell r="F10522" t="str">
            <v>52420</v>
          </cell>
          <cell r="G10522">
            <v>72</v>
          </cell>
        </row>
        <row r="10523">
          <cell r="A10523" t="str">
            <v>32010</v>
          </cell>
          <cell r="B10523" t="str">
            <v>G47</v>
          </cell>
          <cell r="C10523">
            <v>3</v>
          </cell>
          <cell r="D10523">
            <v>72</v>
          </cell>
          <cell r="E10523" t="str">
            <v>524</v>
          </cell>
          <cell r="F10523" t="str">
            <v>52419</v>
          </cell>
          <cell r="G10523">
            <v>72</v>
          </cell>
        </row>
        <row r="10524">
          <cell r="A10524" t="str">
            <v>32020</v>
          </cell>
          <cell r="B10524" t="str">
            <v>G47</v>
          </cell>
          <cell r="C10524">
            <v>3</v>
          </cell>
          <cell r="D10524">
            <v>72</v>
          </cell>
          <cell r="E10524" t="str">
            <v>524</v>
          </cell>
          <cell r="F10524" t="str">
            <v>52420</v>
          </cell>
          <cell r="G10524">
            <v>72</v>
          </cell>
        </row>
        <row r="10525">
          <cell r="A10525" t="str">
            <v>32060</v>
          </cell>
          <cell r="B10525" t="str">
            <v>G47</v>
          </cell>
          <cell r="C10525">
            <v>1</v>
          </cell>
          <cell r="D10525">
            <v>72</v>
          </cell>
          <cell r="E10525" t="str">
            <v>525</v>
          </cell>
          <cell r="F10525" t="str">
            <v>52532</v>
          </cell>
          <cell r="G10525">
            <v>72</v>
          </cell>
        </row>
        <row r="10526">
          <cell r="A10526" t="str">
            <v>32050</v>
          </cell>
          <cell r="B10526" t="str">
            <v>G47</v>
          </cell>
          <cell r="C10526">
            <v>1</v>
          </cell>
          <cell r="D10526">
            <v>72</v>
          </cell>
          <cell r="E10526" t="str">
            <v>525</v>
          </cell>
          <cell r="F10526" t="str">
            <v>52513</v>
          </cell>
          <cell r="G10526">
            <v>72</v>
          </cell>
        </row>
        <row r="10527">
          <cell r="A10527" t="str">
            <v>32050</v>
          </cell>
          <cell r="B10527" t="str">
            <v>G47</v>
          </cell>
          <cell r="C10527">
            <v>1</v>
          </cell>
          <cell r="D10527">
            <v>72</v>
          </cell>
          <cell r="E10527" t="str">
            <v>525</v>
          </cell>
          <cell r="F10527" t="str">
            <v>52532</v>
          </cell>
          <cell r="G10527">
            <v>72</v>
          </cell>
        </row>
        <row r="10528">
          <cell r="A10528" t="str">
            <v>32010</v>
          </cell>
          <cell r="B10528" t="str">
            <v>G47</v>
          </cell>
          <cell r="C10528">
            <v>1</v>
          </cell>
          <cell r="D10528">
            <v>72</v>
          </cell>
          <cell r="E10528" t="str">
            <v>525</v>
          </cell>
          <cell r="F10528" t="str">
            <v>52511</v>
          </cell>
          <cell r="G10528">
            <v>72</v>
          </cell>
        </row>
        <row r="10529">
          <cell r="A10529" t="str">
            <v>32360</v>
          </cell>
          <cell r="B10529" t="str">
            <v>G47</v>
          </cell>
          <cell r="C10529">
            <v>2</v>
          </cell>
          <cell r="D10529">
            <v>72</v>
          </cell>
          <cell r="E10529" t="str">
            <v>525</v>
          </cell>
          <cell r="F10529" t="str">
            <v>52532</v>
          </cell>
          <cell r="G10529">
            <v>72</v>
          </cell>
        </row>
        <row r="10530">
          <cell r="A10530" t="str">
            <v>32050</v>
          </cell>
          <cell r="B10530" t="str">
            <v>G47</v>
          </cell>
          <cell r="C10530">
            <v>2</v>
          </cell>
          <cell r="D10530">
            <v>72</v>
          </cell>
          <cell r="E10530" t="str">
            <v>525</v>
          </cell>
          <cell r="F10530" t="str">
            <v>52532</v>
          </cell>
          <cell r="G10530">
            <v>72</v>
          </cell>
        </row>
        <row r="10531">
          <cell r="A10531" t="str">
            <v>32030</v>
          </cell>
          <cell r="B10531" t="str">
            <v>G47</v>
          </cell>
          <cell r="C10531">
            <v>2</v>
          </cell>
          <cell r="D10531">
            <v>72</v>
          </cell>
          <cell r="E10531" t="str">
            <v>525</v>
          </cell>
          <cell r="F10531" t="str">
            <v>52514</v>
          </cell>
          <cell r="G10531">
            <v>72</v>
          </cell>
        </row>
        <row r="10532">
          <cell r="A10532" t="str">
            <v>32010</v>
          </cell>
          <cell r="B10532" t="str">
            <v>G47</v>
          </cell>
          <cell r="C10532">
            <v>2</v>
          </cell>
          <cell r="D10532">
            <v>72</v>
          </cell>
          <cell r="E10532" t="str">
            <v>525</v>
          </cell>
          <cell r="F10532" t="str">
            <v>52520</v>
          </cell>
          <cell r="G10532">
            <v>72</v>
          </cell>
        </row>
        <row r="10533">
          <cell r="A10533" t="str">
            <v>32010</v>
          </cell>
          <cell r="B10533" t="str">
            <v>G47</v>
          </cell>
          <cell r="C10533">
            <v>2</v>
          </cell>
          <cell r="D10533">
            <v>72</v>
          </cell>
          <cell r="E10533" t="str">
            <v>525</v>
          </cell>
          <cell r="F10533" t="str">
            <v>52539</v>
          </cell>
          <cell r="G10533">
            <v>72</v>
          </cell>
        </row>
        <row r="10534">
          <cell r="A10534" t="str">
            <v>32400</v>
          </cell>
          <cell r="B10534" t="str">
            <v>G47</v>
          </cell>
          <cell r="C10534">
            <v>1</v>
          </cell>
          <cell r="D10534">
            <v>72</v>
          </cell>
          <cell r="E10534" t="str">
            <v>526</v>
          </cell>
          <cell r="F10534" t="str">
            <v>52611</v>
          </cell>
          <cell r="G10534">
            <v>72</v>
          </cell>
        </row>
        <row r="10535">
          <cell r="A10535" t="str">
            <v>32390</v>
          </cell>
          <cell r="B10535" t="str">
            <v>G47</v>
          </cell>
          <cell r="C10535">
            <v>1</v>
          </cell>
          <cell r="D10535">
            <v>72</v>
          </cell>
          <cell r="E10535" t="str">
            <v>526</v>
          </cell>
          <cell r="F10535" t="str">
            <v>52621</v>
          </cell>
          <cell r="G10535">
            <v>72</v>
          </cell>
        </row>
        <row r="10536">
          <cell r="A10536" t="str">
            <v>32360</v>
          </cell>
          <cell r="B10536" t="str">
            <v>G47</v>
          </cell>
          <cell r="C10536">
            <v>1</v>
          </cell>
          <cell r="D10536">
            <v>72</v>
          </cell>
          <cell r="E10536" t="str">
            <v>526</v>
          </cell>
          <cell r="F10536" t="str">
            <v>52633</v>
          </cell>
          <cell r="G10536">
            <v>72</v>
          </cell>
        </row>
        <row r="10537">
          <cell r="A10537" t="str">
            <v>32350</v>
          </cell>
          <cell r="B10537" t="str">
            <v>G47</v>
          </cell>
          <cell r="C10537">
            <v>1</v>
          </cell>
          <cell r="D10537">
            <v>72</v>
          </cell>
          <cell r="E10537" t="str">
            <v>526</v>
          </cell>
          <cell r="F10537" t="str">
            <v>52673</v>
          </cell>
          <cell r="G10537">
            <v>72</v>
          </cell>
        </row>
        <row r="10538">
          <cell r="A10538" t="str">
            <v>32070</v>
          </cell>
          <cell r="B10538" t="str">
            <v>G47</v>
          </cell>
          <cell r="C10538">
            <v>1</v>
          </cell>
          <cell r="D10538">
            <v>72</v>
          </cell>
          <cell r="E10538" t="str">
            <v>526</v>
          </cell>
          <cell r="F10538" t="str">
            <v>52612</v>
          </cell>
          <cell r="G10538">
            <v>72</v>
          </cell>
        </row>
        <row r="10539">
          <cell r="A10539" t="str">
            <v>32040</v>
          </cell>
          <cell r="B10539" t="str">
            <v>G47</v>
          </cell>
          <cell r="C10539">
            <v>1</v>
          </cell>
          <cell r="D10539">
            <v>72</v>
          </cell>
          <cell r="E10539" t="str">
            <v>526</v>
          </cell>
          <cell r="F10539" t="str">
            <v>52643</v>
          </cell>
          <cell r="G10539">
            <v>72</v>
          </cell>
        </row>
        <row r="10540">
          <cell r="A10540" t="str">
            <v>32040</v>
          </cell>
          <cell r="B10540" t="str">
            <v>G47</v>
          </cell>
          <cell r="C10540">
            <v>1</v>
          </cell>
          <cell r="D10540">
            <v>72</v>
          </cell>
          <cell r="E10540" t="str">
            <v>526</v>
          </cell>
          <cell r="F10540" t="str">
            <v>52633</v>
          </cell>
          <cell r="G10540">
            <v>72</v>
          </cell>
        </row>
        <row r="10541">
          <cell r="A10541" t="str">
            <v>32040</v>
          </cell>
          <cell r="B10541" t="str">
            <v>G47</v>
          </cell>
          <cell r="C10541">
            <v>1</v>
          </cell>
          <cell r="D10541">
            <v>72</v>
          </cell>
          <cell r="E10541" t="str">
            <v>526</v>
          </cell>
          <cell r="F10541" t="str">
            <v>52611</v>
          </cell>
          <cell r="G10541">
            <v>72</v>
          </cell>
        </row>
        <row r="10542">
          <cell r="A10542" t="str">
            <v>32030</v>
          </cell>
          <cell r="B10542" t="str">
            <v>G47</v>
          </cell>
          <cell r="C10542">
            <v>1</v>
          </cell>
          <cell r="D10542">
            <v>72</v>
          </cell>
          <cell r="E10542" t="str">
            <v>526</v>
          </cell>
          <cell r="F10542" t="str">
            <v>52633</v>
          </cell>
          <cell r="G10542">
            <v>72</v>
          </cell>
        </row>
        <row r="10543">
          <cell r="A10543" t="str">
            <v>32030</v>
          </cell>
          <cell r="B10543" t="str">
            <v>G47</v>
          </cell>
          <cell r="C10543">
            <v>1</v>
          </cell>
          <cell r="D10543">
            <v>72</v>
          </cell>
          <cell r="E10543" t="str">
            <v>526</v>
          </cell>
          <cell r="F10543" t="str">
            <v>52631</v>
          </cell>
          <cell r="G10543">
            <v>72</v>
          </cell>
        </row>
        <row r="10544">
          <cell r="A10544" t="str">
            <v>32020</v>
          </cell>
          <cell r="B10544" t="str">
            <v>G47</v>
          </cell>
          <cell r="C10544">
            <v>1</v>
          </cell>
          <cell r="D10544">
            <v>72</v>
          </cell>
          <cell r="E10544" t="str">
            <v>526</v>
          </cell>
          <cell r="F10544" t="str">
            <v>52672</v>
          </cell>
          <cell r="G10544">
            <v>72</v>
          </cell>
        </row>
        <row r="10545">
          <cell r="A10545" t="str">
            <v>32030</v>
          </cell>
          <cell r="B10545" t="str">
            <v>G47</v>
          </cell>
          <cell r="C10545">
            <v>1</v>
          </cell>
          <cell r="D10545">
            <v>72</v>
          </cell>
          <cell r="E10545" t="str">
            <v>526</v>
          </cell>
          <cell r="F10545" t="str">
            <v>52650</v>
          </cell>
          <cell r="G10545">
            <v>72</v>
          </cell>
        </row>
        <row r="10546">
          <cell r="A10546" t="str">
            <v>32010</v>
          </cell>
          <cell r="B10546" t="str">
            <v>G47</v>
          </cell>
          <cell r="C10546">
            <v>1</v>
          </cell>
          <cell r="D10546">
            <v>72</v>
          </cell>
          <cell r="E10546" t="str">
            <v>526</v>
          </cell>
          <cell r="F10546" t="str">
            <v>52622</v>
          </cell>
          <cell r="G10546">
            <v>72</v>
          </cell>
        </row>
        <row r="10547">
          <cell r="A10547" t="str">
            <v>32010</v>
          </cell>
          <cell r="B10547" t="str">
            <v>G47</v>
          </cell>
          <cell r="C10547">
            <v>1</v>
          </cell>
          <cell r="D10547">
            <v>72</v>
          </cell>
          <cell r="E10547" t="str">
            <v>526</v>
          </cell>
          <cell r="F10547" t="str">
            <v>52633</v>
          </cell>
          <cell r="G10547">
            <v>72</v>
          </cell>
        </row>
        <row r="10548">
          <cell r="A10548" t="str">
            <v>32010</v>
          </cell>
          <cell r="B10548" t="str">
            <v>G47</v>
          </cell>
          <cell r="C10548">
            <v>1</v>
          </cell>
          <cell r="D10548">
            <v>72</v>
          </cell>
          <cell r="E10548" t="str">
            <v>526</v>
          </cell>
          <cell r="F10548" t="str">
            <v>52642</v>
          </cell>
          <cell r="G10548">
            <v>72</v>
          </cell>
        </row>
        <row r="10549">
          <cell r="A10549" t="str">
            <v>32410</v>
          </cell>
          <cell r="B10549" t="str">
            <v>G47</v>
          </cell>
          <cell r="C10549">
            <v>2</v>
          </cell>
          <cell r="D10549">
            <v>72</v>
          </cell>
          <cell r="E10549" t="str">
            <v>526</v>
          </cell>
          <cell r="F10549" t="str">
            <v>52641</v>
          </cell>
          <cell r="G10549">
            <v>72</v>
          </cell>
        </row>
        <row r="10550">
          <cell r="A10550" t="str">
            <v>32400</v>
          </cell>
          <cell r="B10550" t="str">
            <v>G47</v>
          </cell>
          <cell r="C10550">
            <v>2</v>
          </cell>
          <cell r="D10550">
            <v>72</v>
          </cell>
          <cell r="E10550" t="str">
            <v>526</v>
          </cell>
          <cell r="F10550" t="str">
            <v>52611</v>
          </cell>
          <cell r="G10550">
            <v>72</v>
          </cell>
        </row>
        <row r="10551">
          <cell r="A10551" t="str">
            <v>32390</v>
          </cell>
          <cell r="B10551" t="str">
            <v>G47</v>
          </cell>
          <cell r="C10551">
            <v>2</v>
          </cell>
          <cell r="D10551">
            <v>72</v>
          </cell>
          <cell r="E10551" t="str">
            <v>526</v>
          </cell>
          <cell r="F10551" t="str">
            <v>52650</v>
          </cell>
          <cell r="G10551">
            <v>72</v>
          </cell>
        </row>
        <row r="10552">
          <cell r="A10552" t="str">
            <v>32360</v>
          </cell>
          <cell r="B10552" t="str">
            <v>G47</v>
          </cell>
          <cell r="C10552">
            <v>2</v>
          </cell>
          <cell r="D10552">
            <v>72</v>
          </cell>
          <cell r="E10552" t="str">
            <v>526</v>
          </cell>
          <cell r="F10552" t="str">
            <v>52611</v>
          </cell>
          <cell r="G10552">
            <v>72</v>
          </cell>
        </row>
        <row r="10553">
          <cell r="A10553" t="str">
            <v>32360</v>
          </cell>
          <cell r="B10553" t="str">
            <v>G47</v>
          </cell>
          <cell r="C10553">
            <v>2</v>
          </cell>
          <cell r="D10553">
            <v>72</v>
          </cell>
          <cell r="E10553" t="str">
            <v>526</v>
          </cell>
          <cell r="F10553" t="str">
            <v>52641</v>
          </cell>
          <cell r="G10553">
            <v>72</v>
          </cell>
        </row>
        <row r="10554">
          <cell r="A10554" t="str">
            <v>32350</v>
          </cell>
          <cell r="B10554" t="str">
            <v>G47</v>
          </cell>
          <cell r="C10554">
            <v>2</v>
          </cell>
          <cell r="D10554">
            <v>72</v>
          </cell>
          <cell r="E10554" t="str">
            <v>526</v>
          </cell>
          <cell r="F10554" t="str">
            <v>52611</v>
          </cell>
          <cell r="G10554">
            <v>72</v>
          </cell>
        </row>
        <row r="10555">
          <cell r="A10555" t="str">
            <v>32330</v>
          </cell>
          <cell r="B10555" t="str">
            <v>G47</v>
          </cell>
          <cell r="C10555">
            <v>2</v>
          </cell>
          <cell r="D10555">
            <v>72</v>
          </cell>
          <cell r="E10555" t="str">
            <v>526</v>
          </cell>
          <cell r="F10555" t="str">
            <v>52632</v>
          </cell>
          <cell r="G10555">
            <v>72</v>
          </cell>
        </row>
        <row r="10556">
          <cell r="A10556" t="str">
            <v>32320</v>
          </cell>
          <cell r="B10556" t="str">
            <v>G47</v>
          </cell>
          <cell r="C10556">
            <v>2</v>
          </cell>
          <cell r="D10556">
            <v>72</v>
          </cell>
          <cell r="E10556" t="str">
            <v>526</v>
          </cell>
          <cell r="F10556" t="str">
            <v>52650</v>
          </cell>
          <cell r="G10556">
            <v>72</v>
          </cell>
        </row>
        <row r="10557">
          <cell r="A10557" t="str">
            <v>32320</v>
          </cell>
          <cell r="B10557" t="str">
            <v>G47</v>
          </cell>
          <cell r="C10557">
            <v>2</v>
          </cell>
          <cell r="D10557">
            <v>72</v>
          </cell>
          <cell r="E10557" t="str">
            <v>526</v>
          </cell>
          <cell r="F10557" t="str">
            <v>52650</v>
          </cell>
          <cell r="G10557">
            <v>72</v>
          </cell>
        </row>
        <row r="10558">
          <cell r="A10558" t="str">
            <v>32060</v>
          </cell>
          <cell r="B10558" t="str">
            <v>G47</v>
          </cell>
          <cell r="C10558">
            <v>2</v>
          </cell>
          <cell r="D10558">
            <v>72</v>
          </cell>
          <cell r="E10558" t="str">
            <v>526</v>
          </cell>
          <cell r="F10558" t="str">
            <v>52691</v>
          </cell>
          <cell r="G10558">
            <v>72</v>
          </cell>
        </row>
        <row r="10559">
          <cell r="A10559" t="str">
            <v>32070</v>
          </cell>
          <cell r="B10559" t="str">
            <v>G47</v>
          </cell>
          <cell r="C10559">
            <v>2</v>
          </cell>
          <cell r="D10559">
            <v>72</v>
          </cell>
          <cell r="E10559" t="str">
            <v>526</v>
          </cell>
          <cell r="F10559" t="str">
            <v>52611</v>
          </cell>
          <cell r="G10559">
            <v>72</v>
          </cell>
        </row>
        <row r="10560">
          <cell r="A10560" t="str">
            <v>32070</v>
          </cell>
          <cell r="B10560" t="str">
            <v>G47</v>
          </cell>
          <cell r="C10560">
            <v>2</v>
          </cell>
          <cell r="D10560">
            <v>72</v>
          </cell>
          <cell r="E10560" t="str">
            <v>526</v>
          </cell>
          <cell r="F10560" t="str">
            <v>52643</v>
          </cell>
          <cell r="G10560">
            <v>72</v>
          </cell>
        </row>
        <row r="10561">
          <cell r="A10561" t="str">
            <v>32040</v>
          </cell>
          <cell r="B10561" t="str">
            <v>G47</v>
          </cell>
          <cell r="C10561">
            <v>2</v>
          </cell>
          <cell r="D10561">
            <v>72</v>
          </cell>
          <cell r="E10561" t="str">
            <v>526</v>
          </cell>
          <cell r="F10561" t="str">
            <v>52643</v>
          </cell>
          <cell r="G10561">
            <v>72</v>
          </cell>
        </row>
        <row r="10562">
          <cell r="A10562" t="str">
            <v>32040</v>
          </cell>
          <cell r="B10562" t="str">
            <v>G47</v>
          </cell>
          <cell r="C10562">
            <v>2</v>
          </cell>
          <cell r="D10562">
            <v>72</v>
          </cell>
          <cell r="E10562" t="str">
            <v>526</v>
          </cell>
          <cell r="F10562" t="str">
            <v>52622</v>
          </cell>
          <cell r="G10562">
            <v>72</v>
          </cell>
        </row>
        <row r="10563">
          <cell r="A10563" t="str">
            <v>32030</v>
          </cell>
          <cell r="B10563" t="str">
            <v>G47</v>
          </cell>
          <cell r="C10563">
            <v>2</v>
          </cell>
          <cell r="D10563">
            <v>72</v>
          </cell>
          <cell r="E10563" t="str">
            <v>526</v>
          </cell>
          <cell r="F10563" t="str">
            <v>52641</v>
          </cell>
          <cell r="G10563">
            <v>72</v>
          </cell>
        </row>
        <row r="10564">
          <cell r="A10564" t="str">
            <v>32030</v>
          </cell>
          <cell r="B10564" t="str">
            <v>G47</v>
          </cell>
          <cell r="C10564">
            <v>2</v>
          </cell>
          <cell r="D10564">
            <v>72</v>
          </cell>
          <cell r="E10564" t="str">
            <v>526</v>
          </cell>
          <cell r="F10564" t="str">
            <v>52691</v>
          </cell>
          <cell r="G10564">
            <v>72</v>
          </cell>
        </row>
        <row r="10565">
          <cell r="A10565" t="str">
            <v>32040</v>
          </cell>
          <cell r="B10565" t="str">
            <v>G47</v>
          </cell>
          <cell r="C10565">
            <v>2</v>
          </cell>
          <cell r="D10565">
            <v>72</v>
          </cell>
          <cell r="E10565" t="str">
            <v>526</v>
          </cell>
          <cell r="F10565" t="str">
            <v>52622</v>
          </cell>
          <cell r="G10565">
            <v>72</v>
          </cell>
        </row>
        <row r="10566">
          <cell r="A10566" t="str">
            <v>32040</v>
          </cell>
          <cell r="B10566" t="str">
            <v>G47</v>
          </cell>
          <cell r="C10566">
            <v>2</v>
          </cell>
          <cell r="D10566">
            <v>72</v>
          </cell>
          <cell r="E10566" t="str">
            <v>526</v>
          </cell>
          <cell r="F10566" t="str">
            <v>52643</v>
          </cell>
          <cell r="G10566">
            <v>72</v>
          </cell>
        </row>
        <row r="10567">
          <cell r="A10567" t="str">
            <v>32020</v>
          </cell>
          <cell r="B10567" t="str">
            <v>G47</v>
          </cell>
          <cell r="C10567">
            <v>2</v>
          </cell>
          <cell r="D10567">
            <v>72</v>
          </cell>
          <cell r="E10567" t="str">
            <v>526</v>
          </cell>
          <cell r="F10567" t="str">
            <v>52622</v>
          </cell>
          <cell r="G10567">
            <v>72</v>
          </cell>
        </row>
        <row r="10568">
          <cell r="A10568" t="str">
            <v>32020</v>
          </cell>
          <cell r="B10568" t="str">
            <v>G47</v>
          </cell>
          <cell r="C10568">
            <v>2</v>
          </cell>
          <cell r="D10568">
            <v>72</v>
          </cell>
          <cell r="E10568" t="str">
            <v>526</v>
          </cell>
          <cell r="F10568" t="str">
            <v>52641</v>
          </cell>
          <cell r="G10568">
            <v>72</v>
          </cell>
        </row>
        <row r="10569">
          <cell r="A10569" t="str">
            <v>32030</v>
          </cell>
          <cell r="B10569" t="str">
            <v>G47</v>
          </cell>
          <cell r="C10569">
            <v>2</v>
          </cell>
          <cell r="D10569">
            <v>72</v>
          </cell>
          <cell r="E10569" t="str">
            <v>526</v>
          </cell>
          <cell r="F10569" t="str">
            <v>52650</v>
          </cell>
          <cell r="G10569">
            <v>72</v>
          </cell>
        </row>
        <row r="10570">
          <cell r="A10570" t="str">
            <v>32010</v>
          </cell>
          <cell r="B10570" t="str">
            <v>G47</v>
          </cell>
          <cell r="C10570">
            <v>2</v>
          </cell>
          <cell r="D10570">
            <v>72</v>
          </cell>
          <cell r="E10570" t="str">
            <v>526</v>
          </cell>
          <cell r="F10570" t="str">
            <v>52622</v>
          </cell>
          <cell r="G10570">
            <v>72</v>
          </cell>
        </row>
        <row r="10571">
          <cell r="A10571" t="str">
            <v>32010</v>
          </cell>
          <cell r="B10571" t="str">
            <v>G47</v>
          </cell>
          <cell r="C10571">
            <v>2</v>
          </cell>
          <cell r="D10571">
            <v>72</v>
          </cell>
          <cell r="E10571" t="str">
            <v>526</v>
          </cell>
          <cell r="F10571" t="str">
            <v>52612</v>
          </cell>
          <cell r="G10571">
            <v>72</v>
          </cell>
        </row>
        <row r="10572">
          <cell r="A10572" t="str">
            <v>32010</v>
          </cell>
          <cell r="B10572" t="str">
            <v>G47</v>
          </cell>
          <cell r="C10572">
            <v>2</v>
          </cell>
          <cell r="D10572">
            <v>72</v>
          </cell>
          <cell r="E10572" t="str">
            <v>526</v>
          </cell>
          <cell r="F10572" t="str">
            <v>52622</v>
          </cell>
          <cell r="G10572">
            <v>72</v>
          </cell>
        </row>
        <row r="10573">
          <cell r="A10573" t="str">
            <v>32010</v>
          </cell>
          <cell r="B10573" t="str">
            <v>G47</v>
          </cell>
          <cell r="C10573">
            <v>2</v>
          </cell>
          <cell r="D10573">
            <v>72</v>
          </cell>
          <cell r="E10573" t="str">
            <v>526</v>
          </cell>
          <cell r="F10573" t="str">
            <v>52631</v>
          </cell>
          <cell r="G10573">
            <v>72</v>
          </cell>
        </row>
        <row r="10574">
          <cell r="A10574" t="str">
            <v>32010</v>
          </cell>
          <cell r="B10574" t="str">
            <v>G47</v>
          </cell>
          <cell r="C10574">
            <v>2</v>
          </cell>
          <cell r="D10574">
            <v>72</v>
          </cell>
          <cell r="E10574" t="str">
            <v>526</v>
          </cell>
          <cell r="F10574" t="str">
            <v>52631</v>
          </cell>
          <cell r="G10574">
            <v>72</v>
          </cell>
        </row>
        <row r="10575">
          <cell r="A10575" t="str">
            <v>32050</v>
          </cell>
          <cell r="B10575" t="str">
            <v>G47</v>
          </cell>
          <cell r="C10575">
            <v>3</v>
          </cell>
          <cell r="D10575">
            <v>72</v>
          </cell>
          <cell r="E10575" t="str">
            <v>526</v>
          </cell>
          <cell r="F10575" t="str">
            <v>52692</v>
          </cell>
          <cell r="G10575">
            <v>72</v>
          </cell>
        </row>
        <row r="10576">
          <cell r="A10576" t="str">
            <v>32030</v>
          </cell>
          <cell r="B10576" t="str">
            <v>G47</v>
          </cell>
          <cell r="C10576">
            <v>3</v>
          </cell>
          <cell r="D10576">
            <v>72</v>
          </cell>
          <cell r="E10576" t="str">
            <v>526</v>
          </cell>
          <cell r="F10576" t="str">
            <v>52612</v>
          </cell>
          <cell r="G10576">
            <v>72</v>
          </cell>
        </row>
        <row r="10577">
          <cell r="A10577" t="str">
            <v>32030</v>
          </cell>
          <cell r="B10577" t="str">
            <v>G47</v>
          </cell>
          <cell r="C10577">
            <v>3</v>
          </cell>
          <cell r="D10577">
            <v>72</v>
          </cell>
          <cell r="E10577" t="str">
            <v>526</v>
          </cell>
          <cell r="F10577" t="str">
            <v>52691</v>
          </cell>
          <cell r="G10577">
            <v>72</v>
          </cell>
        </row>
        <row r="10578">
          <cell r="A10578" t="str">
            <v>32410</v>
          </cell>
          <cell r="B10578" t="str">
            <v>G47</v>
          </cell>
          <cell r="C10578">
            <v>4</v>
          </cell>
          <cell r="D10578">
            <v>72</v>
          </cell>
          <cell r="E10578" t="str">
            <v>526</v>
          </cell>
          <cell r="F10578" t="str">
            <v>52619</v>
          </cell>
          <cell r="G10578">
            <v>72</v>
          </cell>
        </row>
        <row r="10579">
          <cell r="A10579" t="str">
            <v>32020</v>
          </cell>
          <cell r="B10579" t="str">
            <v>G47</v>
          </cell>
          <cell r="C10579">
            <v>4</v>
          </cell>
          <cell r="D10579">
            <v>72</v>
          </cell>
          <cell r="E10579" t="str">
            <v>526</v>
          </cell>
          <cell r="F10579" t="str">
            <v>52612</v>
          </cell>
          <cell r="G10579">
            <v>72</v>
          </cell>
        </row>
        <row r="10580">
          <cell r="A10580" t="str">
            <v>32340</v>
          </cell>
          <cell r="B10580" t="str">
            <v>G47</v>
          </cell>
          <cell r="C10580">
            <v>1</v>
          </cell>
          <cell r="D10580">
            <v>72</v>
          </cell>
          <cell r="E10580" t="str">
            <v>528</v>
          </cell>
          <cell r="F10580" t="str">
            <v>52892</v>
          </cell>
          <cell r="G10580">
            <v>72</v>
          </cell>
        </row>
        <row r="10581">
          <cell r="A10581" t="str">
            <v>32030</v>
          </cell>
          <cell r="B10581" t="str">
            <v>G47</v>
          </cell>
          <cell r="C10581">
            <v>1</v>
          </cell>
          <cell r="D10581">
            <v>72</v>
          </cell>
          <cell r="E10581" t="str">
            <v>528</v>
          </cell>
          <cell r="F10581" t="str">
            <v>52892</v>
          </cell>
          <cell r="G10581">
            <v>72</v>
          </cell>
        </row>
        <row r="10582">
          <cell r="A10582" t="str">
            <v>32400</v>
          </cell>
          <cell r="B10582" t="str">
            <v>G47</v>
          </cell>
          <cell r="C10582">
            <v>3</v>
          </cell>
          <cell r="D10582">
            <v>72</v>
          </cell>
          <cell r="E10582" t="str">
            <v>528</v>
          </cell>
          <cell r="F10582" t="str">
            <v>52892</v>
          </cell>
          <cell r="G10582">
            <v>72</v>
          </cell>
        </row>
        <row r="10583">
          <cell r="A10583" t="str">
            <v>32010</v>
          </cell>
          <cell r="B10583" t="str">
            <v>G47</v>
          </cell>
          <cell r="C10583">
            <v>3</v>
          </cell>
          <cell r="D10583">
            <v>72</v>
          </cell>
          <cell r="E10583" t="str">
            <v>528</v>
          </cell>
          <cell r="F10583" t="str">
            <v>52892</v>
          </cell>
          <cell r="G10583">
            <v>72</v>
          </cell>
        </row>
        <row r="10584">
          <cell r="A10584" t="str">
            <v>32040</v>
          </cell>
          <cell r="B10584" t="str">
            <v>G47</v>
          </cell>
          <cell r="C10584">
            <v>5</v>
          </cell>
          <cell r="D10584">
            <v>72</v>
          </cell>
          <cell r="E10584" t="str">
            <v>528</v>
          </cell>
          <cell r="F10584" t="str">
            <v>52892</v>
          </cell>
          <cell r="G10584">
            <v>72</v>
          </cell>
        </row>
        <row r="10585">
          <cell r="A10585" t="str">
            <v>32010</v>
          </cell>
          <cell r="B10585" t="str">
            <v>G47</v>
          </cell>
          <cell r="C10585">
            <v>5</v>
          </cell>
          <cell r="D10585">
            <v>72</v>
          </cell>
          <cell r="E10585" t="str">
            <v>528</v>
          </cell>
          <cell r="F10585" t="str">
            <v>52893</v>
          </cell>
          <cell r="G10585">
            <v>72</v>
          </cell>
        </row>
        <row r="10586">
          <cell r="A10586" t="str">
            <v>32360</v>
          </cell>
          <cell r="B10586" t="str">
            <v>G47</v>
          </cell>
          <cell r="C10586">
            <v>6</v>
          </cell>
          <cell r="D10586">
            <v>72</v>
          </cell>
          <cell r="E10586" t="str">
            <v>528</v>
          </cell>
          <cell r="F10586" t="str">
            <v>52892</v>
          </cell>
          <cell r="G10586">
            <v>72</v>
          </cell>
        </row>
        <row r="10587">
          <cell r="A10587" t="str">
            <v>32050</v>
          </cell>
          <cell r="B10587" t="str">
            <v>G47</v>
          </cell>
          <cell r="C10587">
            <v>9</v>
          </cell>
          <cell r="D10587">
            <v>72</v>
          </cell>
          <cell r="E10587" t="str">
            <v>528</v>
          </cell>
          <cell r="F10587" t="str">
            <v>52893</v>
          </cell>
          <cell r="G10587">
            <v>72</v>
          </cell>
        </row>
        <row r="10588">
          <cell r="A10588" t="str">
            <v>32020</v>
          </cell>
          <cell r="B10588" t="str">
            <v>G45</v>
          </cell>
          <cell r="C10588">
            <v>2</v>
          </cell>
          <cell r="D10588">
            <v>71</v>
          </cell>
          <cell r="E10588" t="str">
            <v>502</v>
          </cell>
          <cell r="F10588" t="str">
            <v>50202</v>
          </cell>
          <cell r="G10588">
            <v>71</v>
          </cell>
        </row>
        <row r="10589">
          <cell r="A10589" t="str">
            <v>32030</v>
          </cell>
          <cell r="B10589" t="str">
            <v>G46</v>
          </cell>
          <cell r="C10589">
            <v>2</v>
          </cell>
          <cell r="D10589">
            <v>71</v>
          </cell>
          <cell r="E10589" t="str">
            <v>512</v>
          </cell>
          <cell r="F10589" t="str">
            <v>51201</v>
          </cell>
          <cell r="G10589">
            <v>71</v>
          </cell>
        </row>
        <row r="10590">
          <cell r="A10590" t="str">
            <v>32030</v>
          </cell>
          <cell r="B10590" t="str">
            <v>G46</v>
          </cell>
          <cell r="C10590">
            <v>1</v>
          </cell>
          <cell r="D10590">
            <v>71</v>
          </cell>
          <cell r="E10590" t="str">
            <v>514</v>
          </cell>
          <cell r="F10590" t="str">
            <v>51452</v>
          </cell>
          <cell r="G10590">
            <v>71</v>
          </cell>
        </row>
        <row r="10591">
          <cell r="A10591" t="str">
            <v>32040</v>
          </cell>
          <cell r="B10591" t="str">
            <v>G46</v>
          </cell>
          <cell r="C10591">
            <v>2</v>
          </cell>
          <cell r="D10591">
            <v>71</v>
          </cell>
          <cell r="E10591" t="str">
            <v>515</v>
          </cell>
          <cell r="F10591" t="str">
            <v>51521</v>
          </cell>
          <cell r="G10591">
            <v>71</v>
          </cell>
        </row>
        <row r="10592">
          <cell r="A10592" t="str">
            <v>32010</v>
          </cell>
          <cell r="B10592" t="str">
            <v>G46</v>
          </cell>
          <cell r="C10592">
            <v>3</v>
          </cell>
          <cell r="D10592">
            <v>71</v>
          </cell>
          <cell r="E10592" t="str">
            <v>517</v>
          </cell>
          <cell r="F10592" t="str">
            <v>51731</v>
          </cell>
          <cell r="G10592">
            <v>71</v>
          </cell>
        </row>
        <row r="10593">
          <cell r="A10593" t="str">
            <v>32020</v>
          </cell>
          <cell r="B10593" t="str">
            <v>G46</v>
          </cell>
          <cell r="C10593">
            <v>2</v>
          </cell>
          <cell r="D10593">
            <v>71</v>
          </cell>
          <cell r="E10593" t="str">
            <v>518</v>
          </cell>
          <cell r="F10593" t="str">
            <v>51899</v>
          </cell>
          <cell r="G10593">
            <v>71</v>
          </cell>
        </row>
        <row r="10594">
          <cell r="A10594" t="str">
            <v>32040</v>
          </cell>
          <cell r="B10594" t="str">
            <v>G47</v>
          </cell>
          <cell r="C10594">
            <v>1</v>
          </cell>
          <cell r="D10594">
            <v>71</v>
          </cell>
          <cell r="E10594" t="str">
            <v>521</v>
          </cell>
          <cell r="F10594" t="str">
            <v>52129</v>
          </cell>
          <cell r="G10594">
            <v>71</v>
          </cell>
        </row>
        <row r="10595">
          <cell r="A10595" t="str">
            <v>32030</v>
          </cell>
          <cell r="B10595" t="str">
            <v>G47</v>
          </cell>
          <cell r="C10595">
            <v>1</v>
          </cell>
          <cell r="D10595">
            <v>71</v>
          </cell>
          <cell r="E10595" t="str">
            <v>521</v>
          </cell>
          <cell r="F10595" t="str">
            <v>52129</v>
          </cell>
          <cell r="G10595">
            <v>71</v>
          </cell>
        </row>
        <row r="10596">
          <cell r="A10596" t="str">
            <v>32030</v>
          </cell>
          <cell r="B10596" t="str">
            <v>G47</v>
          </cell>
          <cell r="C10596">
            <v>2</v>
          </cell>
          <cell r="D10596">
            <v>71</v>
          </cell>
          <cell r="E10596" t="str">
            <v>521</v>
          </cell>
          <cell r="F10596" t="str">
            <v>52129</v>
          </cell>
          <cell r="G10596">
            <v>71</v>
          </cell>
        </row>
        <row r="10597">
          <cell r="A10597" t="str">
            <v>32030</v>
          </cell>
          <cell r="B10597" t="str">
            <v>G47</v>
          </cell>
          <cell r="C10597">
            <v>2</v>
          </cell>
          <cell r="D10597">
            <v>71</v>
          </cell>
          <cell r="E10597" t="str">
            <v>521</v>
          </cell>
          <cell r="F10597" t="str">
            <v>52129</v>
          </cell>
          <cell r="G10597">
            <v>71</v>
          </cell>
        </row>
        <row r="10598">
          <cell r="A10598" t="str">
            <v>32040</v>
          </cell>
          <cell r="B10598" t="str">
            <v>G47</v>
          </cell>
          <cell r="C10598">
            <v>1</v>
          </cell>
          <cell r="D10598">
            <v>71</v>
          </cell>
          <cell r="E10598" t="str">
            <v>522</v>
          </cell>
          <cell r="F10598" t="str">
            <v>52219</v>
          </cell>
          <cell r="G10598">
            <v>71</v>
          </cell>
        </row>
        <row r="10599">
          <cell r="A10599" t="str">
            <v>32010</v>
          </cell>
          <cell r="B10599" t="str">
            <v>G47</v>
          </cell>
          <cell r="C10599">
            <v>1</v>
          </cell>
          <cell r="D10599">
            <v>71</v>
          </cell>
          <cell r="E10599" t="str">
            <v>522</v>
          </cell>
          <cell r="F10599" t="str">
            <v>52212</v>
          </cell>
          <cell r="G10599">
            <v>71</v>
          </cell>
        </row>
        <row r="10600">
          <cell r="A10600" t="str">
            <v>32020</v>
          </cell>
          <cell r="B10600" t="str">
            <v>G47</v>
          </cell>
          <cell r="C10600">
            <v>2</v>
          </cell>
          <cell r="D10600">
            <v>71</v>
          </cell>
          <cell r="E10600" t="str">
            <v>522</v>
          </cell>
          <cell r="F10600" t="str">
            <v>52212</v>
          </cell>
          <cell r="G10600">
            <v>71</v>
          </cell>
        </row>
        <row r="10601">
          <cell r="A10601" t="str">
            <v>32390</v>
          </cell>
          <cell r="B10601" t="str">
            <v>G47</v>
          </cell>
          <cell r="C10601">
            <v>3</v>
          </cell>
          <cell r="D10601">
            <v>71</v>
          </cell>
          <cell r="E10601" t="str">
            <v>522</v>
          </cell>
          <cell r="F10601" t="str">
            <v>52215</v>
          </cell>
          <cell r="G10601">
            <v>71</v>
          </cell>
        </row>
        <row r="10602">
          <cell r="A10602" t="str">
            <v>32060</v>
          </cell>
          <cell r="B10602" t="str">
            <v>G47</v>
          </cell>
          <cell r="C10602">
            <v>3</v>
          </cell>
          <cell r="D10602">
            <v>71</v>
          </cell>
          <cell r="E10602" t="str">
            <v>522</v>
          </cell>
          <cell r="F10602" t="str">
            <v>52213</v>
          </cell>
          <cell r="G10602">
            <v>71</v>
          </cell>
        </row>
        <row r="10603">
          <cell r="A10603" t="str">
            <v>32010</v>
          </cell>
          <cell r="B10603" t="str">
            <v>G47</v>
          </cell>
          <cell r="C10603">
            <v>7</v>
          </cell>
          <cell r="D10603">
            <v>71</v>
          </cell>
          <cell r="E10603" t="str">
            <v>522</v>
          </cell>
          <cell r="F10603" t="str">
            <v>52216</v>
          </cell>
          <cell r="G10603">
            <v>71</v>
          </cell>
        </row>
        <row r="10604">
          <cell r="A10604" t="str">
            <v>32360</v>
          </cell>
          <cell r="B10604" t="str">
            <v>G47</v>
          </cell>
          <cell r="C10604">
            <v>1</v>
          </cell>
          <cell r="D10604">
            <v>71</v>
          </cell>
          <cell r="E10604" t="str">
            <v>524</v>
          </cell>
          <cell r="F10604" t="str">
            <v>52413</v>
          </cell>
          <cell r="G10604">
            <v>71</v>
          </cell>
        </row>
        <row r="10605">
          <cell r="A10605" t="str">
            <v>32330</v>
          </cell>
          <cell r="B10605" t="str">
            <v>G47</v>
          </cell>
          <cell r="C10605">
            <v>1</v>
          </cell>
          <cell r="D10605">
            <v>71</v>
          </cell>
          <cell r="E10605" t="str">
            <v>524</v>
          </cell>
          <cell r="F10605" t="str">
            <v>52416</v>
          </cell>
          <cell r="G10605">
            <v>71</v>
          </cell>
        </row>
        <row r="10606">
          <cell r="A10606" t="str">
            <v>32050</v>
          </cell>
          <cell r="B10606" t="str">
            <v>G47</v>
          </cell>
          <cell r="C10606">
            <v>1</v>
          </cell>
          <cell r="D10606">
            <v>71</v>
          </cell>
          <cell r="E10606" t="str">
            <v>524</v>
          </cell>
          <cell r="F10606" t="str">
            <v>52411</v>
          </cell>
          <cell r="G10606">
            <v>71</v>
          </cell>
        </row>
        <row r="10607">
          <cell r="A10607" t="str">
            <v>32020</v>
          </cell>
          <cell r="B10607" t="str">
            <v>G47</v>
          </cell>
          <cell r="C10607">
            <v>1</v>
          </cell>
          <cell r="D10607">
            <v>71</v>
          </cell>
          <cell r="E10607" t="str">
            <v>524</v>
          </cell>
          <cell r="F10607" t="str">
            <v>52416</v>
          </cell>
          <cell r="G10607">
            <v>71</v>
          </cell>
        </row>
        <row r="10608">
          <cell r="A10608" t="str">
            <v>32020</v>
          </cell>
          <cell r="B10608" t="str">
            <v>G47</v>
          </cell>
          <cell r="C10608">
            <v>1</v>
          </cell>
          <cell r="D10608">
            <v>71</v>
          </cell>
          <cell r="E10608" t="str">
            <v>524</v>
          </cell>
          <cell r="F10608" t="str">
            <v>52416</v>
          </cell>
          <cell r="G10608">
            <v>71</v>
          </cell>
        </row>
        <row r="10609">
          <cell r="A10609" t="str">
            <v>32370</v>
          </cell>
          <cell r="B10609" t="str">
            <v>G47</v>
          </cell>
          <cell r="C10609">
            <v>2</v>
          </cell>
          <cell r="D10609">
            <v>71</v>
          </cell>
          <cell r="E10609" t="str">
            <v>524</v>
          </cell>
          <cell r="F10609" t="str">
            <v>52416</v>
          </cell>
          <cell r="G10609">
            <v>71</v>
          </cell>
        </row>
        <row r="10610">
          <cell r="A10610" t="str">
            <v>32040</v>
          </cell>
          <cell r="B10610" t="str">
            <v>G47</v>
          </cell>
          <cell r="C10610">
            <v>2</v>
          </cell>
          <cell r="D10610">
            <v>71</v>
          </cell>
          <cell r="E10610" t="str">
            <v>524</v>
          </cell>
          <cell r="F10610" t="str">
            <v>52419</v>
          </cell>
          <cell r="G10610">
            <v>71</v>
          </cell>
        </row>
        <row r="10611">
          <cell r="A10611" t="str">
            <v>32040</v>
          </cell>
          <cell r="B10611" t="str">
            <v>G47</v>
          </cell>
          <cell r="C10611">
            <v>1</v>
          </cell>
          <cell r="D10611">
            <v>71</v>
          </cell>
          <cell r="E10611" t="str">
            <v>526</v>
          </cell>
          <cell r="F10611" t="str">
            <v>52672</v>
          </cell>
          <cell r="G10611">
            <v>71</v>
          </cell>
        </row>
        <row r="10612">
          <cell r="A10612" t="str">
            <v>32390</v>
          </cell>
          <cell r="B10612" t="str">
            <v>G47</v>
          </cell>
          <cell r="C10612">
            <v>2</v>
          </cell>
          <cell r="D10612">
            <v>71</v>
          </cell>
          <cell r="E10612" t="str">
            <v>526</v>
          </cell>
          <cell r="F10612" t="str">
            <v>52611</v>
          </cell>
          <cell r="G10612">
            <v>71</v>
          </cell>
        </row>
        <row r="10613">
          <cell r="A10613" t="str">
            <v>32040</v>
          </cell>
          <cell r="B10613" t="str">
            <v>G47</v>
          </cell>
          <cell r="C10613">
            <v>2</v>
          </cell>
          <cell r="D10613">
            <v>71</v>
          </cell>
          <cell r="E10613" t="str">
            <v>526</v>
          </cell>
          <cell r="F10613" t="str">
            <v>52691</v>
          </cell>
          <cell r="G10613">
            <v>71</v>
          </cell>
        </row>
        <row r="10614">
          <cell r="A10614" t="str">
            <v>32030</v>
          </cell>
          <cell r="B10614" t="str">
            <v>G47</v>
          </cell>
          <cell r="C10614">
            <v>2</v>
          </cell>
          <cell r="D10614">
            <v>71</v>
          </cell>
          <cell r="E10614" t="str">
            <v>526</v>
          </cell>
          <cell r="F10614" t="str">
            <v>52621</v>
          </cell>
          <cell r="G10614">
            <v>71</v>
          </cell>
        </row>
        <row r="10615">
          <cell r="A10615" t="str">
            <v>32030</v>
          </cell>
          <cell r="B10615" t="str">
            <v>G47</v>
          </cell>
          <cell r="C10615">
            <v>2</v>
          </cell>
          <cell r="D10615">
            <v>71</v>
          </cell>
          <cell r="E10615" t="str">
            <v>526</v>
          </cell>
          <cell r="F10615" t="str">
            <v>52612</v>
          </cell>
          <cell r="G10615">
            <v>71</v>
          </cell>
        </row>
        <row r="10616">
          <cell r="A10616" t="str">
            <v>32360</v>
          </cell>
          <cell r="B10616" t="str">
            <v>G45</v>
          </cell>
          <cell r="C10616">
            <v>2</v>
          </cell>
          <cell r="D10616">
            <v>70</v>
          </cell>
          <cell r="E10616" t="str">
            <v>501</v>
          </cell>
          <cell r="F10616" t="str">
            <v>50120</v>
          </cell>
          <cell r="G10616">
            <v>70</v>
          </cell>
        </row>
        <row r="10617">
          <cell r="A10617" t="str">
            <v>32350</v>
          </cell>
          <cell r="B10617" t="str">
            <v>G45</v>
          </cell>
          <cell r="C10617">
            <v>2</v>
          </cell>
          <cell r="D10617">
            <v>70</v>
          </cell>
          <cell r="E10617" t="str">
            <v>501</v>
          </cell>
          <cell r="F10617" t="str">
            <v>50120</v>
          </cell>
          <cell r="G10617">
            <v>70</v>
          </cell>
        </row>
        <row r="10618">
          <cell r="A10618" t="str">
            <v>32330</v>
          </cell>
          <cell r="B10618" t="str">
            <v>G45</v>
          </cell>
          <cell r="C10618">
            <v>10</v>
          </cell>
          <cell r="D10618">
            <v>70</v>
          </cell>
          <cell r="E10618" t="str">
            <v>501</v>
          </cell>
          <cell r="F10618" t="str">
            <v>50110</v>
          </cell>
          <cell r="G10618">
            <v>70</v>
          </cell>
        </row>
        <row r="10619">
          <cell r="A10619" t="str">
            <v>32060</v>
          </cell>
          <cell r="B10619" t="str">
            <v>G45</v>
          </cell>
          <cell r="C10619">
            <v>1</v>
          </cell>
          <cell r="D10619">
            <v>70</v>
          </cell>
          <cell r="E10619" t="str">
            <v>502</v>
          </cell>
          <cell r="F10619" t="str">
            <v>50202</v>
          </cell>
          <cell r="G10619">
            <v>70</v>
          </cell>
        </row>
        <row r="10620">
          <cell r="A10620" t="str">
            <v>32020</v>
          </cell>
          <cell r="B10620" t="str">
            <v>G45</v>
          </cell>
          <cell r="C10620">
            <v>1</v>
          </cell>
          <cell r="D10620">
            <v>70</v>
          </cell>
          <cell r="E10620" t="str">
            <v>503</v>
          </cell>
          <cell r="F10620" t="str">
            <v>50301</v>
          </cell>
          <cell r="G10620">
            <v>70</v>
          </cell>
        </row>
        <row r="10621">
          <cell r="A10621" t="str">
            <v>32340</v>
          </cell>
          <cell r="B10621" t="str">
            <v>G46</v>
          </cell>
          <cell r="C10621">
            <v>2</v>
          </cell>
          <cell r="D10621">
            <v>70</v>
          </cell>
          <cell r="E10621" t="str">
            <v>512</v>
          </cell>
          <cell r="F10621" t="str">
            <v>51209</v>
          </cell>
          <cell r="G10621">
            <v>70</v>
          </cell>
        </row>
        <row r="10622">
          <cell r="A10622" t="str">
            <v>32310</v>
          </cell>
          <cell r="B10622" t="str">
            <v>G46</v>
          </cell>
          <cell r="C10622">
            <v>2</v>
          </cell>
          <cell r="D10622">
            <v>70</v>
          </cell>
          <cell r="E10622" t="str">
            <v>512</v>
          </cell>
          <cell r="F10622" t="str">
            <v>51202</v>
          </cell>
          <cell r="G10622">
            <v>70</v>
          </cell>
        </row>
        <row r="10623">
          <cell r="A10623" t="str">
            <v>32030</v>
          </cell>
          <cell r="B10623" t="str">
            <v>G46</v>
          </cell>
          <cell r="C10623">
            <v>2</v>
          </cell>
          <cell r="D10623">
            <v>70</v>
          </cell>
          <cell r="E10623" t="str">
            <v>512</v>
          </cell>
          <cell r="F10623" t="str">
            <v>51204</v>
          </cell>
          <cell r="G10623">
            <v>70</v>
          </cell>
        </row>
        <row r="10624">
          <cell r="A10624" t="str">
            <v>32030</v>
          </cell>
          <cell r="B10624" t="str">
            <v>G46</v>
          </cell>
          <cell r="C10624">
            <v>1</v>
          </cell>
          <cell r="D10624">
            <v>70</v>
          </cell>
          <cell r="E10624" t="str">
            <v>513</v>
          </cell>
          <cell r="F10624" t="str">
            <v>51312</v>
          </cell>
          <cell r="G10624">
            <v>70</v>
          </cell>
        </row>
        <row r="10625">
          <cell r="A10625" t="str">
            <v>32010</v>
          </cell>
          <cell r="B10625" t="str">
            <v>G46</v>
          </cell>
          <cell r="C10625">
            <v>1</v>
          </cell>
          <cell r="D10625">
            <v>70</v>
          </cell>
          <cell r="E10625" t="str">
            <v>513</v>
          </cell>
          <cell r="F10625" t="str">
            <v>51313</v>
          </cell>
          <cell r="G10625">
            <v>70</v>
          </cell>
        </row>
        <row r="10626">
          <cell r="A10626" t="str">
            <v>32010</v>
          </cell>
          <cell r="B10626" t="str">
            <v>G46</v>
          </cell>
          <cell r="C10626">
            <v>1</v>
          </cell>
          <cell r="D10626">
            <v>70</v>
          </cell>
          <cell r="E10626" t="str">
            <v>513</v>
          </cell>
          <cell r="F10626" t="str">
            <v>51332</v>
          </cell>
          <cell r="G10626">
            <v>70</v>
          </cell>
        </row>
        <row r="10627">
          <cell r="A10627" t="str">
            <v>32010</v>
          </cell>
          <cell r="B10627" t="str">
            <v>G46</v>
          </cell>
          <cell r="C10627">
            <v>1</v>
          </cell>
          <cell r="D10627">
            <v>70</v>
          </cell>
          <cell r="E10627" t="str">
            <v>513</v>
          </cell>
          <cell r="F10627" t="str">
            <v>51324</v>
          </cell>
          <cell r="G10627">
            <v>70</v>
          </cell>
        </row>
        <row r="10628">
          <cell r="A10628" t="str">
            <v>32010</v>
          </cell>
          <cell r="B10628" t="str">
            <v>G46</v>
          </cell>
          <cell r="C10628">
            <v>1</v>
          </cell>
          <cell r="D10628">
            <v>70</v>
          </cell>
          <cell r="E10628" t="str">
            <v>513</v>
          </cell>
          <cell r="F10628" t="str">
            <v>51324</v>
          </cell>
          <cell r="G10628">
            <v>70</v>
          </cell>
        </row>
        <row r="10629">
          <cell r="A10629" t="str">
            <v>32060</v>
          </cell>
          <cell r="B10629" t="str">
            <v>G46</v>
          </cell>
          <cell r="C10629">
            <v>2</v>
          </cell>
          <cell r="D10629">
            <v>70</v>
          </cell>
          <cell r="E10629" t="str">
            <v>513</v>
          </cell>
          <cell r="F10629" t="str">
            <v>51313</v>
          </cell>
          <cell r="G10629">
            <v>70</v>
          </cell>
        </row>
        <row r="10630">
          <cell r="A10630" t="str">
            <v>32020</v>
          </cell>
          <cell r="B10630" t="str">
            <v>G46</v>
          </cell>
          <cell r="C10630">
            <v>2</v>
          </cell>
          <cell r="D10630">
            <v>70</v>
          </cell>
          <cell r="E10630" t="str">
            <v>513</v>
          </cell>
          <cell r="F10630" t="str">
            <v>51324</v>
          </cell>
          <cell r="G10630">
            <v>70</v>
          </cell>
        </row>
        <row r="10631">
          <cell r="A10631" t="str">
            <v>32030</v>
          </cell>
          <cell r="B10631" t="str">
            <v>G46</v>
          </cell>
          <cell r="C10631">
            <v>2</v>
          </cell>
          <cell r="D10631">
            <v>70</v>
          </cell>
          <cell r="E10631" t="str">
            <v>513</v>
          </cell>
          <cell r="F10631" t="str">
            <v>51311</v>
          </cell>
          <cell r="G10631">
            <v>70</v>
          </cell>
        </row>
        <row r="10632">
          <cell r="A10632" t="str">
            <v>32010</v>
          </cell>
          <cell r="B10632" t="str">
            <v>G46</v>
          </cell>
          <cell r="C10632">
            <v>2</v>
          </cell>
          <cell r="D10632">
            <v>70</v>
          </cell>
          <cell r="E10632" t="str">
            <v>513</v>
          </cell>
          <cell r="F10632" t="str">
            <v>51313</v>
          </cell>
          <cell r="G10632">
            <v>70</v>
          </cell>
        </row>
        <row r="10633">
          <cell r="A10633" t="str">
            <v>32010</v>
          </cell>
          <cell r="B10633" t="str">
            <v>G46</v>
          </cell>
          <cell r="C10633">
            <v>3</v>
          </cell>
          <cell r="D10633">
            <v>70</v>
          </cell>
          <cell r="E10633" t="str">
            <v>513</v>
          </cell>
          <cell r="F10633" t="str">
            <v>51313</v>
          </cell>
          <cell r="G10633">
            <v>70</v>
          </cell>
        </row>
        <row r="10634">
          <cell r="A10634" t="str">
            <v>32030</v>
          </cell>
          <cell r="B10634" t="str">
            <v>G46</v>
          </cell>
          <cell r="C10634">
            <v>3</v>
          </cell>
          <cell r="D10634">
            <v>70</v>
          </cell>
          <cell r="E10634" t="str">
            <v>513</v>
          </cell>
          <cell r="F10634" t="str">
            <v>51313</v>
          </cell>
          <cell r="G10634">
            <v>70</v>
          </cell>
        </row>
        <row r="10635">
          <cell r="A10635" t="str">
            <v>32060</v>
          </cell>
          <cell r="B10635" t="str">
            <v>G46</v>
          </cell>
          <cell r="C10635">
            <v>1</v>
          </cell>
          <cell r="D10635">
            <v>70</v>
          </cell>
          <cell r="E10635" t="str">
            <v>514</v>
          </cell>
          <cell r="F10635" t="str">
            <v>51473</v>
          </cell>
          <cell r="G10635">
            <v>70</v>
          </cell>
        </row>
        <row r="10636">
          <cell r="A10636" t="str">
            <v>32060</v>
          </cell>
          <cell r="B10636" t="str">
            <v>G46</v>
          </cell>
          <cell r="C10636">
            <v>1</v>
          </cell>
          <cell r="D10636">
            <v>70</v>
          </cell>
          <cell r="E10636" t="str">
            <v>514</v>
          </cell>
          <cell r="F10636" t="str">
            <v>51463</v>
          </cell>
          <cell r="G10636">
            <v>70</v>
          </cell>
        </row>
        <row r="10637">
          <cell r="A10637" t="str">
            <v>32070</v>
          </cell>
          <cell r="B10637" t="str">
            <v>G46</v>
          </cell>
          <cell r="C10637">
            <v>1</v>
          </cell>
          <cell r="D10637">
            <v>70</v>
          </cell>
          <cell r="E10637" t="str">
            <v>514</v>
          </cell>
          <cell r="F10637" t="str">
            <v>51463</v>
          </cell>
          <cell r="G10637">
            <v>70</v>
          </cell>
        </row>
        <row r="10638">
          <cell r="A10638" t="str">
            <v>32020</v>
          </cell>
          <cell r="B10638" t="str">
            <v>G46</v>
          </cell>
          <cell r="C10638">
            <v>1</v>
          </cell>
          <cell r="D10638">
            <v>70</v>
          </cell>
          <cell r="E10638" t="str">
            <v>514</v>
          </cell>
          <cell r="F10638" t="str">
            <v>51463</v>
          </cell>
          <cell r="G10638">
            <v>70</v>
          </cell>
        </row>
        <row r="10639">
          <cell r="A10639" t="str">
            <v>32030</v>
          </cell>
          <cell r="B10639" t="str">
            <v>G46</v>
          </cell>
          <cell r="C10639">
            <v>2</v>
          </cell>
          <cell r="D10639">
            <v>70</v>
          </cell>
          <cell r="E10639" t="str">
            <v>514</v>
          </cell>
          <cell r="F10639" t="str">
            <v>51463</v>
          </cell>
          <cell r="G10639">
            <v>70</v>
          </cell>
        </row>
        <row r="10640">
          <cell r="A10640" t="str">
            <v>32020</v>
          </cell>
          <cell r="B10640" t="str">
            <v>G46</v>
          </cell>
          <cell r="C10640">
            <v>2</v>
          </cell>
          <cell r="D10640">
            <v>70</v>
          </cell>
          <cell r="E10640" t="str">
            <v>514</v>
          </cell>
          <cell r="F10640" t="str">
            <v>51453</v>
          </cell>
          <cell r="G10640">
            <v>70</v>
          </cell>
        </row>
        <row r="10641">
          <cell r="A10641" t="str">
            <v>32020</v>
          </cell>
          <cell r="B10641" t="str">
            <v>G46</v>
          </cell>
          <cell r="C10641">
            <v>2</v>
          </cell>
          <cell r="D10641">
            <v>70</v>
          </cell>
          <cell r="E10641" t="str">
            <v>514</v>
          </cell>
          <cell r="F10641" t="str">
            <v>51442</v>
          </cell>
          <cell r="G10641">
            <v>70</v>
          </cell>
        </row>
        <row r="10642">
          <cell r="A10642" t="str">
            <v>32010</v>
          </cell>
          <cell r="B10642" t="str">
            <v>G46</v>
          </cell>
          <cell r="C10642">
            <v>2</v>
          </cell>
          <cell r="D10642">
            <v>70</v>
          </cell>
          <cell r="E10642" t="str">
            <v>514</v>
          </cell>
          <cell r="F10642" t="str">
            <v>51452</v>
          </cell>
          <cell r="G10642">
            <v>70</v>
          </cell>
        </row>
        <row r="10643">
          <cell r="A10643" t="str">
            <v>32330</v>
          </cell>
          <cell r="B10643" t="str">
            <v>G46</v>
          </cell>
          <cell r="C10643">
            <v>1</v>
          </cell>
          <cell r="D10643">
            <v>70</v>
          </cell>
          <cell r="E10643" t="str">
            <v>515</v>
          </cell>
          <cell r="F10643" t="str">
            <v>51599</v>
          </cell>
          <cell r="G10643">
            <v>70</v>
          </cell>
        </row>
        <row r="10644">
          <cell r="A10644" t="str">
            <v>32310</v>
          </cell>
          <cell r="B10644" t="str">
            <v>G46</v>
          </cell>
          <cell r="C10644">
            <v>1</v>
          </cell>
          <cell r="D10644">
            <v>70</v>
          </cell>
          <cell r="E10644" t="str">
            <v>515</v>
          </cell>
          <cell r="F10644" t="str">
            <v>51511</v>
          </cell>
          <cell r="G10644">
            <v>70</v>
          </cell>
        </row>
        <row r="10645">
          <cell r="A10645" t="str">
            <v>32050</v>
          </cell>
          <cell r="B10645" t="str">
            <v>G46</v>
          </cell>
          <cell r="C10645">
            <v>1</v>
          </cell>
          <cell r="D10645">
            <v>70</v>
          </cell>
          <cell r="E10645" t="str">
            <v>515</v>
          </cell>
          <cell r="F10645" t="str">
            <v>51591</v>
          </cell>
          <cell r="G10645">
            <v>70</v>
          </cell>
        </row>
        <row r="10646">
          <cell r="A10646" t="str">
            <v>32030</v>
          </cell>
          <cell r="B10646" t="str">
            <v>G46</v>
          </cell>
          <cell r="C10646">
            <v>1</v>
          </cell>
          <cell r="D10646">
            <v>70</v>
          </cell>
          <cell r="E10646" t="str">
            <v>515</v>
          </cell>
          <cell r="F10646" t="str">
            <v>51522</v>
          </cell>
          <cell r="G10646">
            <v>70</v>
          </cell>
        </row>
        <row r="10647">
          <cell r="A10647" t="str">
            <v>32030</v>
          </cell>
          <cell r="B10647" t="str">
            <v>G46</v>
          </cell>
          <cell r="C10647">
            <v>2</v>
          </cell>
          <cell r="D10647">
            <v>70</v>
          </cell>
          <cell r="E10647" t="str">
            <v>515</v>
          </cell>
          <cell r="F10647" t="str">
            <v>51599</v>
          </cell>
          <cell r="G10647">
            <v>70</v>
          </cell>
        </row>
        <row r="10648">
          <cell r="A10648" t="str">
            <v>32030</v>
          </cell>
          <cell r="B10648" t="str">
            <v>G46</v>
          </cell>
          <cell r="C10648">
            <v>2</v>
          </cell>
          <cell r="D10648">
            <v>70</v>
          </cell>
          <cell r="E10648" t="str">
            <v>515</v>
          </cell>
          <cell r="F10648" t="str">
            <v>51522</v>
          </cell>
          <cell r="G10648">
            <v>70</v>
          </cell>
        </row>
        <row r="10649">
          <cell r="A10649" t="str">
            <v>32020</v>
          </cell>
          <cell r="B10649" t="str">
            <v>G46</v>
          </cell>
          <cell r="C10649">
            <v>2</v>
          </cell>
          <cell r="D10649">
            <v>70</v>
          </cell>
          <cell r="E10649" t="str">
            <v>515</v>
          </cell>
          <cell r="F10649" t="str">
            <v>51599</v>
          </cell>
          <cell r="G10649">
            <v>70</v>
          </cell>
        </row>
        <row r="10650">
          <cell r="A10650" t="str">
            <v>32360</v>
          </cell>
          <cell r="B10650" t="str">
            <v>G46</v>
          </cell>
          <cell r="C10650">
            <v>1</v>
          </cell>
          <cell r="D10650">
            <v>70</v>
          </cell>
          <cell r="E10650" t="str">
            <v>517</v>
          </cell>
          <cell r="F10650" t="str">
            <v>51723</v>
          </cell>
          <cell r="G10650">
            <v>70</v>
          </cell>
        </row>
        <row r="10651">
          <cell r="A10651" t="str">
            <v>32360</v>
          </cell>
          <cell r="B10651" t="str">
            <v>G46</v>
          </cell>
          <cell r="C10651">
            <v>1</v>
          </cell>
          <cell r="D10651">
            <v>70</v>
          </cell>
          <cell r="E10651" t="str">
            <v>517</v>
          </cell>
          <cell r="F10651" t="str">
            <v>51721</v>
          </cell>
          <cell r="G10651">
            <v>70</v>
          </cell>
        </row>
        <row r="10652">
          <cell r="A10652" t="str">
            <v>32030</v>
          </cell>
          <cell r="B10652" t="str">
            <v>G46</v>
          </cell>
          <cell r="C10652">
            <v>1</v>
          </cell>
          <cell r="D10652">
            <v>70</v>
          </cell>
          <cell r="E10652" t="str">
            <v>517</v>
          </cell>
          <cell r="F10652" t="str">
            <v>51731</v>
          </cell>
          <cell r="G10652">
            <v>70</v>
          </cell>
        </row>
        <row r="10653">
          <cell r="A10653" t="str">
            <v>32010</v>
          </cell>
          <cell r="B10653" t="str">
            <v>G46</v>
          </cell>
          <cell r="C10653">
            <v>1</v>
          </cell>
          <cell r="D10653">
            <v>70</v>
          </cell>
          <cell r="E10653" t="str">
            <v>517</v>
          </cell>
          <cell r="F10653" t="str">
            <v>51713</v>
          </cell>
          <cell r="G10653">
            <v>70</v>
          </cell>
        </row>
        <row r="10654">
          <cell r="A10654" t="str">
            <v>32340</v>
          </cell>
          <cell r="B10654" t="str">
            <v>G46</v>
          </cell>
          <cell r="C10654">
            <v>2</v>
          </cell>
          <cell r="D10654">
            <v>70</v>
          </cell>
          <cell r="E10654" t="str">
            <v>517</v>
          </cell>
          <cell r="F10654" t="str">
            <v>51723</v>
          </cell>
          <cell r="G10654">
            <v>70</v>
          </cell>
        </row>
        <row r="10655">
          <cell r="A10655" t="str">
            <v>32030</v>
          </cell>
          <cell r="B10655" t="str">
            <v>G46</v>
          </cell>
          <cell r="C10655">
            <v>2</v>
          </cell>
          <cell r="D10655">
            <v>70</v>
          </cell>
          <cell r="E10655" t="str">
            <v>517</v>
          </cell>
          <cell r="F10655" t="str">
            <v>51731</v>
          </cell>
          <cell r="G10655">
            <v>70</v>
          </cell>
        </row>
        <row r="10656">
          <cell r="A10656" t="str">
            <v>32030</v>
          </cell>
          <cell r="B10656" t="str">
            <v>G46</v>
          </cell>
          <cell r="C10656">
            <v>2</v>
          </cell>
          <cell r="D10656">
            <v>70</v>
          </cell>
          <cell r="E10656" t="str">
            <v>517</v>
          </cell>
          <cell r="F10656" t="str">
            <v>51731</v>
          </cell>
          <cell r="G10656">
            <v>70</v>
          </cell>
        </row>
        <row r="10657">
          <cell r="A10657" t="str">
            <v>32020</v>
          </cell>
          <cell r="B10657" t="str">
            <v>G46</v>
          </cell>
          <cell r="C10657">
            <v>2</v>
          </cell>
          <cell r="D10657">
            <v>70</v>
          </cell>
          <cell r="E10657" t="str">
            <v>517</v>
          </cell>
          <cell r="F10657" t="str">
            <v>51731</v>
          </cell>
          <cell r="G10657">
            <v>70</v>
          </cell>
        </row>
        <row r="10658">
          <cell r="A10658" t="str">
            <v>32010</v>
          </cell>
          <cell r="B10658" t="str">
            <v>G46</v>
          </cell>
          <cell r="C10658">
            <v>2</v>
          </cell>
          <cell r="D10658">
            <v>70</v>
          </cell>
          <cell r="E10658" t="str">
            <v>517</v>
          </cell>
          <cell r="F10658" t="str">
            <v>51731</v>
          </cell>
          <cell r="G10658">
            <v>70</v>
          </cell>
        </row>
        <row r="10659">
          <cell r="A10659" t="str">
            <v>32390</v>
          </cell>
          <cell r="B10659" t="str">
            <v>G46</v>
          </cell>
          <cell r="C10659">
            <v>3</v>
          </cell>
          <cell r="D10659">
            <v>70</v>
          </cell>
          <cell r="E10659" t="str">
            <v>517</v>
          </cell>
          <cell r="F10659" t="str">
            <v>51731</v>
          </cell>
          <cell r="G10659">
            <v>70</v>
          </cell>
        </row>
        <row r="10660">
          <cell r="A10660" t="str">
            <v>32040</v>
          </cell>
          <cell r="B10660" t="str">
            <v>G46</v>
          </cell>
          <cell r="C10660">
            <v>1</v>
          </cell>
          <cell r="D10660">
            <v>70</v>
          </cell>
          <cell r="E10660" t="str">
            <v>518</v>
          </cell>
          <cell r="F10660" t="str">
            <v>51899</v>
          </cell>
          <cell r="G10660">
            <v>70</v>
          </cell>
        </row>
        <row r="10661">
          <cell r="A10661" t="str">
            <v>32020</v>
          </cell>
          <cell r="B10661" t="str">
            <v>G46</v>
          </cell>
          <cell r="C10661">
            <v>1</v>
          </cell>
          <cell r="D10661">
            <v>70</v>
          </cell>
          <cell r="E10661" t="str">
            <v>518</v>
          </cell>
          <cell r="F10661" t="str">
            <v>51812</v>
          </cell>
          <cell r="G10661">
            <v>70</v>
          </cell>
        </row>
        <row r="10662">
          <cell r="A10662" t="str">
            <v>32020</v>
          </cell>
          <cell r="B10662" t="str">
            <v>G46</v>
          </cell>
          <cell r="C10662">
            <v>1</v>
          </cell>
          <cell r="D10662">
            <v>70</v>
          </cell>
          <cell r="E10662" t="str">
            <v>518</v>
          </cell>
          <cell r="F10662" t="str">
            <v>51813</v>
          </cell>
          <cell r="G10662">
            <v>70</v>
          </cell>
        </row>
        <row r="10663">
          <cell r="A10663" t="str">
            <v>32010</v>
          </cell>
          <cell r="B10663" t="str">
            <v>G46</v>
          </cell>
          <cell r="C10663">
            <v>1</v>
          </cell>
          <cell r="D10663">
            <v>70</v>
          </cell>
          <cell r="E10663" t="str">
            <v>518</v>
          </cell>
          <cell r="F10663" t="str">
            <v>51892</v>
          </cell>
          <cell r="G10663">
            <v>70</v>
          </cell>
        </row>
        <row r="10664">
          <cell r="A10664" t="str">
            <v>32010</v>
          </cell>
          <cell r="B10664" t="str">
            <v>G46</v>
          </cell>
          <cell r="C10664">
            <v>1</v>
          </cell>
          <cell r="D10664">
            <v>70</v>
          </cell>
          <cell r="E10664" t="str">
            <v>518</v>
          </cell>
          <cell r="F10664" t="str">
            <v>51893</v>
          </cell>
          <cell r="G10664">
            <v>70</v>
          </cell>
        </row>
        <row r="10665">
          <cell r="A10665" t="str">
            <v>32010</v>
          </cell>
          <cell r="B10665" t="str">
            <v>G46</v>
          </cell>
          <cell r="C10665">
            <v>2</v>
          </cell>
          <cell r="D10665">
            <v>70</v>
          </cell>
          <cell r="E10665" t="str">
            <v>518</v>
          </cell>
          <cell r="F10665" t="str">
            <v>51899</v>
          </cell>
          <cell r="G10665">
            <v>70</v>
          </cell>
        </row>
        <row r="10666">
          <cell r="A10666" t="str">
            <v>32310</v>
          </cell>
          <cell r="B10666" t="str">
            <v>G46</v>
          </cell>
          <cell r="C10666">
            <v>4</v>
          </cell>
          <cell r="D10666">
            <v>70</v>
          </cell>
          <cell r="E10666" t="str">
            <v>519</v>
          </cell>
          <cell r="F10666" t="str">
            <v>51990</v>
          </cell>
          <cell r="G10666">
            <v>70</v>
          </cell>
        </row>
        <row r="10667">
          <cell r="A10667" t="str">
            <v>32410</v>
          </cell>
          <cell r="B10667" t="str">
            <v>G47</v>
          </cell>
          <cell r="C10667">
            <v>1</v>
          </cell>
          <cell r="D10667">
            <v>70</v>
          </cell>
          <cell r="E10667" t="str">
            <v>521</v>
          </cell>
          <cell r="F10667" t="str">
            <v>52129</v>
          </cell>
          <cell r="G10667">
            <v>70</v>
          </cell>
        </row>
        <row r="10668">
          <cell r="A10668" t="str">
            <v>32340</v>
          </cell>
          <cell r="B10668" t="str">
            <v>G47</v>
          </cell>
          <cell r="C10668">
            <v>1</v>
          </cell>
          <cell r="D10668">
            <v>70</v>
          </cell>
          <cell r="E10668" t="str">
            <v>521</v>
          </cell>
          <cell r="F10668" t="str">
            <v>52129</v>
          </cell>
          <cell r="G10668">
            <v>70</v>
          </cell>
        </row>
        <row r="10669">
          <cell r="A10669" t="str">
            <v>32040</v>
          </cell>
          <cell r="B10669" t="str">
            <v>G47</v>
          </cell>
          <cell r="C10669">
            <v>1</v>
          </cell>
          <cell r="D10669">
            <v>70</v>
          </cell>
          <cell r="E10669" t="str">
            <v>521</v>
          </cell>
          <cell r="F10669" t="str">
            <v>52129</v>
          </cell>
          <cell r="G10669">
            <v>70</v>
          </cell>
        </row>
        <row r="10670">
          <cell r="A10670" t="str">
            <v>32060</v>
          </cell>
          <cell r="B10670" t="str">
            <v>G47</v>
          </cell>
          <cell r="C10670">
            <v>1</v>
          </cell>
          <cell r="D10670">
            <v>70</v>
          </cell>
          <cell r="E10670" t="str">
            <v>521</v>
          </cell>
          <cell r="F10670" t="str">
            <v>52129</v>
          </cell>
          <cell r="G10670">
            <v>70</v>
          </cell>
        </row>
        <row r="10671">
          <cell r="A10671" t="str">
            <v>32050</v>
          </cell>
          <cell r="B10671" t="str">
            <v>G47</v>
          </cell>
          <cell r="C10671">
            <v>1</v>
          </cell>
          <cell r="D10671">
            <v>70</v>
          </cell>
          <cell r="E10671" t="str">
            <v>521</v>
          </cell>
          <cell r="F10671" t="str">
            <v>52129</v>
          </cell>
          <cell r="G10671">
            <v>70</v>
          </cell>
        </row>
        <row r="10672">
          <cell r="A10672" t="str">
            <v>32020</v>
          </cell>
          <cell r="B10672" t="str">
            <v>G47</v>
          </cell>
          <cell r="C10672">
            <v>1</v>
          </cell>
          <cell r="D10672">
            <v>70</v>
          </cell>
          <cell r="E10672" t="str">
            <v>521</v>
          </cell>
          <cell r="F10672" t="str">
            <v>52129</v>
          </cell>
          <cell r="G10672">
            <v>70</v>
          </cell>
        </row>
        <row r="10673">
          <cell r="A10673" t="str">
            <v>32020</v>
          </cell>
          <cell r="B10673" t="str">
            <v>G47</v>
          </cell>
          <cell r="C10673">
            <v>1</v>
          </cell>
          <cell r="D10673">
            <v>70</v>
          </cell>
          <cell r="E10673" t="str">
            <v>521</v>
          </cell>
          <cell r="F10673" t="str">
            <v>52129</v>
          </cell>
          <cell r="G10673">
            <v>70</v>
          </cell>
        </row>
        <row r="10674">
          <cell r="A10674" t="str">
            <v>32010</v>
          </cell>
          <cell r="B10674" t="str">
            <v>G47</v>
          </cell>
          <cell r="C10674">
            <v>1</v>
          </cell>
          <cell r="D10674">
            <v>70</v>
          </cell>
          <cell r="E10674" t="str">
            <v>521</v>
          </cell>
          <cell r="F10674" t="str">
            <v>52129</v>
          </cell>
          <cell r="G10674">
            <v>70</v>
          </cell>
        </row>
        <row r="10675">
          <cell r="A10675" t="str">
            <v>32010</v>
          </cell>
          <cell r="B10675" t="str">
            <v>G47</v>
          </cell>
          <cell r="C10675">
            <v>1</v>
          </cell>
          <cell r="D10675">
            <v>70</v>
          </cell>
          <cell r="E10675" t="str">
            <v>521</v>
          </cell>
          <cell r="F10675" t="str">
            <v>52129</v>
          </cell>
          <cell r="G10675">
            <v>70</v>
          </cell>
        </row>
        <row r="10676">
          <cell r="A10676" t="str">
            <v>32020</v>
          </cell>
          <cell r="B10676" t="str">
            <v>G47</v>
          </cell>
          <cell r="C10676">
            <v>1</v>
          </cell>
          <cell r="D10676">
            <v>70</v>
          </cell>
          <cell r="E10676" t="str">
            <v>521</v>
          </cell>
          <cell r="F10676" t="str">
            <v>52129</v>
          </cell>
          <cell r="G10676">
            <v>70</v>
          </cell>
        </row>
        <row r="10677">
          <cell r="A10677" t="str">
            <v>32020</v>
          </cell>
          <cell r="B10677" t="str">
            <v>G47</v>
          </cell>
          <cell r="C10677">
            <v>1</v>
          </cell>
          <cell r="D10677">
            <v>70</v>
          </cell>
          <cell r="E10677" t="str">
            <v>521</v>
          </cell>
          <cell r="F10677" t="str">
            <v>52129</v>
          </cell>
          <cell r="G10677">
            <v>70</v>
          </cell>
        </row>
        <row r="10678">
          <cell r="A10678" t="str">
            <v>32010</v>
          </cell>
          <cell r="B10678" t="str">
            <v>G47</v>
          </cell>
          <cell r="C10678">
            <v>1</v>
          </cell>
          <cell r="D10678">
            <v>70</v>
          </cell>
          <cell r="E10678" t="str">
            <v>521</v>
          </cell>
          <cell r="F10678" t="str">
            <v>52129</v>
          </cell>
          <cell r="G10678">
            <v>70</v>
          </cell>
        </row>
        <row r="10679">
          <cell r="A10679" t="str">
            <v>32410</v>
          </cell>
          <cell r="B10679" t="str">
            <v>G47</v>
          </cell>
          <cell r="C10679">
            <v>2</v>
          </cell>
          <cell r="D10679">
            <v>70</v>
          </cell>
          <cell r="E10679" t="str">
            <v>521</v>
          </cell>
          <cell r="F10679" t="str">
            <v>52129</v>
          </cell>
          <cell r="G10679">
            <v>70</v>
          </cell>
        </row>
        <row r="10680">
          <cell r="A10680" t="str">
            <v>32390</v>
          </cell>
          <cell r="B10680" t="str">
            <v>G47</v>
          </cell>
          <cell r="C10680">
            <v>2</v>
          </cell>
          <cell r="D10680">
            <v>70</v>
          </cell>
          <cell r="E10680" t="str">
            <v>521</v>
          </cell>
          <cell r="F10680" t="str">
            <v>52129</v>
          </cell>
          <cell r="G10680">
            <v>70</v>
          </cell>
        </row>
        <row r="10681">
          <cell r="A10681" t="str">
            <v>32380</v>
          </cell>
          <cell r="B10681" t="str">
            <v>G47</v>
          </cell>
          <cell r="C10681">
            <v>2</v>
          </cell>
          <cell r="D10681">
            <v>70</v>
          </cell>
          <cell r="E10681" t="str">
            <v>521</v>
          </cell>
          <cell r="F10681" t="str">
            <v>52129</v>
          </cell>
          <cell r="G10681">
            <v>70</v>
          </cell>
        </row>
        <row r="10682">
          <cell r="A10682" t="str">
            <v>32360</v>
          </cell>
          <cell r="B10682" t="str">
            <v>G47</v>
          </cell>
          <cell r="C10682">
            <v>2</v>
          </cell>
          <cell r="D10682">
            <v>70</v>
          </cell>
          <cell r="E10682" t="str">
            <v>521</v>
          </cell>
          <cell r="F10682" t="str">
            <v>52129</v>
          </cell>
          <cell r="G10682">
            <v>70</v>
          </cell>
        </row>
        <row r="10683">
          <cell r="A10683" t="str">
            <v>32370</v>
          </cell>
          <cell r="B10683" t="str">
            <v>G47</v>
          </cell>
          <cell r="C10683">
            <v>2</v>
          </cell>
          <cell r="D10683">
            <v>70</v>
          </cell>
          <cell r="E10683" t="str">
            <v>521</v>
          </cell>
          <cell r="F10683" t="str">
            <v>52129</v>
          </cell>
          <cell r="G10683">
            <v>70</v>
          </cell>
        </row>
        <row r="10684">
          <cell r="A10684" t="str">
            <v>32350</v>
          </cell>
          <cell r="B10684" t="str">
            <v>G47</v>
          </cell>
          <cell r="C10684">
            <v>2</v>
          </cell>
          <cell r="D10684">
            <v>70</v>
          </cell>
          <cell r="E10684" t="str">
            <v>521</v>
          </cell>
          <cell r="F10684" t="str">
            <v>52129</v>
          </cell>
          <cell r="G10684">
            <v>70</v>
          </cell>
        </row>
        <row r="10685">
          <cell r="A10685" t="str">
            <v>32350</v>
          </cell>
          <cell r="B10685" t="str">
            <v>G47</v>
          </cell>
          <cell r="C10685">
            <v>2</v>
          </cell>
          <cell r="D10685">
            <v>70</v>
          </cell>
          <cell r="E10685" t="str">
            <v>521</v>
          </cell>
          <cell r="F10685" t="str">
            <v>52129</v>
          </cell>
          <cell r="G10685">
            <v>70</v>
          </cell>
        </row>
        <row r="10686">
          <cell r="A10686" t="str">
            <v>32350</v>
          </cell>
          <cell r="B10686" t="str">
            <v>G47</v>
          </cell>
          <cell r="C10686">
            <v>2</v>
          </cell>
          <cell r="D10686">
            <v>70</v>
          </cell>
          <cell r="E10686" t="str">
            <v>521</v>
          </cell>
          <cell r="F10686" t="str">
            <v>52129</v>
          </cell>
          <cell r="G10686">
            <v>70</v>
          </cell>
        </row>
        <row r="10687">
          <cell r="A10687" t="str">
            <v>32330</v>
          </cell>
          <cell r="B10687" t="str">
            <v>G47</v>
          </cell>
          <cell r="C10687">
            <v>2</v>
          </cell>
          <cell r="D10687">
            <v>70</v>
          </cell>
          <cell r="E10687" t="str">
            <v>521</v>
          </cell>
          <cell r="F10687" t="str">
            <v>52129</v>
          </cell>
          <cell r="G10687">
            <v>70</v>
          </cell>
        </row>
        <row r="10688">
          <cell r="A10688" t="str">
            <v>32310</v>
          </cell>
          <cell r="B10688" t="str">
            <v>G47</v>
          </cell>
          <cell r="C10688">
            <v>2</v>
          </cell>
          <cell r="D10688">
            <v>70</v>
          </cell>
          <cell r="E10688" t="str">
            <v>521</v>
          </cell>
          <cell r="F10688" t="str">
            <v>52121</v>
          </cell>
          <cell r="G10688">
            <v>70</v>
          </cell>
        </row>
        <row r="10689">
          <cell r="A10689" t="str">
            <v>32070</v>
          </cell>
          <cell r="B10689" t="str">
            <v>G47</v>
          </cell>
          <cell r="C10689">
            <v>2</v>
          </cell>
          <cell r="D10689">
            <v>70</v>
          </cell>
          <cell r="E10689" t="str">
            <v>521</v>
          </cell>
          <cell r="F10689" t="str">
            <v>52129</v>
          </cell>
          <cell r="G10689">
            <v>70</v>
          </cell>
        </row>
        <row r="10690">
          <cell r="A10690" t="str">
            <v>32310</v>
          </cell>
          <cell r="B10690" t="str">
            <v>G47</v>
          </cell>
          <cell r="C10690">
            <v>2</v>
          </cell>
          <cell r="D10690">
            <v>70</v>
          </cell>
          <cell r="E10690" t="str">
            <v>521</v>
          </cell>
          <cell r="F10690" t="str">
            <v>52129</v>
          </cell>
          <cell r="G10690">
            <v>70</v>
          </cell>
        </row>
        <row r="10691">
          <cell r="A10691" t="str">
            <v>32320</v>
          </cell>
          <cell r="B10691" t="str">
            <v>G47</v>
          </cell>
          <cell r="C10691">
            <v>2</v>
          </cell>
          <cell r="D10691">
            <v>70</v>
          </cell>
          <cell r="E10691" t="str">
            <v>521</v>
          </cell>
          <cell r="F10691" t="str">
            <v>52129</v>
          </cell>
          <cell r="G10691">
            <v>70</v>
          </cell>
        </row>
        <row r="10692">
          <cell r="A10692" t="str">
            <v>32060</v>
          </cell>
          <cell r="B10692" t="str">
            <v>G47</v>
          </cell>
          <cell r="C10692">
            <v>2</v>
          </cell>
          <cell r="D10692">
            <v>70</v>
          </cell>
          <cell r="E10692" t="str">
            <v>521</v>
          </cell>
          <cell r="F10692" t="str">
            <v>52129</v>
          </cell>
          <cell r="G10692">
            <v>70</v>
          </cell>
        </row>
        <row r="10693">
          <cell r="A10693" t="str">
            <v>32060</v>
          </cell>
          <cell r="B10693" t="str">
            <v>G47</v>
          </cell>
          <cell r="C10693">
            <v>2</v>
          </cell>
          <cell r="D10693">
            <v>70</v>
          </cell>
          <cell r="E10693" t="str">
            <v>521</v>
          </cell>
          <cell r="F10693" t="str">
            <v>52129</v>
          </cell>
          <cell r="G10693">
            <v>70</v>
          </cell>
        </row>
        <row r="10694">
          <cell r="A10694" t="str">
            <v>32060</v>
          </cell>
          <cell r="B10694" t="str">
            <v>G47</v>
          </cell>
          <cell r="C10694">
            <v>2</v>
          </cell>
          <cell r="D10694">
            <v>70</v>
          </cell>
          <cell r="E10694" t="str">
            <v>521</v>
          </cell>
          <cell r="F10694" t="str">
            <v>52129</v>
          </cell>
          <cell r="G10694">
            <v>70</v>
          </cell>
        </row>
        <row r="10695">
          <cell r="A10695" t="str">
            <v>32070</v>
          </cell>
          <cell r="B10695" t="str">
            <v>G47</v>
          </cell>
          <cell r="C10695">
            <v>2</v>
          </cell>
          <cell r="D10695">
            <v>70</v>
          </cell>
          <cell r="E10695" t="str">
            <v>521</v>
          </cell>
          <cell r="F10695" t="str">
            <v>52129</v>
          </cell>
          <cell r="G10695">
            <v>70</v>
          </cell>
        </row>
        <row r="10696">
          <cell r="A10696" t="str">
            <v>32050</v>
          </cell>
          <cell r="B10696" t="str">
            <v>G47</v>
          </cell>
          <cell r="C10696">
            <v>2</v>
          </cell>
          <cell r="D10696">
            <v>70</v>
          </cell>
          <cell r="E10696" t="str">
            <v>521</v>
          </cell>
          <cell r="F10696" t="str">
            <v>52129</v>
          </cell>
          <cell r="G10696">
            <v>70</v>
          </cell>
        </row>
        <row r="10697">
          <cell r="A10697" t="str">
            <v>32060</v>
          </cell>
          <cell r="B10697" t="str">
            <v>G47</v>
          </cell>
          <cell r="C10697">
            <v>2</v>
          </cell>
          <cell r="D10697">
            <v>70</v>
          </cell>
          <cell r="E10697" t="str">
            <v>521</v>
          </cell>
          <cell r="F10697" t="str">
            <v>52129</v>
          </cell>
          <cell r="G10697">
            <v>70</v>
          </cell>
        </row>
        <row r="10698">
          <cell r="A10698" t="str">
            <v>32030</v>
          </cell>
          <cell r="B10698" t="str">
            <v>G47</v>
          </cell>
          <cell r="C10698">
            <v>2</v>
          </cell>
          <cell r="D10698">
            <v>70</v>
          </cell>
          <cell r="E10698" t="str">
            <v>521</v>
          </cell>
          <cell r="F10698" t="str">
            <v>52129</v>
          </cell>
          <cell r="G10698">
            <v>70</v>
          </cell>
        </row>
        <row r="10699">
          <cell r="A10699" t="str">
            <v>32030</v>
          </cell>
          <cell r="B10699" t="str">
            <v>G47</v>
          </cell>
          <cell r="C10699">
            <v>2</v>
          </cell>
          <cell r="D10699">
            <v>70</v>
          </cell>
          <cell r="E10699" t="str">
            <v>521</v>
          </cell>
          <cell r="F10699" t="str">
            <v>52129</v>
          </cell>
          <cell r="G10699">
            <v>70</v>
          </cell>
        </row>
        <row r="10700">
          <cell r="A10700" t="str">
            <v>32060</v>
          </cell>
          <cell r="B10700" t="str">
            <v>G47</v>
          </cell>
          <cell r="C10700">
            <v>2</v>
          </cell>
          <cell r="D10700">
            <v>70</v>
          </cell>
          <cell r="E10700" t="str">
            <v>521</v>
          </cell>
          <cell r="F10700" t="str">
            <v>52129</v>
          </cell>
          <cell r="G10700">
            <v>70</v>
          </cell>
        </row>
        <row r="10701">
          <cell r="A10701" t="str">
            <v>32030</v>
          </cell>
          <cell r="B10701" t="str">
            <v>G47</v>
          </cell>
          <cell r="C10701">
            <v>2</v>
          </cell>
          <cell r="D10701">
            <v>70</v>
          </cell>
          <cell r="E10701" t="str">
            <v>521</v>
          </cell>
          <cell r="F10701" t="str">
            <v>52129</v>
          </cell>
          <cell r="G10701">
            <v>70</v>
          </cell>
        </row>
        <row r="10702">
          <cell r="A10702" t="str">
            <v>32030</v>
          </cell>
          <cell r="B10702" t="str">
            <v>G47</v>
          </cell>
          <cell r="C10702">
            <v>2</v>
          </cell>
          <cell r="D10702">
            <v>70</v>
          </cell>
          <cell r="E10702" t="str">
            <v>521</v>
          </cell>
          <cell r="F10702" t="str">
            <v>52129</v>
          </cell>
          <cell r="G10702">
            <v>70</v>
          </cell>
        </row>
        <row r="10703">
          <cell r="A10703" t="str">
            <v>32050</v>
          </cell>
          <cell r="B10703" t="str">
            <v>G47</v>
          </cell>
          <cell r="C10703">
            <v>2</v>
          </cell>
          <cell r="D10703">
            <v>70</v>
          </cell>
          <cell r="E10703" t="str">
            <v>521</v>
          </cell>
          <cell r="F10703" t="str">
            <v>52129</v>
          </cell>
          <cell r="G10703">
            <v>70</v>
          </cell>
        </row>
        <row r="10704">
          <cell r="A10704" t="str">
            <v>32050</v>
          </cell>
          <cell r="B10704" t="str">
            <v>G47</v>
          </cell>
          <cell r="C10704">
            <v>2</v>
          </cell>
          <cell r="D10704">
            <v>70</v>
          </cell>
          <cell r="E10704" t="str">
            <v>521</v>
          </cell>
          <cell r="F10704" t="str">
            <v>52129</v>
          </cell>
          <cell r="G10704">
            <v>70</v>
          </cell>
        </row>
        <row r="10705">
          <cell r="A10705" t="str">
            <v>32050</v>
          </cell>
          <cell r="B10705" t="str">
            <v>G47</v>
          </cell>
          <cell r="C10705">
            <v>2</v>
          </cell>
          <cell r="D10705">
            <v>70</v>
          </cell>
          <cell r="E10705" t="str">
            <v>521</v>
          </cell>
          <cell r="F10705" t="str">
            <v>52129</v>
          </cell>
          <cell r="G10705">
            <v>70</v>
          </cell>
        </row>
        <row r="10706">
          <cell r="A10706" t="str">
            <v>32030</v>
          </cell>
          <cell r="B10706" t="str">
            <v>G47</v>
          </cell>
          <cell r="C10706">
            <v>2</v>
          </cell>
          <cell r="D10706">
            <v>70</v>
          </cell>
          <cell r="E10706" t="str">
            <v>521</v>
          </cell>
          <cell r="F10706" t="str">
            <v>52129</v>
          </cell>
          <cell r="G10706">
            <v>70</v>
          </cell>
        </row>
        <row r="10707">
          <cell r="A10707" t="str">
            <v>32030</v>
          </cell>
          <cell r="B10707" t="str">
            <v>G47</v>
          </cell>
          <cell r="C10707">
            <v>2</v>
          </cell>
          <cell r="D10707">
            <v>70</v>
          </cell>
          <cell r="E10707" t="str">
            <v>521</v>
          </cell>
          <cell r="F10707" t="str">
            <v>52129</v>
          </cell>
          <cell r="G10707">
            <v>70</v>
          </cell>
        </row>
        <row r="10708">
          <cell r="A10708" t="str">
            <v>32030</v>
          </cell>
          <cell r="B10708" t="str">
            <v>G47</v>
          </cell>
          <cell r="C10708">
            <v>2</v>
          </cell>
          <cell r="D10708">
            <v>70</v>
          </cell>
          <cell r="E10708" t="str">
            <v>521</v>
          </cell>
          <cell r="F10708" t="str">
            <v>52129</v>
          </cell>
          <cell r="G10708">
            <v>70</v>
          </cell>
        </row>
        <row r="10709">
          <cell r="A10709" t="str">
            <v>32030</v>
          </cell>
          <cell r="B10709" t="str">
            <v>G47</v>
          </cell>
          <cell r="C10709">
            <v>2</v>
          </cell>
          <cell r="D10709">
            <v>70</v>
          </cell>
          <cell r="E10709" t="str">
            <v>521</v>
          </cell>
          <cell r="F10709" t="str">
            <v>52129</v>
          </cell>
          <cell r="G10709">
            <v>70</v>
          </cell>
        </row>
        <row r="10710">
          <cell r="A10710" t="str">
            <v>32020</v>
          </cell>
          <cell r="B10710" t="str">
            <v>G47</v>
          </cell>
          <cell r="C10710">
            <v>2</v>
          </cell>
          <cell r="D10710">
            <v>70</v>
          </cell>
          <cell r="E10710" t="str">
            <v>521</v>
          </cell>
          <cell r="F10710" t="str">
            <v>52129</v>
          </cell>
          <cell r="G10710">
            <v>70</v>
          </cell>
        </row>
        <row r="10711">
          <cell r="A10711" t="str">
            <v>32030</v>
          </cell>
          <cell r="B10711" t="str">
            <v>G47</v>
          </cell>
          <cell r="C10711">
            <v>2</v>
          </cell>
          <cell r="D10711">
            <v>70</v>
          </cell>
          <cell r="E10711" t="str">
            <v>521</v>
          </cell>
          <cell r="F10711" t="str">
            <v>52129</v>
          </cell>
          <cell r="G10711">
            <v>70</v>
          </cell>
        </row>
        <row r="10712">
          <cell r="A10712" t="str">
            <v>32020</v>
          </cell>
          <cell r="B10712" t="str">
            <v>G47</v>
          </cell>
          <cell r="C10712">
            <v>2</v>
          </cell>
          <cell r="D10712">
            <v>70</v>
          </cell>
          <cell r="E10712" t="str">
            <v>521</v>
          </cell>
          <cell r="F10712" t="str">
            <v>52129</v>
          </cell>
          <cell r="G10712">
            <v>70</v>
          </cell>
        </row>
        <row r="10713">
          <cell r="A10713" t="str">
            <v>32020</v>
          </cell>
          <cell r="B10713" t="str">
            <v>G47</v>
          </cell>
          <cell r="C10713">
            <v>2</v>
          </cell>
          <cell r="D10713">
            <v>70</v>
          </cell>
          <cell r="E10713" t="str">
            <v>521</v>
          </cell>
          <cell r="F10713" t="str">
            <v>52129</v>
          </cell>
          <cell r="G10713">
            <v>70</v>
          </cell>
        </row>
        <row r="10714">
          <cell r="A10714" t="str">
            <v>32020</v>
          </cell>
          <cell r="B10714" t="str">
            <v>G47</v>
          </cell>
          <cell r="C10714">
            <v>2</v>
          </cell>
          <cell r="D10714">
            <v>70</v>
          </cell>
          <cell r="E10714" t="str">
            <v>521</v>
          </cell>
          <cell r="F10714" t="str">
            <v>52129</v>
          </cell>
          <cell r="G10714">
            <v>70</v>
          </cell>
        </row>
        <row r="10715">
          <cell r="A10715" t="str">
            <v>32010</v>
          </cell>
          <cell r="B10715" t="str">
            <v>G47</v>
          </cell>
          <cell r="C10715">
            <v>2</v>
          </cell>
          <cell r="D10715">
            <v>70</v>
          </cell>
          <cell r="E10715" t="str">
            <v>521</v>
          </cell>
          <cell r="F10715" t="str">
            <v>52129</v>
          </cell>
          <cell r="G10715">
            <v>70</v>
          </cell>
        </row>
        <row r="10716">
          <cell r="A10716" t="str">
            <v>32020</v>
          </cell>
          <cell r="B10716" t="str">
            <v>G47</v>
          </cell>
          <cell r="C10716">
            <v>2</v>
          </cell>
          <cell r="D10716">
            <v>70</v>
          </cell>
          <cell r="E10716" t="str">
            <v>521</v>
          </cell>
          <cell r="F10716" t="str">
            <v>52129</v>
          </cell>
          <cell r="G10716">
            <v>70</v>
          </cell>
        </row>
        <row r="10717">
          <cell r="A10717" t="str">
            <v>32010</v>
          </cell>
          <cell r="B10717" t="str">
            <v>G47</v>
          </cell>
          <cell r="C10717">
            <v>2</v>
          </cell>
          <cell r="D10717">
            <v>70</v>
          </cell>
          <cell r="E10717" t="str">
            <v>521</v>
          </cell>
          <cell r="F10717" t="str">
            <v>52129</v>
          </cell>
          <cell r="G10717">
            <v>70</v>
          </cell>
        </row>
        <row r="10718">
          <cell r="A10718" t="str">
            <v>32010</v>
          </cell>
          <cell r="B10718" t="str">
            <v>G47</v>
          </cell>
          <cell r="C10718">
            <v>2</v>
          </cell>
          <cell r="D10718">
            <v>70</v>
          </cell>
          <cell r="E10718" t="str">
            <v>521</v>
          </cell>
          <cell r="F10718" t="str">
            <v>52129</v>
          </cell>
          <cell r="G10718">
            <v>70</v>
          </cell>
        </row>
        <row r="10719">
          <cell r="A10719" t="str">
            <v>32010</v>
          </cell>
          <cell r="B10719" t="str">
            <v>G47</v>
          </cell>
          <cell r="C10719">
            <v>2</v>
          </cell>
          <cell r="D10719">
            <v>70</v>
          </cell>
          <cell r="E10719" t="str">
            <v>521</v>
          </cell>
          <cell r="F10719" t="str">
            <v>52129</v>
          </cell>
          <cell r="G10719">
            <v>70</v>
          </cell>
        </row>
        <row r="10720">
          <cell r="A10720" t="str">
            <v>32010</v>
          </cell>
          <cell r="B10720" t="str">
            <v>G47</v>
          </cell>
          <cell r="C10720">
            <v>2</v>
          </cell>
          <cell r="D10720">
            <v>70</v>
          </cell>
          <cell r="E10720" t="str">
            <v>521</v>
          </cell>
          <cell r="F10720" t="str">
            <v>52129</v>
          </cell>
          <cell r="G10720">
            <v>70</v>
          </cell>
        </row>
        <row r="10721">
          <cell r="A10721" t="str">
            <v>32010</v>
          </cell>
          <cell r="B10721" t="str">
            <v>G47</v>
          </cell>
          <cell r="C10721">
            <v>2</v>
          </cell>
          <cell r="D10721">
            <v>70</v>
          </cell>
          <cell r="E10721" t="str">
            <v>521</v>
          </cell>
          <cell r="F10721" t="str">
            <v>52129</v>
          </cell>
          <cell r="G10721">
            <v>70</v>
          </cell>
        </row>
        <row r="10722">
          <cell r="A10722" t="str">
            <v>32400</v>
          </cell>
          <cell r="B10722" t="str">
            <v>G47</v>
          </cell>
          <cell r="C10722">
            <v>3</v>
          </cell>
          <cell r="D10722">
            <v>70</v>
          </cell>
          <cell r="E10722" t="str">
            <v>521</v>
          </cell>
          <cell r="F10722" t="str">
            <v>52129</v>
          </cell>
          <cell r="G10722">
            <v>70</v>
          </cell>
        </row>
        <row r="10723">
          <cell r="A10723" t="str">
            <v>32310</v>
          </cell>
          <cell r="B10723" t="str">
            <v>G47</v>
          </cell>
          <cell r="C10723">
            <v>3</v>
          </cell>
          <cell r="D10723">
            <v>70</v>
          </cell>
          <cell r="E10723" t="str">
            <v>521</v>
          </cell>
          <cell r="F10723" t="str">
            <v>52129</v>
          </cell>
          <cell r="G10723">
            <v>70</v>
          </cell>
        </row>
        <row r="10724">
          <cell r="A10724" t="str">
            <v>32020</v>
          </cell>
          <cell r="B10724" t="str">
            <v>G47</v>
          </cell>
          <cell r="C10724">
            <v>3</v>
          </cell>
          <cell r="D10724">
            <v>70</v>
          </cell>
          <cell r="E10724" t="str">
            <v>521</v>
          </cell>
          <cell r="F10724" t="str">
            <v>52122</v>
          </cell>
          <cell r="G10724">
            <v>70</v>
          </cell>
        </row>
        <row r="10725">
          <cell r="A10725" t="str">
            <v>32340</v>
          </cell>
          <cell r="B10725" t="str">
            <v>G47</v>
          </cell>
          <cell r="C10725">
            <v>1</v>
          </cell>
          <cell r="D10725">
            <v>70</v>
          </cell>
          <cell r="E10725" t="str">
            <v>522</v>
          </cell>
          <cell r="F10725" t="str">
            <v>52214</v>
          </cell>
          <cell r="G10725">
            <v>70</v>
          </cell>
        </row>
        <row r="10726">
          <cell r="A10726" t="str">
            <v>32310</v>
          </cell>
          <cell r="B10726" t="str">
            <v>G47</v>
          </cell>
          <cell r="C10726">
            <v>1</v>
          </cell>
          <cell r="D10726">
            <v>70</v>
          </cell>
          <cell r="E10726" t="str">
            <v>522</v>
          </cell>
          <cell r="F10726" t="str">
            <v>52211</v>
          </cell>
          <cell r="G10726">
            <v>70</v>
          </cell>
        </row>
        <row r="10727">
          <cell r="A10727" t="str">
            <v>32060</v>
          </cell>
          <cell r="B10727" t="str">
            <v>G47</v>
          </cell>
          <cell r="C10727">
            <v>1</v>
          </cell>
          <cell r="D10727">
            <v>70</v>
          </cell>
          <cell r="E10727" t="str">
            <v>522</v>
          </cell>
          <cell r="F10727" t="str">
            <v>52221</v>
          </cell>
          <cell r="G10727">
            <v>70</v>
          </cell>
        </row>
        <row r="10728">
          <cell r="A10728" t="str">
            <v>32060</v>
          </cell>
          <cell r="B10728" t="str">
            <v>G47</v>
          </cell>
          <cell r="C10728">
            <v>1</v>
          </cell>
          <cell r="D10728">
            <v>70</v>
          </cell>
          <cell r="E10728" t="str">
            <v>522</v>
          </cell>
          <cell r="F10728" t="str">
            <v>52213</v>
          </cell>
          <cell r="G10728">
            <v>70</v>
          </cell>
        </row>
        <row r="10729">
          <cell r="A10729" t="str">
            <v>32310</v>
          </cell>
          <cell r="B10729" t="str">
            <v>G47</v>
          </cell>
          <cell r="C10729">
            <v>1</v>
          </cell>
          <cell r="D10729">
            <v>70</v>
          </cell>
          <cell r="E10729" t="str">
            <v>522</v>
          </cell>
          <cell r="F10729" t="str">
            <v>52211</v>
          </cell>
          <cell r="G10729">
            <v>70</v>
          </cell>
        </row>
        <row r="10730">
          <cell r="A10730" t="str">
            <v>32060</v>
          </cell>
          <cell r="B10730" t="str">
            <v>G47</v>
          </cell>
          <cell r="C10730">
            <v>1</v>
          </cell>
          <cell r="D10730">
            <v>70</v>
          </cell>
          <cell r="E10730" t="str">
            <v>522</v>
          </cell>
          <cell r="F10730" t="str">
            <v>52212</v>
          </cell>
          <cell r="G10730">
            <v>70</v>
          </cell>
        </row>
        <row r="10731">
          <cell r="A10731" t="str">
            <v>32050</v>
          </cell>
          <cell r="B10731" t="str">
            <v>G47</v>
          </cell>
          <cell r="C10731">
            <v>1</v>
          </cell>
          <cell r="D10731">
            <v>70</v>
          </cell>
          <cell r="E10731" t="str">
            <v>522</v>
          </cell>
          <cell r="F10731" t="str">
            <v>52214</v>
          </cell>
          <cell r="G10731">
            <v>70</v>
          </cell>
        </row>
        <row r="10732">
          <cell r="A10732" t="str">
            <v>32050</v>
          </cell>
          <cell r="B10732" t="str">
            <v>G47</v>
          </cell>
          <cell r="C10732">
            <v>1</v>
          </cell>
          <cell r="D10732">
            <v>70</v>
          </cell>
          <cell r="E10732" t="str">
            <v>522</v>
          </cell>
          <cell r="F10732" t="str">
            <v>52214</v>
          </cell>
          <cell r="G10732">
            <v>70</v>
          </cell>
        </row>
        <row r="10733">
          <cell r="A10733" t="str">
            <v>32070</v>
          </cell>
          <cell r="B10733" t="str">
            <v>G47</v>
          </cell>
          <cell r="C10733">
            <v>1</v>
          </cell>
          <cell r="D10733">
            <v>70</v>
          </cell>
          <cell r="E10733" t="str">
            <v>522</v>
          </cell>
          <cell r="F10733" t="str">
            <v>52212</v>
          </cell>
          <cell r="G10733">
            <v>70</v>
          </cell>
        </row>
        <row r="10734">
          <cell r="A10734" t="str">
            <v>32060</v>
          </cell>
          <cell r="B10734" t="str">
            <v>G47</v>
          </cell>
          <cell r="C10734">
            <v>1</v>
          </cell>
          <cell r="D10734">
            <v>70</v>
          </cell>
          <cell r="E10734" t="str">
            <v>522</v>
          </cell>
          <cell r="F10734" t="str">
            <v>52213</v>
          </cell>
          <cell r="G10734">
            <v>70</v>
          </cell>
        </row>
        <row r="10735">
          <cell r="A10735" t="str">
            <v>32050</v>
          </cell>
          <cell r="B10735" t="str">
            <v>G47</v>
          </cell>
          <cell r="C10735">
            <v>1</v>
          </cell>
          <cell r="D10735">
            <v>70</v>
          </cell>
          <cell r="E10735" t="str">
            <v>522</v>
          </cell>
          <cell r="F10735" t="str">
            <v>52212</v>
          </cell>
          <cell r="G10735">
            <v>70</v>
          </cell>
        </row>
        <row r="10736">
          <cell r="A10736" t="str">
            <v>32020</v>
          </cell>
          <cell r="B10736" t="str">
            <v>G47</v>
          </cell>
          <cell r="C10736">
            <v>1</v>
          </cell>
          <cell r="D10736">
            <v>70</v>
          </cell>
          <cell r="E10736" t="str">
            <v>522</v>
          </cell>
          <cell r="F10736" t="str">
            <v>52219</v>
          </cell>
          <cell r="G10736">
            <v>70</v>
          </cell>
        </row>
        <row r="10737">
          <cell r="A10737" t="str">
            <v>32020</v>
          </cell>
          <cell r="B10737" t="str">
            <v>G47</v>
          </cell>
          <cell r="C10737">
            <v>1</v>
          </cell>
          <cell r="D10737">
            <v>70</v>
          </cell>
          <cell r="E10737" t="str">
            <v>522</v>
          </cell>
          <cell r="F10737" t="str">
            <v>52216</v>
          </cell>
          <cell r="G10737">
            <v>70</v>
          </cell>
        </row>
        <row r="10738">
          <cell r="A10738" t="str">
            <v>32010</v>
          </cell>
          <cell r="B10738" t="str">
            <v>G47</v>
          </cell>
          <cell r="C10738">
            <v>1</v>
          </cell>
          <cell r="D10738">
            <v>70</v>
          </cell>
          <cell r="E10738" t="str">
            <v>522</v>
          </cell>
          <cell r="F10738" t="str">
            <v>52212</v>
          </cell>
          <cell r="G10738">
            <v>70</v>
          </cell>
        </row>
        <row r="10739">
          <cell r="A10739" t="str">
            <v>32030</v>
          </cell>
          <cell r="B10739" t="str">
            <v>G47</v>
          </cell>
          <cell r="C10739">
            <v>1</v>
          </cell>
          <cell r="D10739">
            <v>70</v>
          </cell>
          <cell r="E10739" t="str">
            <v>522</v>
          </cell>
          <cell r="F10739" t="str">
            <v>52213</v>
          </cell>
          <cell r="G10739">
            <v>70</v>
          </cell>
        </row>
        <row r="10740">
          <cell r="A10740" t="str">
            <v>32010</v>
          </cell>
          <cell r="B10740" t="str">
            <v>G47</v>
          </cell>
          <cell r="C10740">
            <v>1</v>
          </cell>
          <cell r="D10740">
            <v>70</v>
          </cell>
          <cell r="E10740" t="str">
            <v>522</v>
          </cell>
          <cell r="F10740" t="str">
            <v>52221</v>
          </cell>
          <cell r="G10740">
            <v>70</v>
          </cell>
        </row>
        <row r="10741">
          <cell r="A10741" t="str">
            <v>32010</v>
          </cell>
          <cell r="B10741" t="str">
            <v>G47</v>
          </cell>
          <cell r="C10741">
            <v>1</v>
          </cell>
          <cell r="D10741">
            <v>70</v>
          </cell>
          <cell r="E10741" t="str">
            <v>522</v>
          </cell>
          <cell r="F10741" t="str">
            <v>52211</v>
          </cell>
          <cell r="G10741">
            <v>70</v>
          </cell>
        </row>
        <row r="10742">
          <cell r="A10742" t="str">
            <v>32410</v>
          </cell>
          <cell r="B10742" t="str">
            <v>G47</v>
          </cell>
          <cell r="C10742">
            <v>2</v>
          </cell>
          <cell r="D10742">
            <v>70</v>
          </cell>
          <cell r="E10742" t="str">
            <v>522</v>
          </cell>
          <cell r="F10742" t="str">
            <v>52213</v>
          </cell>
          <cell r="G10742">
            <v>70</v>
          </cell>
        </row>
        <row r="10743">
          <cell r="A10743" t="str">
            <v>32410</v>
          </cell>
          <cell r="B10743" t="str">
            <v>G47</v>
          </cell>
          <cell r="C10743">
            <v>2</v>
          </cell>
          <cell r="D10743">
            <v>70</v>
          </cell>
          <cell r="E10743" t="str">
            <v>522</v>
          </cell>
          <cell r="F10743" t="str">
            <v>52213</v>
          </cell>
          <cell r="G10743">
            <v>70</v>
          </cell>
        </row>
        <row r="10744">
          <cell r="A10744" t="str">
            <v>32410</v>
          </cell>
          <cell r="B10744" t="str">
            <v>G47</v>
          </cell>
          <cell r="C10744">
            <v>2</v>
          </cell>
          <cell r="D10744">
            <v>70</v>
          </cell>
          <cell r="E10744" t="str">
            <v>522</v>
          </cell>
          <cell r="F10744" t="str">
            <v>52214</v>
          </cell>
          <cell r="G10744">
            <v>70</v>
          </cell>
        </row>
        <row r="10745">
          <cell r="A10745" t="str">
            <v>32390</v>
          </cell>
          <cell r="B10745" t="str">
            <v>G47</v>
          </cell>
          <cell r="C10745">
            <v>2</v>
          </cell>
          <cell r="D10745">
            <v>70</v>
          </cell>
          <cell r="E10745" t="str">
            <v>522</v>
          </cell>
          <cell r="F10745" t="str">
            <v>52214</v>
          </cell>
          <cell r="G10745">
            <v>70</v>
          </cell>
        </row>
        <row r="10746">
          <cell r="A10746" t="str">
            <v>32400</v>
          </cell>
          <cell r="B10746" t="str">
            <v>G47</v>
          </cell>
          <cell r="C10746">
            <v>2</v>
          </cell>
          <cell r="D10746">
            <v>70</v>
          </cell>
          <cell r="E10746" t="str">
            <v>522</v>
          </cell>
          <cell r="F10746" t="str">
            <v>52212</v>
          </cell>
          <cell r="G10746">
            <v>70</v>
          </cell>
        </row>
        <row r="10747">
          <cell r="A10747" t="str">
            <v>32390</v>
          </cell>
          <cell r="B10747" t="str">
            <v>G47</v>
          </cell>
          <cell r="C10747">
            <v>2</v>
          </cell>
          <cell r="D10747">
            <v>70</v>
          </cell>
          <cell r="E10747" t="str">
            <v>522</v>
          </cell>
          <cell r="F10747" t="str">
            <v>52212</v>
          </cell>
          <cell r="G10747">
            <v>70</v>
          </cell>
        </row>
        <row r="10748">
          <cell r="A10748" t="str">
            <v>32390</v>
          </cell>
          <cell r="B10748" t="str">
            <v>G47</v>
          </cell>
          <cell r="C10748">
            <v>2</v>
          </cell>
          <cell r="D10748">
            <v>70</v>
          </cell>
          <cell r="E10748" t="str">
            <v>522</v>
          </cell>
          <cell r="F10748" t="str">
            <v>52212</v>
          </cell>
          <cell r="G10748">
            <v>70</v>
          </cell>
        </row>
        <row r="10749">
          <cell r="A10749" t="str">
            <v>32360</v>
          </cell>
          <cell r="B10749" t="str">
            <v>G47</v>
          </cell>
          <cell r="C10749">
            <v>2</v>
          </cell>
          <cell r="D10749">
            <v>70</v>
          </cell>
          <cell r="E10749" t="str">
            <v>522</v>
          </cell>
          <cell r="F10749" t="str">
            <v>52212</v>
          </cell>
          <cell r="G10749">
            <v>70</v>
          </cell>
        </row>
        <row r="10750">
          <cell r="A10750" t="str">
            <v>32360</v>
          </cell>
          <cell r="B10750" t="str">
            <v>G47</v>
          </cell>
          <cell r="C10750">
            <v>2</v>
          </cell>
          <cell r="D10750">
            <v>70</v>
          </cell>
          <cell r="E10750" t="str">
            <v>522</v>
          </cell>
          <cell r="F10750" t="str">
            <v>52215</v>
          </cell>
          <cell r="G10750">
            <v>70</v>
          </cell>
        </row>
        <row r="10751">
          <cell r="A10751" t="str">
            <v>32320</v>
          </cell>
          <cell r="B10751" t="str">
            <v>G47</v>
          </cell>
          <cell r="C10751">
            <v>2</v>
          </cell>
          <cell r="D10751">
            <v>70</v>
          </cell>
          <cell r="E10751" t="str">
            <v>522</v>
          </cell>
          <cell r="F10751" t="str">
            <v>52221</v>
          </cell>
          <cell r="G10751">
            <v>70</v>
          </cell>
        </row>
        <row r="10752">
          <cell r="A10752" t="str">
            <v>32070</v>
          </cell>
          <cell r="B10752" t="str">
            <v>G47</v>
          </cell>
          <cell r="C10752">
            <v>2</v>
          </cell>
          <cell r="D10752">
            <v>70</v>
          </cell>
          <cell r="E10752" t="str">
            <v>522</v>
          </cell>
          <cell r="F10752" t="str">
            <v>52212</v>
          </cell>
          <cell r="G10752">
            <v>70</v>
          </cell>
        </row>
        <row r="10753">
          <cell r="A10753" t="str">
            <v>32050</v>
          </cell>
          <cell r="B10753" t="str">
            <v>G47</v>
          </cell>
          <cell r="C10753">
            <v>2</v>
          </cell>
          <cell r="D10753">
            <v>70</v>
          </cell>
          <cell r="E10753" t="str">
            <v>522</v>
          </cell>
          <cell r="F10753" t="str">
            <v>52221</v>
          </cell>
          <cell r="G10753">
            <v>70</v>
          </cell>
        </row>
        <row r="10754">
          <cell r="A10754" t="str">
            <v>32060</v>
          </cell>
          <cell r="B10754" t="str">
            <v>G47</v>
          </cell>
          <cell r="C10754">
            <v>2</v>
          </cell>
          <cell r="D10754">
            <v>70</v>
          </cell>
          <cell r="E10754" t="str">
            <v>522</v>
          </cell>
          <cell r="F10754" t="str">
            <v>52211</v>
          </cell>
          <cell r="G10754">
            <v>70</v>
          </cell>
        </row>
        <row r="10755">
          <cell r="A10755" t="str">
            <v>32060</v>
          </cell>
          <cell r="B10755" t="str">
            <v>G47</v>
          </cell>
          <cell r="C10755">
            <v>2</v>
          </cell>
          <cell r="D10755">
            <v>70</v>
          </cell>
          <cell r="E10755" t="str">
            <v>522</v>
          </cell>
          <cell r="F10755" t="str">
            <v>52213</v>
          </cell>
          <cell r="G10755">
            <v>70</v>
          </cell>
        </row>
        <row r="10756">
          <cell r="A10756" t="str">
            <v>32050</v>
          </cell>
          <cell r="B10756" t="str">
            <v>G47</v>
          </cell>
          <cell r="C10756">
            <v>2</v>
          </cell>
          <cell r="D10756">
            <v>70</v>
          </cell>
          <cell r="E10756" t="str">
            <v>522</v>
          </cell>
          <cell r="F10756" t="str">
            <v>52212</v>
          </cell>
          <cell r="G10756">
            <v>70</v>
          </cell>
        </row>
        <row r="10757">
          <cell r="A10757" t="str">
            <v>32030</v>
          </cell>
          <cell r="B10757" t="str">
            <v>G47</v>
          </cell>
          <cell r="C10757">
            <v>2</v>
          </cell>
          <cell r="D10757">
            <v>70</v>
          </cell>
          <cell r="E10757" t="str">
            <v>522</v>
          </cell>
          <cell r="F10757" t="str">
            <v>52212</v>
          </cell>
          <cell r="G10757">
            <v>70</v>
          </cell>
        </row>
        <row r="10758">
          <cell r="A10758" t="str">
            <v>32020</v>
          </cell>
          <cell r="B10758" t="str">
            <v>G47</v>
          </cell>
          <cell r="C10758">
            <v>2</v>
          </cell>
          <cell r="D10758">
            <v>70</v>
          </cell>
          <cell r="E10758" t="str">
            <v>522</v>
          </cell>
          <cell r="F10758" t="str">
            <v>52212</v>
          </cell>
          <cell r="G10758">
            <v>70</v>
          </cell>
        </row>
        <row r="10759">
          <cell r="A10759" t="str">
            <v>32020</v>
          </cell>
          <cell r="B10759" t="str">
            <v>G47</v>
          </cell>
          <cell r="C10759">
            <v>2</v>
          </cell>
          <cell r="D10759">
            <v>70</v>
          </cell>
          <cell r="E10759" t="str">
            <v>522</v>
          </cell>
          <cell r="F10759" t="str">
            <v>52212</v>
          </cell>
          <cell r="G10759">
            <v>70</v>
          </cell>
        </row>
        <row r="10760">
          <cell r="A10760" t="str">
            <v>32030</v>
          </cell>
          <cell r="B10760" t="str">
            <v>G47</v>
          </cell>
          <cell r="C10760">
            <v>2</v>
          </cell>
          <cell r="D10760">
            <v>70</v>
          </cell>
          <cell r="E10760" t="str">
            <v>522</v>
          </cell>
          <cell r="F10760" t="str">
            <v>52213</v>
          </cell>
          <cell r="G10760">
            <v>70</v>
          </cell>
        </row>
        <row r="10761">
          <cell r="A10761" t="str">
            <v>32010</v>
          </cell>
          <cell r="B10761" t="str">
            <v>G47</v>
          </cell>
          <cell r="C10761">
            <v>2</v>
          </cell>
          <cell r="D10761">
            <v>70</v>
          </cell>
          <cell r="E10761" t="str">
            <v>522</v>
          </cell>
          <cell r="F10761" t="str">
            <v>52214</v>
          </cell>
          <cell r="G10761">
            <v>70</v>
          </cell>
        </row>
        <row r="10762">
          <cell r="A10762" t="str">
            <v>32020</v>
          </cell>
          <cell r="B10762" t="str">
            <v>G47</v>
          </cell>
          <cell r="C10762">
            <v>2</v>
          </cell>
          <cell r="D10762">
            <v>70</v>
          </cell>
          <cell r="E10762" t="str">
            <v>522</v>
          </cell>
          <cell r="F10762" t="str">
            <v>52213</v>
          </cell>
          <cell r="G10762">
            <v>70</v>
          </cell>
        </row>
        <row r="10763">
          <cell r="A10763" t="str">
            <v>32010</v>
          </cell>
          <cell r="B10763" t="str">
            <v>G47</v>
          </cell>
          <cell r="C10763">
            <v>2</v>
          </cell>
          <cell r="D10763">
            <v>70</v>
          </cell>
          <cell r="E10763" t="str">
            <v>522</v>
          </cell>
          <cell r="F10763" t="str">
            <v>52214</v>
          </cell>
          <cell r="G10763">
            <v>70</v>
          </cell>
        </row>
        <row r="10764">
          <cell r="A10764" t="str">
            <v>32010</v>
          </cell>
          <cell r="B10764" t="str">
            <v>G47</v>
          </cell>
          <cell r="C10764">
            <v>2</v>
          </cell>
          <cell r="D10764">
            <v>70</v>
          </cell>
          <cell r="E10764" t="str">
            <v>522</v>
          </cell>
          <cell r="F10764" t="str">
            <v>52214</v>
          </cell>
          <cell r="G10764">
            <v>70</v>
          </cell>
        </row>
        <row r="10765">
          <cell r="A10765" t="str">
            <v>32350</v>
          </cell>
          <cell r="B10765" t="str">
            <v>G47</v>
          </cell>
          <cell r="C10765">
            <v>3</v>
          </cell>
          <cell r="D10765">
            <v>70</v>
          </cell>
          <cell r="E10765" t="str">
            <v>522</v>
          </cell>
          <cell r="F10765" t="str">
            <v>52212</v>
          </cell>
          <cell r="G10765">
            <v>70</v>
          </cell>
        </row>
        <row r="10766">
          <cell r="A10766" t="str">
            <v>32320</v>
          </cell>
          <cell r="B10766" t="str">
            <v>G47</v>
          </cell>
          <cell r="C10766">
            <v>3</v>
          </cell>
          <cell r="D10766">
            <v>70</v>
          </cell>
          <cell r="E10766" t="str">
            <v>522</v>
          </cell>
          <cell r="F10766" t="str">
            <v>52212</v>
          </cell>
          <cell r="G10766">
            <v>70</v>
          </cell>
        </row>
        <row r="10767">
          <cell r="A10767" t="str">
            <v>32050</v>
          </cell>
          <cell r="B10767" t="str">
            <v>G47</v>
          </cell>
          <cell r="C10767">
            <v>3</v>
          </cell>
          <cell r="D10767">
            <v>70</v>
          </cell>
          <cell r="E10767" t="str">
            <v>522</v>
          </cell>
          <cell r="F10767" t="str">
            <v>52213</v>
          </cell>
          <cell r="G10767">
            <v>70</v>
          </cell>
        </row>
        <row r="10768">
          <cell r="A10768" t="str">
            <v>32030</v>
          </cell>
          <cell r="B10768" t="str">
            <v>G47</v>
          </cell>
          <cell r="C10768">
            <v>3</v>
          </cell>
          <cell r="D10768">
            <v>70</v>
          </cell>
          <cell r="E10768" t="str">
            <v>522</v>
          </cell>
          <cell r="F10768" t="str">
            <v>52212</v>
          </cell>
          <cell r="G10768">
            <v>70</v>
          </cell>
        </row>
        <row r="10769">
          <cell r="A10769" t="str">
            <v>32060</v>
          </cell>
          <cell r="B10769" t="str">
            <v>G47</v>
          </cell>
          <cell r="C10769">
            <v>5</v>
          </cell>
          <cell r="D10769">
            <v>70</v>
          </cell>
          <cell r="E10769" t="str">
            <v>522</v>
          </cell>
          <cell r="F10769" t="str">
            <v>52214</v>
          </cell>
          <cell r="G10769">
            <v>70</v>
          </cell>
        </row>
        <row r="10770">
          <cell r="A10770" t="str">
            <v>32330</v>
          </cell>
          <cell r="B10770" t="str">
            <v>G47</v>
          </cell>
          <cell r="C10770">
            <v>1</v>
          </cell>
          <cell r="D10770">
            <v>70</v>
          </cell>
          <cell r="E10770" t="str">
            <v>523</v>
          </cell>
          <cell r="F10770" t="str">
            <v>52311</v>
          </cell>
          <cell r="G10770">
            <v>70</v>
          </cell>
        </row>
        <row r="10771">
          <cell r="A10771" t="str">
            <v>32310</v>
          </cell>
          <cell r="B10771" t="str">
            <v>G47</v>
          </cell>
          <cell r="C10771">
            <v>1</v>
          </cell>
          <cell r="D10771">
            <v>70</v>
          </cell>
          <cell r="E10771" t="str">
            <v>523</v>
          </cell>
          <cell r="F10771" t="str">
            <v>52311</v>
          </cell>
          <cell r="G10771">
            <v>70</v>
          </cell>
        </row>
        <row r="10772">
          <cell r="A10772" t="str">
            <v>32310</v>
          </cell>
          <cell r="B10772" t="str">
            <v>G47</v>
          </cell>
          <cell r="C10772">
            <v>1</v>
          </cell>
          <cell r="D10772">
            <v>70</v>
          </cell>
          <cell r="E10772" t="str">
            <v>523</v>
          </cell>
          <cell r="F10772" t="str">
            <v>52312</v>
          </cell>
          <cell r="G10772">
            <v>70</v>
          </cell>
        </row>
        <row r="10773">
          <cell r="A10773" t="str">
            <v>32060</v>
          </cell>
          <cell r="B10773" t="str">
            <v>G47</v>
          </cell>
          <cell r="C10773">
            <v>1</v>
          </cell>
          <cell r="D10773">
            <v>70</v>
          </cell>
          <cell r="E10773" t="str">
            <v>523</v>
          </cell>
          <cell r="F10773" t="str">
            <v>52312</v>
          </cell>
          <cell r="G10773">
            <v>70</v>
          </cell>
        </row>
        <row r="10774">
          <cell r="A10774" t="str">
            <v>32030</v>
          </cell>
          <cell r="B10774" t="str">
            <v>G47</v>
          </cell>
          <cell r="C10774">
            <v>1</v>
          </cell>
          <cell r="D10774">
            <v>70</v>
          </cell>
          <cell r="E10774" t="str">
            <v>523</v>
          </cell>
          <cell r="F10774" t="str">
            <v>52320</v>
          </cell>
          <cell r="G10774">
            <v>70</v>
          </cell>
        </row>
        <row r="10775">
          <cell r="A10775" t="str">
            <v>32020</v>
          </cell>
          <cell r="B10775" t="str">
            <v>G47</v>
          </cell>
          <cell r="C10775">
            <v>1</v>
          </cell>
          <cell r="D10775">
            <v>70</v>
          </cell>
          <cell r="E10775" t="str">
            <v>523</v>
          </cell>
          <cell r="F10775" t="str">
            <v>52320</v>
          </cell>
          <cell r="G10775">
            <v>70</v>
          </cell>
        </row>
        <row r="10776">
          <cell r="A10776" t="str">
            <v>32010</v>
          </cell>
          <cell r="B10776" t="str">
            <v>G47</v>
          </cell>
          <cell r="C10776">
            <v>1</v>
          </cell>
          <cell r="D10776">
            <v>70</v>
          </cell>
          <cell r="E10776" t="str">
            <v>523</v>
          </cell>
          <cell r="F10776" t="str">
            <v>52311</v>
          </cell>
          <cell r="G10776">
            <v>70</v>
          </cell>
        </row>
        <row r="10777">
          <cell r="A10777" t="str">
            <v>32010</v>
          </cell>
          <cell r="B10777" t="str">
            <v>G47</v>
          </cell>
          <cell r="C10777">
            <v>1</v>
          </cell>
          <cell r="D10777">
            <v>70</v>
          </cell>
          <cell r="E10777" t="str">
            <v>523</v>
          </cell>
          <cell r="F10777" t="str">
            <v>52311</v>
          </cell>
          <cell r="G10777">
            <v>70</v>
          </cell>
        </row>
        <row r="10778">
          <cell r="A10778" t="str">
            <v>32010</v>
          </cell>
          <cell r="B10778" t="str">
            <v>G47</v>
          </cell>
          <cell r="C10778">
            <v>1</v>
          </cell>
          <cell r="D10778">
            <v>70</v>
          </cell>
          <cell r="E10778" t="str">
            <v>523</v>
          </cell>
          <cell r="F10778" t="str">
            <v>52312</v>
          </cell>
          <cell r="G10778">
            <v>70</v>
          </cell>
        </row>
        <row r="10779">
          <cell r="A10779" t="str">
            <v>32370</v>
          </cell>
          <cell r="B10779" t="str">
            <v>G47</v>
          </cell>
          <cell r="C10779">
            <v>2</v>
          </cell>
          <cell r="D10779">
            <v>70</v>
          </cell>
          <cell r="E10779" t="str">
            <v>523</v>
          </cell>
          <cell r="F10779" t="str">
            <v>52311</v>
          </cell>
          <cell r="G10779">
            <v>70</v>
          </cell>
        </row>
        <row r="10780">
          <cell r="A10780" t="str">
            <v>32050</v>
          </cell>
          <cell r="B10780" t="str">
            <v>G47</v>
          </cell>
          <cell r="C10780">
            <v>2</v>
          </cell>
          <cell r="D10780">
            <v>70</v>
          </cell>
          <cell r="E10780" t="str">
            <v>523</v>
          </cell>
          <cell r="F10780" t="str">
            <v>52311</v>
          </cell>
          <cell r="G10780">
            <v>70</v>
          </cell>
        </row>
        <row r="10781">
          <cell r="A10781" t="str">
            <v>32040</v>
          </cell>
          <cell r="B10781" t="str">
            <v>G47</v>
          </cell>
          <cell r="C10781">
            <v>2</v>
          </cell>
          <cell r="D10781">
            <v>70</v>
          </cell>
          <cell r="E10781" t="str">
            <v>523</v>
          </cell>
          <cell r="F10781" t="str">
            <v>52311</v>
          </cell>
          <cell r="G10781">
            <v>70</v>
          </cell>
        </row>
        <row r="10782">
          <cell r="A10782" t="str">
            <v>32060</v>
          </cell>
          <cell r="B10782" t="str">
            <v>G47</v>
          </cell>
          <cell r="C10782">
            <v>2</v>
          </cell>
          <cell r="D10782">
            <v>70</v>
          </cell>
          <cell r="E10782" t="str">
            <v>523</v>
          </cell>
          <cell r="F10782" t="str">
            <v>52311</v>
          </cell>
          <cell r="G10782">
            <v>70</v>
          </cell>
        </row>
        <row r="10783">
          <cell r="A10783" t="str">
            <v>32030</v>
          </cell>
          <cell r="B10783" t="str">
            <v>G47</v>
          </cell>
          <cell r="C10783">
            <v>2</v>
          </cell>
          <cell r="D10783">
            <v>70</v>
          </cell>
          <cell r="E10783" t="str">
            <v>523</v>
          </cell>
          <cell r="F10783" t="str">
            <v>52311</v>
          </cell>
          <cell r="G10783">
            <v>70</v>
          </cell>
        </row>
        <row r="10784">
          <cell r="A10784" t="str">
            <v>32030</v>
          </cell>
          <cell r="B10784" t="str">
            <v>G47</v>
          </cell>
          <cell r="C10784">
            <v>2</v>
          </cell>
          <cell r="D10784">
            <v>70</v>
          </cell>
          <cell r="E10784" t="str">
            <v>523</v>
          </cell>
          <cell r="F10784" t="str">
            <v>52311</v>
          </cell>
          <cell r="G10784">
            <v>70</v>
          </cell>
        </row>
        <row r="10785">
          <cell r="A10785" t="str">
            <v>32020</v>
          </cell>
          <cell r="B10785" t="str">
            <v>G47</v>
          </cell>
          <cell r="C10785">
            <v>2</v>
          </cell>
          <cell r="D10785">
            <v>70</v>
          </cell>
          <cell r="E10785" t="str">
            <v>523</v>
          </cell>
          <cell r="F10785" t="str">
            <v>52311</v>
          </cell>
          <cell r="G10785">
            <v>70</v>
          </cell>
        </row>
        <row r="10786">
          <cell r="A10786" t="str">
            <v>32020</v>
          </cell>
          <cell r="B10786" t="str">
            <v>G47</v>
          </cell>
          <cell r="C10786">
            <v>2</v>
          </cell>
          <cell r="D10786">
            <v>70</v>
          </cell>
          <cell r="E10786" t="str">
            <v>523</v>
          </cell>
          <cell r="F10786" t="str">
            <v>52311</v>
          </cell>
          <cell r="G10786">
            <v>70</v>
          </cell>
        </row>
        <row r="10787">
          <cell r="A10787" t="str">
            <v>32010</v>
          </cell>
          <cell r="B10787" t="str">
            <v>G47</v>
          </cell>
          <cell r="C10787">
            <v>2</v>
          </cell>
          <cell r="D10787">
            <v>70</v>
          </cell>
          <cell r="E10787" t="str">
            <v>523</v>
          </cell>
          <cell r="F10787" t="str">
            <v>52311</v>
          </cell>
          <cell r="G10787">
            <v>70</v>
          </cell>
        </row>
        <row r="10788">
          <cell r="A10788" t="str">
            <v>32020</v>
          </cell>
          <cell r="B10788" t="str">
            <v>G47</v>
          </cell>
          <cell r="C10788">
            <v>2</v>
          </cell>
          <cell r="D10788">
            <v>70</v>
          </cell>
          <cell r="E10788" t="str">
            <v>523</v>
          </cell>
          <cell r="F10788" t="str">
            <v>52312</v>
          </cell>
          <cell r="G10788">
            <v>70</v>
          </cell>
        </row>
        <row r="10789">
          <cell r="A10789" t="str">
            <v>32030</v>
          </cell>
          <cell r="B10789" t="str">
            <v>G47</v>
          </cell>
          <cell r="C10789">
            <v>3</v>
          </cell>
          <cell r="D10789">
            <v>70</v>
          </cell>
          <cell r="E10789" t="str">
            <v>523</v>
          </cell>
          <cell r="F10789" t="str">
            <v>52311</v>
          </cell>
          <cell r="G10789">
            <v>70</v>
          </cell>
        </row>
        <row r="10790">
          <cell r="A10790" t="str">
            <v>32020</v>
          </cell>
          <cell r="B10790" t="str">
            <v>G47</v>
          </cell>
          <cell r="C10790">
            <v>3</v>
          </cell>
          <cell r="D10790">
            <v>70</v>
          </cell>
          <cell r="E10790" t="str">
            <v>523</v>
          </cell>
          <cell r="F10790" t="str">
            <v>52312</v>
          </cell>
          <cell r="G10790">
            <v>70</v>
          </cell>
        </row>
        <row r="10791">
          <cell r="A10791" t="str">
            <v>32380</v>
          </cell>
          <cell r="B10791" t="str">
            <v>G47</v>
          </cell>
          <cell r="C10791">
            <v>1</v>
          </cell>
          <cell r="D10791">
            <v>70</v>
          </cell>
          <cell r="E10791" t="str">
            <v>524</v>
          </cell>
          <cell r="F10791" t="str">
            <v>52415</v>
          </cell>
          <cell r="G10791">
            <v>70</v>
          </cell>
        </row>
        <row r="10792">
          <cell r="A10792" t="str">
            <v>32370</v>
          </cell>
          <cell r="B10792" t="str">
            <v>G47</v>
          </cell>
          <cell r="C10792">
            <v>1</v>
          </cell>
          <cell r="D10792">
            <v>70</v>
          </cell>
          <cell r="E10792" t="str">
            <v>524</v>
          </cell>
          <cell r="F10792" t="str">
            <v>52415</v>
          </cell>
          <cell r="G10792">
            <v>70</v>
          </cell>
        </row>
        <row r="10793">
          <cell r="A10793" t="str">
            <v>32350</v>
          </cell>
          <cell r="B10793" t="str">
            <v>G47</v>
          </cell>
          <cell r="C10793">
            <v>1</v>
          </cell>
          <cell r="D10793">
            <v>70</v>
          </cell>
          <cell r="E10793" t="str">
            <v>524</v>
          </cell>
          <cell r="F10793" t="str">
            <v>52415</v>
          </cell>
          <cell r="G10793">
            <v>70</v>
          </cell>
        </row>
        <row r="10794">
          <cell r="A10794" t="str">
            <v>32340</v>
          </cell>
          <cell r="B10794" t="str">
            <v>G47</v>
          </cell>
          <cell r="C10794">
            <v>1</v>
          </cell>
          <cell r="D10794">
            <v>70</v>
          </cell>
          <cell r="E10794" t="str">
            <v>524</v>
          </cell>
          <cell r="F10794" t="str">
            <v>52414</v>
          </cell>
          <cell r="G10794">
            <v>70</v>
          </cell>
        </row>
        <row r="10795">
          <cell r="A10795" t="str">
            <v>32330</v>
          </cell>
          <cell r="B10795" t="str">
            <v>G47</v>
          </cell>
          <cell r="C10795">
            <v>1</v>
          </cell>
          <cell r="D10795">
            <v>70</v>
          </cell>
          <cell r="E10795" t="str">
            <v>524</v>
          </cell>
          <cell r="F10795" t="str">
            <v>52416</v>
          </cell>
          <cell r="G10795">
            <v>70</v>
          </cell>
        </row>
        <row r="10796">
          <cell r="A10796" t="str">
            <v>32310</v>
          </cell>
          <cell r="B10796" t="str">
            <v>G47</v>
          </cell>
          <cell r="C10796">
            <v>1</v>
          </cell>
          <cell r="D10796">
            <v>70</v>
          </cell>
          <cell r="E10796" t="str">
            <v>524</v>
          </cell>
          <cell r="F10796" t="str">
            <v>52413</v>
          </cell>
          <cell r="G10796">
            <v>70</v>
          </cell>
        </row>
        <row r="10797">
          <cell r="A10797" t="str">
            <v>32320</v>
          </cell>
          <cell r="B10797" t="str">
            <v>G47</v>
          </cell>
          <cell r="C10797">
            <v>1</v>
          </cell>
          <cell r="D10797">
            <v>70</v>
          </cell>
          <cell r="E10797" t="str">
            <v>524</v>
          </cell>
          <cell r="F10797" t="str">
            <v>52416</v>
          </cell>
          <cell r="G10797">
            <v>70</v>
          </cell>
        </row>
        <row r="10798">
          <cell r="A10798" t="str">
            <v>32070</v>
          </cell>
          <cell r="B10798" t="str">
            <v>G47</v>
          </cell>
          <cell r="C10798">
            <v>1</v>
          </cell>
          <cell r="D10798">
            <v>70</v>
          </cell>
          <cell r="E10798" t="str">
            <v>524</v>
          </cell>
          <cell r="F10798" t="str">
            <v>52416</v>
          </cell>
          <cell r="G10798">
            <v>70</v>
          </cell>
        </row>
        <row r="10799">
          <cell r="A10799" t="str">
            <v>32060</v>
          </cell>
          <cell r="B10799" t="str">
            <v>G47</v>
          </cell>
          <cell r="C10799">
            <v>1</v>
          </cell>
          <cell r="D10799">
            <v>70</v>
          </cell>
          <cell r="E10799" t="str">
            <v>524</v>
          </cell>
          <cell r="F10799" t="str">
            <v>52416</v>
          </cell>
          <cell r="G10799">
            <v>70</v>
          </cell>
        </row>
        <row r="10800">
          <cell r="A10800" t="str">
            <v>32060</v>
          </cell>
          <cell r="B10800" t="str">
            <v>G47</v>
          </cell>
          <cell r="C10800">
            <v>1</v>
          </cell>
          <cell r="D10800">
            <v>70</v>
          </cell>
          <cell r="E10800" t="str">
            <v>524</v>
          </cell>
          <cell r="F10800" t="str">
            <v>52416</v>
          </cell>
          <cell r="G10800">
            <v>70</v>
          </cell>
        </row>
        <row r="10801">
          <cell r="A10801" t="str">
            <v>32060</v>
          </cell>
          <cell r="B10801" t="str">
            <v>G47</v>
          </cell>
          <cell r="C10801">
            <v>1</v>
          </cell>
          <cell r="D10801">
            <v>70</v>
          </cell>
          <cell r="E10801" t="str">
            <v>524</v>
          </cell>
          <cell r="F10801" t="str">
            <v>52414</v>
          </cell>
          <cell r="G10801">
            <v>70</v>
          </cell>
        </row>
        <row r="10802">
          <cell r="A10802" t="str">
            <v>32050</v>
          </cell>
          <cell r="B10802" t="str">
            <v>G47</v>
          </cell>
          <cell r="C10802">
            <v>1</v>
          </cell>
          <cell r="D10802">
            <v>70</v>
          </cell>
          <cell r="E10802" t="str">
            <v>524</v>
          </cell>
          <cell r="F10802" t="str">
            <v>52411</v>
          </cell>
          <cell r="G10802">
            <v>70</v>
          </cell>
        </row>
        <row r="10803">
          <cell r="A10803" t="str">
            <v>32060</v>
          </cell>
          <cell r="B10803" t="str">
            <v>G47</v>
          </cell>
          <cell r="C10803">
            <v>1</v>
          </cell>
          <cell r="D10803">
            <v>70</v>
          </cell>
          <cell r="E10803" t="str">
            <v>524</v>
          </cell>
          <cell r="F10803" t="str">
            <v>52413</v>
          </cell>
          <cell r="G10803">
            <v>70</v>
          </cell>
        </row>
        <row r="10804">
          <cell r="A10804" t="str">
            <v>32040</v>
          </cell>
          <cell r="B10804" t="str">
            <v>G47</v>
          </cell>
          <cell r="C10804">
            <v>1</v>
          </cell>
          <cell r="D10804">
            <v>70</v>
          </cell>
          <cell r="E10804" t="str">
            <v>524</v>
          </cell>
          <cell r="F10804" t="str">
            <v>52416</v>
          </cell>
          <cell r="G10804">
            <v>70</v>
          </cell>
        </row>
        <row r="10805">
          <cell r="A10805" t="str">
            <v>32040</v>
          </cell>
          <cell r="B10805" t="str">
            <v>G47</v>
          </cell>
          <cell r="C10805">
            <v>1</v>
          </cell>
          <cell r="D10805">
            <v>70</v>
          </cell>
          <cell r="E10805" t="str">
            <v>524</v>
          </cell>
          <cell r="F10805" t="str">
            <v>52416</v>
          </cell>
          <cell r="G10805">
            <v>70</v>
          </cell>
        </row>
        <row r="10806">
          <cell r="A10806" t="str">
            <v>32050</v>
          </cell>
          <cell r="B10806" t="str">
            <v>G47</v>
          </cell>
          <cell r="C10806">
            <v>1</v>
          </cell>
          <cell r="D10806">
            <v>70</v>
          </cell>
          <cell r="E10806" t="str">
            <v>524</v>
          </cell>
          <cell r="F10806" t="str">
            <v>52415</v>
          </cell>
          <cell r="G10806">
            <v>70</v>
          </cell>
        </row>
        <row r="10807">
          <cell r="A10807" t="str">
            <v>32030</v>
          </cell>
          <cell r="B10807" t="str">
            <v>G47</v>
          </cell>
          <cell r="C10807">
            <v>1</v>
          </cell>
          <cell r="D10807">
            <v>70</v>
          </cell>
          <cell r="E10807" t="str">
            <v>524</v>
          </cell>
          <cell r="F10807" t="str">
            <v>52416</v>
          </cell>
          <cell r="G10807">
            <v>70</v>
          </cell>
        </row>
        <row r="10808">
          <cell r="A10808" t="str">
            <v>32030</v>
          </cell>
          <cell r="B10808" t="str">
            <v>G47</v>
          </cell>
          <cell r="C10808">
            <v>1</v>
          </cell>
          <cell r="D10808">
            <v>70</v>
          </cell>
          <cell r="E10808" t="str">
            <v>524</v>
          </cell>
          <cell r="F10808" t="str">
            <v>52413</v>
          </cell>
          <cell r="G10808">
            <v>70</v>
          </cell>
        </row>
        <row r="10809">
          <cell r="A10809" t="str">
            <v>32030</v>
          </cell>
          <cell r="B10809" t="str">
            <v>G47</v>
          </cell>
          <cell r="C10809">
            <v>1</v>
          </cell>
          <cell r="D10809">
            <v>70</v>
          </cell>
          <cell r="E10809" t="str">
            <v>524</v>
          </cell>
          <cell r="F10809" t="str">
            <v>52413</v>
          </cell>
          <cell r="G10809">
            <v>70</v>
          </cell>
        </row>
        <row r="10810">
          <cell r="A10810" t="str">
            <v>32030</v>
          </cell>
          <cell r="B10810" t="str">
            <v>G47</v>
          </cell>
          <cell r="C10810">
            <v>1</v>
          </cell>
          <cell r="D10810">
            <v>70</v>
          </cell>
          <cell r="E10810" t="str">
            <v>524</v>
          </cell>
          <cell r="F10810" t="str">
            <v>52411</v>
          </cell>
          <cell r="G10810">
            <v>70</v>
          </cell>
        </row>
        <row r="10811">
          <cell r="A10811" t="str">
            <v>32030</v>
          </cell>
          <cell r="B10811" t="str">
            <v>G47</v>
          </cell>
          <cell r="C10811">
            <v>1</v>
          </cell>
          <cell r="D10811">
            <v>70</v>
          </cell>
          <cell r="E10811" t="str">
            <v>524</v>
          </cell>
          <cell r="F10811" t="str">
            <v>52416</v>
          </cell>
          <cell r="G10811">
            <v>70</v>
          </cell>
        </row>
        <row r="10812">
          <cell r="A10812" t="str">
            <v>32030</v>
          </cell>
          <cell r="B10812" t="str">
            <v>G47</v>
          </cell>
          <cell r="C10812">
            <v>1</v>
          </cell>
          <cell r="D10812">
            <v>70</v>
          </cell>
          <cell r="E10812" t="str">
            <v>524</v>
          </cell>
          <cell r="F10812" t="str">
            <v>52411</v>
          </cell>
          <cell r="G10812">
            <v>70</v>
          </cell>
        </row>
        <row r="10813">
          <cell r="A10813" t="str">
            <v>32020</v>
          </cell>
          <cell r="B10813" t="str">
            <v>G47</v>
          </cell>
          <cell r="C10813">
            <v>1</v>
          </cell>
          <cell r="D10813">
            <v>70</v>
          </cell>
          <cell r="E10813" t="str">
            <v>524</v>
          </cell>
          <cell r="F10813" t="str">
            <v>52416</v>
          </cell>
          <cell r="G10813">
            <v>70</v>
          </cell>
        </row>
        <row r="10814">
          <cell r="A10814" t="str">
            <v>32020</v>
          </cell>
          <cell r="B10814" t="str">
            <v>G47</v>
          </cell>
          <cell r="C10814">
            <v>1</v>
          </cell>
          <cell r="D10814">
            <v>70</v>
          </cell>
          <cell r="E10814" t="str">
            <v>524</v>
          </cell>
          <cell r="F10814" t="str">
            <v>52416</v>
          </cell>
          <cell r="G10814">
            <v>70</v>
          </cell>
        </row>
        <row r="10815">
          <cell r="A10815" t="str">
            <v>32020</v>
          </cell>
          <cell r="B10815" t="str">
            <v>G47</v>
          </cell>
          <cell r="C10815">
            <v>1</v>
          </cell>
          <cell r="D10815">
            <v>70</v>
          </cell>
          <cell r="E10815" t="str">
            <v>524</v>
          </cell>
          <cell r="F10815" t="str">
            <v>52411</v>
          </cell>
          <cell r="G10815">
            <v>70</v>
          </cell>
        </row>
        <row r="10816">
          <cell r="A10816" t="str">
            <v>32020</v>
          </cell>
          <cell r="B10816" t="str">
            <v>G47</v>
          </cell>
          <cell r="C10816">
            <v>1</v>
          </cell>
          <cell r="D10816">
            <v>70</v>
          </cell>
          <cell r="E10816" t="str">
            <v>524</v>
          </cell>
          <cell r="F10816" t="str">
            <v>52416</v>
          </cell>
          <cell r="G10816">
            <v>70</v>
          </cell>
        </row>
        <row r="10817">
          <cell r="A10817" t="str">
            <v>32020</v>
          </cell>
          <cell r="B10817" t="str">
            <v>G47</v>
          </cell>
          <cell r="C10817">
            <v>1</v>
          </cell>
          <cell r="D10817">
            <v>70</v>
          </cell>
          <cell r="E10817" t="str">
            <v>524</v>
          </cell>
          <cell r="F10817" t="str">
            <v>52420</v>
          </cell>
          <cell r="G10817">
            <v>70</v>
          </cell>
        </row>
        <row r="10818">
          <cell r="A10818" t="str">
            <v>32030</v>
          </cell>
          <cell r="B10818" t="str">
            <v>G47</v>
          </cell>
          <cell r="C10818">
            <v>1</v>
          </cell>
          <cell r="D10818">
            <v>70</v>
          </cell>
          <cell r="E10818" t="str">
            <v>524</v>
          </cell>
          <cell r="F10818" t="str">
            <v>52416</v>
          </cell>
          <cell r="G10818">
            <v>70</v>
          </cell>
        </row>
        <row r="10819">
          <cell r="A10819" t="str">
            <v>32020</v>
          </cell>
          <cell r="B10819" t="str">
            <v>G47</v>
          </cell>
          <cell r="C10819">
            <v>1</v>
          </cell>
          <cell r="D10819">
            <v>70</v>
          </cell>
          <cell r="E10819" t="str">
            <v>524</v>
          </cell>
          <cell r="F10819" t="str">
            <v>52416</v>
          </cell>
          <cell r="G10819">
            <v>70</v>
          </cell>
        </row>
        <row r="10820">
          <cell r="A10820" t="str">
            <v>32020</v>
          </cell>
          <cell r="B10820" t="str">
            <v>G47</v>
          </cell>
          <cell r="C10820">
            <v>1</v>
          </cell>
          <cell r="D10820">
            <v>70</v>
          </cell>
          <cell r="E10820" t="str">
            <v>524</v>
          </cell>
          <cell r="F10820" t="str">
            <v>52416</v>
          </cell>
          <cell r="G10820">
            <v>70</v>
          </cell>
        </row>
        <row r="10821">
          <cell r="A10821" t="str">
            <v>32010</v>
          </cell>
          <cell r="B10821" t="str">
            <v>G47</v>
          </cell>
          <cell r="C10821">
            <v>1</v>
          </cell>
          <cell r="D10821">
            <v>70</v>
          </cell>
          <cell r="E10821" t="str">
            <v>524</v>
          </cell>
          <cell r="F10821" t="str">
            <v>52416</v>
          </cell>
          <cell r="G10821">
            <v>70</v>
          </cell>
        </row>
        <row r="10822">
          <cell r="A10822" t="str">
            <v>32010</v>
          </cell>
          <cell r="B10822" t="str">
            <v>G47</v>
          </cell>
          <cell r="C10822">
            <v>1</v>
          </cell>
          <cell r="D10822">
            <v>70</v>
          </cell>
          <cell r="E10822" t="str">
            <v>524</v>
          </cell>
          <cell r="F10822" t="str">
            <v>52420</v>
          </cell>
          <cell r="G10822">
            <v>70</v>
          </cell>
        </row>
        <row r="10823">
          <cell r="A10823" t="str">
            <v>32020</v>
          </cell>
          <cell r="B10823" t="str">
            <v>G47</v>
          </cell>
          <cell r="C10823">
            <v>1</v>
          </cell>
          <cell r="D10823">
            <v>70</v>
          </cell>
          <cell r="E10823" t="str">
            <v>524</v>
          </cell>
          <cell r="F10823" t="str">
            <v>52416</v>
          </cell>
          <cell r="G10823">
            <v>70</v>
          </cell>
        </row>
        <row r="10824">
          <cell r="A10824" t="str">
            <v>32020</v>
          </cell>
          <cell r="B10824" t="str">
            <v>G47</v>
          </cell>
          <cell r="C10824">
            <v>1</v>
          </cell>
          <cell r="D10824">
            <v>70</v>
          </cell>
          <cell r="E10824" t="str">
            <v>524</v>
          </cell>
          <cell r="F10824" t="str">
            <v>52419</v>
          </cell>
          <cell r="G10824">
            <v>70</v>
          </cell>
        </row>
        <row r="10825">
          <cell r="A10825" t="str">
            <v>32010</v>
          </cell>
          <cell r="B10825" t="str">
            <v>G47</v>
          </cell>
          <cell r="C10825">
            <v>1</v>
          </cell>
          <cell r="D10825">
            <v>70</v>
          </cell>
          <cell r="E10825" t="str">
            <v>524</v>
          </cell>
          <cell r="F10825" t="str">
            <v>52416</v>
          </cell>
          <cell r="G10825">
            <v>70</v>
          </cell>
        </row>
        <row r="10826">
          <cell r="A10826" t="str">
            <v>32020</v>
          </cell>
          <cell r="B10826" t="str">
            <v>G47</v>
          </cell>
          <cell r="C10826">
            <v>1</v>
          </cell>
          <cell r="D10826">
            <v>70</v>
          </cell>
          <cell r="E10826" t="str">
            <v>524</v>
          </cell>
          <cell r="F10826" t="str">
            <v>52413</v>
          </cell>
          <cell r="G10826">
            <v>70</v>
          </cell>
        </row>
        <row r="10827">
          <cell r="A10827" t="str">
            <v>32010</v>
          </cell>
          <cell r="B10827" t="str">
            <v>G47</v>
          </cell>
          <cell r="C10827">
            <v>1</v>
          </cell>
          <cell r="D10827">
            <v>70</v>
          </cell>
          <cell r="E10827" t="str">
            <v>524</v>
          </cell>
          <cell r="F10827" t="str">
            <v>52414</v>
          </cell>
          <cell r="G10827">
            <v>70</v>
          </cell>
        </row>
        <row r="10828">
          <cell r="A10828" t="str">
            <v>32310</v>
          </cell>
          <cell r="B10828" t="str">
            <v>G47</v>
          </cell>
          <cell r="C10828">
            <v>2</v>
          </cell>
          <cell r="D10828">
            <v>70</v>
          </cell>
          <cell r="E10828" t="str">
            <v>524</v>
          </cell>
          <cell r="F10828" t="str">
            <v>52416</v>
          </cell>
          <cell r="G10828">
            <v>70</v>
          </cell>
        </row>
        <row r="10829">
          <cell r="A10829" t="str">
            <v>32070</v>
          </cell>
          <cell r="B10829" t="str">
            <v>G47</v>
          </cell>
          <cell r="C10829">
            <v>2</v>
          </cell>
          <cell r="D10829">
            <v>70</v>
          </cell>
          <cell r="E10829" t="str">
            <v>524</v>
          </cell>
          <cell r="F10829" t="str">
            <v>52415</v>
          </cell>
          <cell r="G10829">
            <v>70</v>
          </cell>
        </row>
        <row r="10830">
          <cell r="A10830" t="str">
            <v>32060</v>
          </cell>
          <cell r="B10830" t="str">
            <v>G47</v>
          </cell>
          <cell r="C10830">
            <v>2</v>
          </cell>
          <cell r="D10830">
            <v>70</v>
          </cell>
          <cell r="E10830" t="str">
            <v>524</v>
          </cell>
          <cell r="F10830" t="str">
            <v>52413</v>
          </cell>
          <cell r="G10830">
            <v>70</v>
          </cell>
        </row>
        <row r="10831">
          <cell r="A10831" t="str">
            <v>32060</v>
          </cell>
          <cell r="B10831" t="str">
            <v>G47</v>
          </cell>
          <cell r="C10831">
            <v>2</v>
          </cell>
          <cell r="D10831">
            <v>70</v>
          </cell>
          <cell r="E10831" t="str">
            <v>524</v>
          </cell>
          <cell r="F10831" t="str">
            <v>52411</v>
          </cell>
          <cell r="G10831">
            <v>70</v>
          </cell>
        </row>
        <row r="10832">
          <cell r="A10832" t="str">
            <v>32060</v>
          </cell>
          <cell r="B10832" t="str">
            <v>G47</v>
          </cell>
          <cell r="C10832">
            <v>2</v>
          </cell>
          <cell r="D10832">
            <v>70</v>
          </cell>
          <cell r="E10832" t="str">
            <v>524</v>
          </cell>
          <cell r="F10832" t="str">
            <v>52413</v>
          </cell>
          <cell r="G10832">
            <v>70</v>
          </cell>
        </row>
        <row r="10833">
          <cell r="A10833" t="str">
            <v>32030</v>
          </cell>
          <cell r="B10833" t="str">
            <v>G47</v>
          </cell>
          <cell r="C10833">
            <v>2</v>
          </cell>
          <cell r="D10833">
            <v>70</v>
          </cell>
          <cell r="E10833" t="str">
            <v>524</v>
          </cell>
          <cell r="F10833" t="str">
            <v>52411</v>
          </cell>
          <cell r="G10833">
            <v>70</v>
          </cell>
        </row>
        <row r="10834">
          <cell r="A10834" t="str">
            <v>32030</v>
          </cell>
          <cell r="B10834" t="str">
            <v>G47</v>
          </cell>
          <cell r="C10834">
            <v>2</v>
          </cell>
          <cell r="D10834">
            <v>70</v>
          </cell>
          <cell r="E10834" t="str">
            <v>524</v>
          </cell>
          <cell r="F10834" t="str">
            <v>52416</v>
          </cell>
          <cell r="G10834">
            <v>70</v>
          </cell>
        </row>
        <row r="10835">
          <cell r="A10835" t="str">
            <v>32030</v>
          </cell>
          <cell r="B10835" t="str">
            <v>G47</v>
          </cell>
          <cell r="C10835">
            <v>2</v>
          </cell>
          <cell r="D10835">
            <v>70</v>
          </cell>
          <cell r="E10835" t="str">
            <v>524</v>
          </cell>
          <cell r="F10835" t="str">
            <v>52420</v>
          </cell>
          <cell r="G10835">
            <v>70</v>
          </cell>
        </row>
        <row r="10836">
          <cell r="A10836" t="str">
            <v>32040</v>
          </cell>
          <cell r="B10836" t="str">
            <v>G47</v>
          </cell>
          <cell r="C10836">
            <v>2</v>
          </cell>
          <cell r="D10836">
            <v>70</v>
          </cell>
          <cell r="E10836" t="str">
            <v>524</v>
          </cell>
          <cell r="F10836" t="str">
            <v>52419</v>
          </cell>
          <cell r="G10836">
            <v>70</v>
          </cell>
        </row>
        <row r="10837">
          <cell r="A10837" t="str">
            <v>32030</v>
          </cell>
          <cell r="B10837" t="str">
            <v>G47</v>
          </cell>
          <cell r="C10837">
            <v>2</v>
          </cell>
          <cell r="D10837">
            <v>70</v>
          </cell>
          <cell r="E10837" t="str">
            <v>524</v>
          </cell>
          <cell r="F10837" t="str">
            <v>52415</v>
          </cell>
          <cell r="G10837">
            <v>70</v>
          </cell>
        </row>
        <row r="10838">
          <cell r="A10838" t="str">
            <v>32020</v>
          </cell>
          <cell r="B10838" t="str">
            <v>G47</v>
          </cell>
          <cell r="C10838">
            <v>2</v>
          </cell>
          <cell r="D10838">
            <v>70</v>
          </cell>
          <cell r="E10838" t="str">
            <v>524</v>
          </cell>
          <cell r="F10838" t="str">
            <v>52420</v>
          </cell>
          <cell r="G10838">
            <v>70</v>
          </cell>
        </row>
        <row r="10839">
          <cell r="A10839" t="str">
            <v>32020</v>
          </cell>
          <cell r="B10839" t="str">
            <v>G47</v>
          </cell>
          <cell r="C10839">
            <v>2</v>
          </cell>
          <cell r="D10839">
            <v>70</v>
          </cell>
          <cell r="E10839" t="str">
            <v>524</v>
          </cell>
          <cell r="F10839" t="str">
            <v>52413</v>
          </cell>
          <cell r="G10839">
            <v>70</v>
          </cell>
        </row>
        <row r="10840">
          <cell r="A10840" t="str">
            <v>32030</v>
          </cell>
          <cell r="B10840" t="str">
            <v>G47</v>
          </cell>
          <cell r="C10840">
            <v>2</v>
          </cell>
          <cell r="D10840">
            <v>70</v>
          </cell>
          <cell r="E10840" t="str">
            <v>524</v>
          </cell>
          <cell r="F10840" t="str">
            <v>52416</v>
          </cell>
          <cell r="G10840">
            <v>70</v>
          </cell>
        </row>
        <row r="10841">
          <cell r="A10841" t="str">
            <v>32010</v>
          </cell>
          <cell r="B10841" t="str">
            <v>G47</v>
          </cell>
          <cell r="C10841">
            <v>2</v>
          </cell>
          <cell r="D10841">
            <v>70</v>
          </cell>
          <cell r="E10841" t="str">
            <v>524</v>
          </cell>
          <cell r="F10841" t="str">
            <v>52419</v>
          </cell>
          <cell r="G10841">
            <v>70</v>
          </cell>
        </row>
        <row r="10842">
          <cell r="A10842" t="str">
            <v>32020</v>
          </cell>
          <cell r="B10842" t="str">
            <v>G47</v>
          </cell>
          <cell r="C10842">
            <v>2</v>
          </cell>
          <cell r="D10842">
            <v>70</v>
          </cell>
          <cell r="E10842" t="str">
            <v>524</v>
          </cell>
          <cell r="F10842" t="str">
            <v>52416</v>
          </cell>
          <cell r="G10842">
            <v>70</v>
          </cell>
        </row>
        <row r="10843">
          <cell r="A10843" t="str">
            <v>32010</v>
          </cell>
          <cell r="B10843" t="str">
            <v>G47</v>
          </cell>
          <cell r="C10843">
            <v>2</v>
          </cell>
          <cell r="D10843">
            <v>70</v>
          </cell>
          <cell r="E10843" t="str">
            <v>524</v>
          </cell>
          <cell r="F10843" t="str">
            <v>52414</v>
          </cell>
          <cell r="G10843">
            <v>70</v>
          </cell>
        </row>
        <row r="10844">
          <cell r="A10844" t="str">
            <v>32010</v>
          </cell>
          <cell r="B10844" t="str">
            <v>G47</v>
          </cell>
          <cell r="C10844">
            <v>2</v>
          </cell>
          <cell r="D10844">
            <v>70</v>
          </cell>
          <cell r="E10844" t="str">
            <v>524</v>
          </cell>
          <cell r="F10844" t="str">
            <v>52420</v>
          </cell>
          <cell r="G10844">
            <v>70</v>
          </cell>
        </row>
        <row r="10845">
          <cell r="A10845" t="str">
            <v>32320</v>
          </cell>
          <cell r="B10845" t="str">
            <v>G47</v>
          </cell>
          <cell r="C10845">
            <v>3</v>
          </cell>
          <cell r="D10845">
            <v>70</v>
          </cell>
          <cell r="E10845" t="str">
            <v>524</v>
          </cell>
          <cell r="F10845" t="str">
            <v>52411</v>
          </cell>
          <cell r="G10845">
            <v>70</v>
          </cell>
        </row>
        <row r="10846">
          <cell r="A10846" t="str">
            <v>32020</v>
          </cell>
          <cell r="B10846" t="str">
            <v>G47</v>
          </cell>
          <cell r="C10846">
            <v>3</v>
          </cell>
          <cell r="D10846">
            <v>70</v>
          </cell>
          <cell r="E10846" t="str">
            <v>524</v>
          </cell>
          <cell r="F10846" t="str">
            <v>52419</v>
          </cell>
          <cell r="G10846">
            <v>70</v>
          </cell>
        </row>
        <row r="10847">
          <cell r="A10847" t="str">
            <v>32410</v>
          </cell>
          <cell r="B10847" t="str">
            <v>G47</v>
          </cell>
          <cell r="C10847">
            <v>1</v>
          </cell>
          <cell r="D10847">
            <v>70</v>
          </cell>
          <cell r="E10847" t="str">
            <v>525</v>
          </cell>
          <cell r="F10847" t="str">
            <v>52531</v>
          </cell>
          <cell r="G10847">
            <v>70</v>
          </cell>
        </row>
        <row r="10848">
          <cell r="A10848" t="str">
            <v>32340</v>
          </cell>
          <cell r="B10848" t="str">
            <v>G47</v>
          </cell>
          <cell r="C10848">
            <v>1</v>
          </cell>
          <cell r="D10848">
            <v>70</v>
          </cell>
          <cell r="E10848" t="str">
            <v>525</v>
          </cell>
          <cell r="F10848" t="str">
            <v>52511</v>
          </cell>
          <cell r="G10848">
            <v>70</v>
          </cell>
        </row>
        <row r="10849">
          <cell r="A10849" t="str">
            <v>32320</v>
          </cell>
          <cell r="B10849" t="str">
            <v>G47</v>
          </cell>
          <cell r="C10849">
            <v>1</v>
          </cell>
          <cell r="D10849">
            <v>70</v>
          </cell>
          <cell r="E10849" t="str">
            <v>525</v>
          </cell>
          <cell r="F10849" t="str">
            <v>52520</v>
          </cell>
          <cell r="G10849">
            <v>70</v>
          </cell>
        </row>
        <row r="10850">
          <cell r="A10850" t="str">
            <v>32310</v>
          </cell>
          <cell r="B10850" t="str">
            <v>G47</v>
          </cell>
          <cell r="C10850">
            <v>1</v>
          </cell>
          <cell r="D10850">
            <v>70</v>
          </cell>
          <cell r="E10850" t="str">
            <v>525</v>
          </cell>
          <cell r="F10850" t="str">
            <v>52514</v>
          </cell>
          <cell r="G10850">
            <v>70</v>
          </cell>
        </row>
        <row r="10851">
          <cell r="A10851" t="str">
            <v>32060</v>
          </cell>
          <cell r="B10851" t="str">
            <v>G47</v>
          </cell>
          <cell r="C10851">
            <v>1</v>
          </cell>
          <cell r="D10851">
            <v>70</v>
          </cell>
          <cell r="E10851" t="str">
            <v>525</v>
          </cell>
          <cell r="F10851" t="str">
            <v>52532</v>
          </cell>
          <cell r="G10851">
            <v>70</v>
          </cell>
        </row>
        <row r="10852">
          <cell r="A10852" t="str">
            <v>32030</v>
          </cell>
          <cell r="B10852" t="str">
            <v>G47</v>
          </cell>
          <cell r="C10852">
            <v>1</v>
          </cell>
          <cell r="D10852">
            <v>70</v>
          </cell>
          <cell r="E10852" t="str">
            <v>525</v>
          </cell>
          <cell r="F10852" t="str">
            <v>52514</v>
          </cell>
          <cell r="G10852">
            <v>70</v>
          </cell>
        </row>
        <row r="10853">
          <cell r="A10853" t="str">
            <v>32020</v>
          </cell>
          <cell r="B10853" t="str">
            <v>G47</v>
          </cell>
          <cell r="C10853">
            <v>1</v>
          </cell>
          <cell r="D10853">
            <v>70</v>
          </cell>
          <cell r="E10853" t="str">
            <v>525</v>
          </cell>
          <cell r="F10853" t="str">
            <v>52514</v>
          </cell>
          <cell r="G10853">
            <v>70</v>
          </cell>
        </row>
        <row r="10854">
          <cell r="A10854" t="str">
            <v>32020</v>
          </cell>
          <cell r="B10854" t="str">
            <v>G47</v>
          </cell>
          <cell r="C10854">
            <v>1</v>
          </cell>
          <cell r="D10854">
            <v>70</v>
          </cell>
          <cell r="E10854" t="str">
            <v>525</v>
          </cell>
          <cell r="F10854" t="str">
            <v>52514</v>
          </cell>
          <cell r="G10854">
            <v>70</v>
          </cell>
        </row>
        <row r="10855">
          <cell r="A10855" t="str">
            <v>32020</v>
          </cell>
          <cell r="B10855" t="str">
            <v>G47</v>
          </cell>
          <cell r="C10855">
            <v>1</v>
          </cell>
          <cell r="D10855">
            <v>70</v>
          </cell>
          <cell r="E10855" t="str">
            <v>525</v>
          </cell>
          <cell r="F10855" t="str">
            <v>52539</v>
          </cell>
          <cell r="G10855">
            <v>70</v>
          </cell>
        </row>
        <row r="10856">
          <cell r="A10856" t="str">
            <v>32330</v>
          </cell>
          <cell r="B10856" t="str">
            <v>G47</v>
          </cell>
          <cell r="C10856">
            <v>2</v>
          </cell>
          <cell r="D10856">
            <v>70</v>
          </cell>
          <cell r="E10856" t="str">
            <v>525</v>
          </cell>
          <cell r="F10856" t="str">
            <v>52520</v>
          </cell>
          <cell r="G10856">
            <v>70</v>
          </cell>
        </row>
        <row r="10857">
          <cell r="A10857" t="str">
            <v>32330</v>
          </cell>
          <cell r="B10857" t="str">
            <v>G47</v>
          </cell>
          <cell r="C10857">
            <v>2</v>
          </cell>
          <cell r="D10857">
            <v>70</v>
          </cell>
          <cell r="E10857" t="str">
            <v>525</v>
          </cell>
          <cell r="F10857" t="str">
            <v>52514</v>
          </cell>
          <cell r="G10857">
            <v>70</v>
          </cell>
        </row>
        <row r="10858">
          <cell r="A10858" t="str">
            <v>32310</v>
          </cell>
          <cell r="B10858" t="str">
            <v>G47</v>
          </cell>
          <cell r="C10858">
            <v>2</v>
          </cell>
          <cell r="D10858">
            <v>70</v>
          </cell>
          <cell r="E10858" t="str">
            <v>525</v>
          </cell>
          <cell r="F10858" t="str">
            <v>52520</v>
          </cell>
          <cell r="G10858">
            <v>70</v>
          </cell>
        </row>
        <row r="10859">
          <cell r="A10859" t="str">
            <v>32310</v>
          </cell>
          <cell r="B10859" t="str">
            <v>G47</v>
          </cell>
          <cell r="C10859">
            <v>2</v>
          </cell>
          <cell r="D10859">
            <v>70</v>
          </cell>
          <cell r="E10859" t="str">
            <v>525</v>
          </cell>
          <cell r="F10859" t="str">
            <v>52520</v>
          </cell>
          <cell r="G10859">
            <v>70</v>
          </cell>
        </row>
        <row r="10860">
          <cell r="A10860" t="str">
            <v>32060</v>
          </cell>
          <cell r="B10860" t="str">
            <v>G47</v>
          </cell>
          <cell r="C10860">
            <v>2</v>
          </cell>
          <cell r="D10860">
            <v>70</v>
          </cell>
          <cell r="E10860" t="str">
            <v>525</v>
          </cell>
          <cell r="F10860" t="str">
            <v>52511</v>
          </cell>
          <cell r="G10860">
            <v>70</v>
          </cell>
        </row>
        <row r="10861">
          <cell r="A10861" t="str">
            <v>32310</v>
          </cell>
          <cell r="B10861" t="str">
            <v>G47</v>
          </cell>
          <cell r="C10861">
            <v>2</v>
          </cell>
          <cell r="D10861">
            <v>70</v>
          </cell>
          <cell r="E10861" t="str">
            <v>525</v>
          </cell>
          <cell r="F10861" t="str">
            <v>52512</v>
          </cell>
          <cell r="G10861">
            <v>70</v>
          </cell>
        </row>
        <row r="10862">
          <cell r="A10862" t="str">
            <v>32060</v>
          </cell>
          <cell r="B10862" t="str">
            <v>G47</v>
          </cell>
          <cell r="C10862">
            <v>2</v>
          </cell>
          <cell r="D10862">
            <v>70</v>
          </cell>
          <cell r="E10862" t="str">
            <v>525</v>
          </cell>
          <cell r="F10862" t="str">
            <v>52539</v>
          </cell>
          <cell r="G10862">
            <v>70</v>
          </cell>
        </row>
        <row r="10863">
          <cell r="A10863" t="str">
            <v>32060</v>
          </cell>
          <cell r="B10863" t="str">
            <v>G47</v>
          </cell>
          <cell r="C10863">
            <v>2</v>
          </cell>
          <cell r="D10863">
            <v>70</v>
          </cell>
          <cell r="E10863" t="str">
            <v>525</v>
          </cell>
          <cell r="F10863" t="str">
            <v>52514</v>
          </cell>
          <cell r="G10863">
            <v>70</v>
          </cell>
        </row>
        <row r="10864">
          <cell r="A10864" t="str">
            <v>32060</v>
          </cell>
          <cell r="B10864" t="str">
            <v>G47</v>
          </cell>
          <cell r="C10864">
            <v>2</v>
          </cell>
          <cell r="D10864">
            <v>70</v>
          </cell>
          <cell r="E10864" t="str">
            <v>525</v>
          </cell>
          <cell r="F10864" t="str">
            <v>52520</v>
          </cell>
          <cell r="G10864">
            <v>70</v>
          </cell>
        </row>
        <row r="10865">
          <cell r="A10865" t="str">
            <v>32030</v>
          </cell>
          <cell r="B10865" t="str">
            <v>G47</v>
          </cell>
          <cell r="C10865">
            <v>2</v>
          </cell>
          <cell r="D10865">
            <v>70</v>
          </cell>
          <cell r="E10865" t="str">
            <v>525</v>
          </cell>
          <cell r="F10865" t="str">
            <v>52520</v>
          </cell>
          <cell r="G10865">
            <v>70</v>
          </cell>
        </row>
        <row r="10866">
          <cell r="A10866" t="str">
            <v>32030</v>
          </cell>
          <cell r="B10866" t="str">
            <v>G47</v>
          </cell>
          <cell r="C10866">
            <v>2</v>
          </cell>
          <cell r="D10866">
            <v>70</v>
          </cell>
          <cell r="E10866" t="str">
            <v>525</v>
          </cell>
          <cell r="F10866" t="str">
            <v>52514</v>
          </cell>
          <cell r="G10866">
            <v>70</v>
          </cell>
        </row>
        <row r="10867">
          <cell r="A10867" t="str">
            <v>32010</v>
          </cell>
          <cell r="B10867" t="str">
            <v>G47</v>
          </cell>
          <cell r="C10867">
            <v>2</v>
          </cell>
          <cell r="D10867">
            <v>70</v>
          </cell>
          <cell r="E10867" t="str">
            <v>525</v>
          </cell>
          <cell r="F10867" t="str">
            <v>52520</v>
          </cell>
          <cell r="G10867">
            <v>70</v>
          </cell>
        </row>
        <row r="10868">
          <cell r="A10868" t="str">
            <v>32030</v>
          </cell>
          <cell r="B10868" t="str">
            <v>G47</v>
          </cell>
          <cell r="C10868">
            <v>2</v>
          </cell>
          <cell r="D10868">
            <v>70</v>
          </cell>
          <cell r="E10868" t="str">
            <v>525</v>
          </cell>
          <cell r="F10868" t="str">
            <v>52532</v>
          </cell>
          <cell r="G10868">
            <v>70</v>
          </cell>
        </row>
        <row r="10869">
          <cell r="A10869" t="str">
            <v>32020</v>
          </cell>
          <cell r="B10869" t="str">
            <v>G47</v>
          </cell>
          <cell r="C10869">
            <v>2</v>
          </cell>
          <cell r="D10869">
            <v>70</v>
          </cell>
          <cell r="E10869" t="str">
            <v>525</v>
          </cell>
          <cell r="F10869" t="str">
            <v>52514</v>
          </cell>
          <cell r="G10869">
            <v>70</v>
          </cell>
        </row>
        <row r="10870">
          <cell r="A10870" t="str">
            <v>32010</v>
          </cell>
          <cell r="B10870" t="str">
            <v>G47</v>
          </cell>
          <cell r="C10870">
            <v>2</v>
          </cell>
          <cell r="D10870">
            <v>70</v>
          </cell>
          <cell r="E10870" t="str">
            <v>525</v>
          </cell>
          <cell r="F10870" t="str">
            <v>52539</v>
          </cell>
          <cell r="G10870">
            <v>70</v>
          </cell>
        </row>
        <row r="10871">
          <cell r="A10871" t="str">
            <v>32030</v>
          </cell>
          <cell r="B10871" t="str">
            <v>G47</v>
          </cell>
          <cell r="C10871">
            <v>3</v>
          </cell>
          <cell r="D10871">
            <v>70</v>
          </cell>
          <cell r="E10871" t="str">
            <v>525</v>
          </cell>
          <cell r="F10871" t="str">
            <v>52520</v>
          </cell>
          <cell r="G10871">
            <v>70</v>
          </cell>
        </row>
        <row r="10872">
          <cell r="A10872" t="str">
            <v>32020</v>
          </cell>
          <cell r="B10872" t="str">
            <v>G47</v>
          </cell>
          <cell r="C10872">
            <v>3</v>
          </cell>
          <cell r="D10872">
            <v>70</v>
          </cell>
          <cell r="E10872" t="str">
            <v>525</v>
          </cell>
          <cell r="F10872" t="str">
            <v>52514</v>
          </cell>
          <cell r="G10872">
            <v>70</v>
          </cell>
        </row>
        <row r="10873">
          <cell r="A10873" t="str">
            <v>32010</v>
          </cell>
          <cell r="B10873" t="str">
            <v>G47</v>
          </cell>
          <cell r="C10873">
            <v>3</v>
          </cell>
          <cell r="D10873">
            <v>70</v>
          </cell>
          <cell r="E10873" t="str">
            <v>525</v>
          </cell>
          <cell r="F10873" t="str">
            <v>52511</v>
          </cell>
          <cell r="G10873">
            <v>70</v>
          </cell>
        </row>
        <row r="10874">
          <cell r="A10874" t="str">
            <v>32010</v>
          </cell>
          <cell r="B10874" t="str">
            <v>G47</v>
          </cell>
          <cell r="C10874">
            <v>4</v>
          </cell>
          <cell r="D10874">
            <v>70</v>
          </cell>
          <cell r="E10874" t="str">
            <v>525</v>
          </cell>
          <cell r="F10874" t="str">
            <v>52514</v>
          </cell>
          <cell r="G10874">
            <v>70</v>
          </cell>
        </row>
        <row r="10875">
          <cell r="A10875" t="str">
            <v>32390</v>
          </cell>
          <cell r="B10875" t="str">
            <v>G47</v>
          </cell>
          <cell r="C10875">
            <v>1</v>
          </cell>
          <cell r="D10875">
            <v>70</v>
          </cell>
          <cell r="E10875" t="str">
            <v>526</v>
          </cell>
          <cell r="F10875" t="str">
            <v>52622</v>
          </cell>
          <cell r="G10875">
            <v>70</v>
          </cell>
        </row>
        <row r="10876">
          <cell r="A10876" t="str">
            <v>32390</v>
          </cell>
          <cell r="B10876" t="str">
            <v>G47</v>
          </cell>
          <cell r="C10876">
            <v>1</v>
          </cell>
          <cell r="D10876">
            <v>70</v>
          </cell>
          <cell r="E10876" t="str">
            <v>526</v>
          </cell>
          <cell r="F10876" t="str">
            <v>52632</v>
          </cell>
          <cell r="G10876">
            <v>70</v>
          </cell>
        </row>
        <row r="10877">
          <cell r="A10877" t="str">
            <v>32380</v>
          </cell>
          <cell r="B10877" t="str">
            <v>G47</v>
          </cell>
          <cell r="C10877">
            <v>1</v>
          </cell>
          <cell r="D10877">
            <v>70</v>
          </cell>
          <cell r="E10877" t="str">
            <v>526</v>
          </cell>
          <cell r="F10877" t="str">
            <v>52673</v>
          </cell>
          <cell r="G10877">
            <v>70</v>
          </cell>
        </row>
        <row r="10878">
          <cell r="A10878" t="str">
            <v>32370</v>
          </cell>
          <cell r="B10878" t="str">
            <v>G47</v>
          </cell>
          <cell r="C10878">
            <v>1</v>
          </cell>
          <cell r="D10878">
            <v>70</v>
          </cell>
          <cell r="E10878" t="str">
            <v>526</v>
          </cell>
          <cell r="F10878" t="str">
            <v>52612</v>
          </cell>
          <cell r="G10878">
            <v>70</v>
          </cell>
        </row>
        <row r="10879">
          <cell r="A10879" t="str">
            <v>32350</v>
          </cell>
          <cell r="B10879" t="str">
            <v>G47</v>
          </cell>
          <cell r="C10879">
            <v>1</v>
          </cell>
          <cell r="D10879">
            <v>70</v>
          </cell>
          <cell r="E10879" t="str">
            <v>526</v>
          </cell>
          <cell r="F10879" t="str">
            <v>52631</v>
          </cell>
          <cell r="G10879">
            <v>70</v>
          </cell>
        </row>
        <row r="10880">
          <cell r="A10880" t="str">
            <v>32340</v>
          </cell>
          <cell r="B10880" t="str">
            <v>G47</v>
          </cell>
          <cell r="C10880">
            <v>1</v>
          </cell>
          <cell r="D10880">
            <v>70</v>
          </cell>
          <cell r="E10880" t="str">
            <v>526</v>
          </cell>
          <cell r="F10880" t="str">
            <v>52641</v>
          </cell>
          <cell r="G10880">
            <v>70</v>
          </cell>
        </row>
        <row r="10881">
          <cell r="A10881" t="str">
            <v>32330</v>
          </cell>
          <cell r="B10881" t="str">
            <v>G47</v>
          </cell>
          <cell r="C10881">
            <v>1</v>
          </cell>
          <cell r="D10881">
            <v>70</v>
          </cell>
          <cell r="E10881" t="str">
            <v>526</v>
          </cell>
          <cell r="F10881" t="str">
            <v>52619</v>
          </cell>
          <cell r="G10881">
            <v>70</v>
          </cell>
        </row>
        <row r="10882">
          <cell r="A10882" t="str">
            <v>32320</v>
          </cell>
          <cell r="B10882" t="str">
            <v>G47</v>
          </cell>
          <cell r="C10882">
            <v>1</v>
          </cell>
          <cell r="D10882">
            <v>70</v>
          </cell>
          <cell r="E10882" t="str">
            <v>526</v>
          </cell>
          <cell r="F10882" t="str">
            <v>52622</v>
          </cell>
          <cell r="G10882">
            <v>70</v>
          </cell>
        </row>
        <row r="10883">
          <cell r="A10883" t="str">
            <v>32310</v>
          </cell>
          <cell r="B10883" t="str">
            <v>G47</v>
          </cell>
          <cell r="C10883">
            <v>1</v>
          </cell>
          <cell r="D10883">
            <v>70</v>
          </cell>
          <cell r="E10883" t="str">
            <v>526</v>
          </cell>
          <cell r="F10883" t="str">
            <v>52643</v>
          </cell>
          <cell r="G10883">
            <v>70</v>
          </cell>
        </row>
        <row r="10884">
          <cell r="A10884" t="str">
            <v>32070</v>
          </cell>
          <cell r="B10884" t="str">
            <v>G47</v>
          </cell>
          <cell r="C10884">
            <v>1</v>
          </cell>
          <cell r="D10884">
            <v>70</v>
          </cell>
          <cell r="E10884" t="str">
            <v>526</v>
          </cell>
          <cell r="F10884" t="str">
            <v>52633</v>
          </cell>
          <cell r="G10884">
            <v>70</v>
          </cell>
        </row>
        <row r="10885">
          <cell r="A10885" t="str">
            <v>32070</v>
          </cell>
          <cell r="B10885" t="str">
            <v>G47</v>
          </cell>
          <cell r="C10885">
            <v>1</v>
          </cell>
          <cell r="D10885">
            <v>70</v>
          </cell>
          <cell r="E10885" t="str">
            <v>526</v>
          </cell>
          <cell r="F10885" t="str">
            <v>52650</v>
          </cell>
          <cell r="G10885">
            <v>70</v>
          </cell>
        </row>
        <row r="10886">
          <cell r="A10886" t="str">
            <v>32310</v>
          </cell>
          <cell r="B10886" t="str">
            <v>G47</v>
          </cell>
          <cell r="C10886">
            <v>1</v>
          </cell>
          <cell r="D10886">
            <v>70</v>
          </cell>
          <cell r="E10886" t="str">
            <v>526</v>
          </cell>
          <cell r="F10886" t="str">
            <v>52643</v>
          </cell>
          <cell r="G10886">
            <v>70</v>
          </cell>
        </row>
        <row r="10887">
          <cell r="A10887" t="str">
            <v>32070</v>
          </cell>
          <cell r="B10887" t="str">
            <v>G47</v>
          </cell>
          <cell r="C10887">
            <v>1</v>
          </cell>
          <cell r="D10887">
            <v>70</v>
          </cell>
          <cell r="E10887" t="str">
            <v>526</v>
          </cell>
          <cell r="F10887" t="str">
            <v>52673</v>
          </cell>
          <cell r="G10887">
            <v>70</v>
          </cell>
        </row>
        <row r="10888">
          <cell r="A10888" t="str">
            <v>32060</v>
          </cell>
          <cell r="B10888" t="str">
            <v>G47</v>
          </cell>
          <cell r="C10888">
            <v>1</v>
          </cell>
          <cell r="D10888">
            <v>70</v>
          </cell>
          <cell r="E10888" t="str">
            <v>526</v>
          </cell>
          <cell r="F10888" t="str">
            <v>52622</v>
          </cell>
          <cell r="G10888">
            <v>70</v>
          </cell>
        </row>
        <row r="10889">
          <cell r="A10889" t="str">
            <v>32040</v>
          </cell>
          <cell r="B10889" t="str">
            <v>G47</v>
          </cell>
          <cell r="C10889">
            <v>1</v>
          </cell>
          <cell r="D10889">
            <v>70</v>
          </cell>
          <cell r="E10889" t="str">
            <v>526</v>
          </cell>
          <cell r="F10889" t="str">
            <v>52641</v>
          </cell>
          <cell r="G10889">
            <v>70</v>
          </cell>
        </row>
        <row r="10890">
          <cell r="A10890" t="str">
            <v>32060</v>
          </cell>
          <cell r="B10890" t="str">
            <v>G47</v>
          </cell>
          <cell r="C10890">
            <v>1</v>
          </cell>
          <cell r="D10890">
            <v>70</v>
          </cell>
          <cell r="E10890" t="str">
            <v>526</v>
          </cell>
          <cell r="F10890" t="str">
            <v>52641</v>
          </cell>
          <cell r="G10890">
            <v>70</v>
          </cell>
        </row>
        <row r="10891">
          <cell r="A10891" t="str">
            <v>32030</v>
          </cell>
          <cell r="B10891" t="str">
            <v>G47</v>
          </cell>
          <cell r="C10891">
            <v>1</v>
          </cell>
          <cell r="D10891">
            <v>70</v>
          </cell>
          <cell r="E10891" t="str">
            <v>526</v>
          </cell>
          <cell r="F10891" t="str">
            <v>52643</v>
          </cell>
          <cell r="G10891">
            <v>70</v>
          </cell>
        </row>
        <row r="10892">
          <cell r="A10892" t="str">
            <v>32030</v>
          </cell>
          <cell r="B10892" t="str">
            <v>G47</v>
          </cell>
          <cell r="C10892">
            <v>1</v>
          </cell>
          <cell r="D10892">
            <v>70</v>
          </cell>
          <cell r="E10892" t="str">
            <v>526</v>
          </cell>
          <cell r="F10892" t="str">
            <v>52612</v>
          </cell>
          <cell r="G10892">
            <v>70</v>
          </cell>
        </row>
        <row r="10893">
          <cell r="A10893" t="str">
            <v>32040</v>
          </cell>
          <cell r="B10893" t="str">
            <v>G47</v>
          </cell>
          <cell r="C10893">
            <v>1</v>
          </cell>
          <cell r="D10893">
            <v>70</v>
          </cell>
          <cell r="E10893" t="str">
            <v>526</v>
          </cell>
          <cell r="F10893" t="str">
            <v>52622</v>
          </cell>
          <cell r="G10893">
            <v>70</v>
          </cell>
        </row>
        <row r="10894">
          <cell r="A10894" t="str">
            <v>32020</v>
          </cell>
          <cell r="B10894" t="str">
            <v>G47</v>
          </cell>
          <cell r="C10894">
            <v>1</v>
          </cell>
          <cell r="D10894">
            <v>70</v>
          </cell>
          <cell r="E10894" t="str">
            <v>526</v>
          </cell>
          <cell r="F10894" t="str">
            <v>52622</v>
          </cell>
          <cell r="G10894">
            <v>70</v>
          </cell>
        </row>
        <row r="10895">
          <cell r="A10895" t="str">
            <v>32020</v>
          </cell>
          <cell r="B10895" t="str">
            <v>G47</v>
          </cell>
          <cell r="C10895">
            <v>1</v>
          </cell>
          <cell r="D10895">
            <v>70</v>
          </cell>
          <cell r="E10895" t="str">
            <v>526</v>
          </cell>
          <cell r="F10895" t="str">
            <v>52691</v>
          </cell>
          <cell r="G10895">
            <v>70</v>
          </cell>
        </row>
        <row r="10896">
          <cell r="A10896" t="str">
            <v>32020</v>
          </cell>
          <cell r="B10896" t="str">
            <v>G47</v>
          </cell>
          <cell r="C10896">
            <v>1</v>
          </cell>
          <cell r="D10896">
            <v>70</v>
          </cell>
          <cell r="E10896" t="str">
            <v>526</v>
          </cell>
          <cell r="F10896" t="str">
            <v>52619</v>
          </cell>
          <cell r="G10896">
            <v>70</v>
          </cell>
        </row>
        <row r="10897">
          <cell r="A10897" t="str">
            <v>32030</v>
          </cell>
          <cell r="B10897" t="str">
            <v>G47</v>
          </cell>
          <cell r="C10897">
            <v>1</v>
          </cell>
          <cell r="D10897">
            <v>70</v>
          </cell>
          <cell r="E10897" t="str">
            <v>526</v>
          </cell>
          <cell r="F10897" t="str">
            <v>52642</v>
          </cell>
          <cell r="G10897">
            <v>70</v>
          </cell>
        </row>
        <row r="10898">
          <cell r="A10898" t="str">
            <v>32020</v>
          </cell>
          <cell r="B10898" t="str">
            <v>G47</v>
          </cell>
          <cell r="C10898">
            <v>1</v>
          </cell>
          <cell r="D10898">
            <v>70</v>
          </cell>
          <cell r="E10898" t="str">
            <v>526</v>
          </cell>
          <cell r="F10898" t="str">
            <v>52612</v>
          </cell>
          <cell r="G10898">
            <v>70</v>
          </cell>
        </row>
        <row r="10899">
          <cell r="A10899" t="str">
            <v>32020</v>
          </cell>
          <cell r="B10899" t="str">
            <v>G47</v>
          </cell>
          <cell r="C10899">
            <v>1</v>
          </cell>
          <cell r="D10899">
            <v>70</v>
          </cell>
          <cell r="E10899" t="str">
            <v>526</v>
          </cell>
          <cell r="F10899" t="str">
            <v>52622</v>
          </cell>
          <cell r="G10899">
            <v>70</v>
          </cell>
        </row>
        <row r="10900">
          <cell r="A10900" t="str">
            <v>32020</v>
          </cell>
          <cell r="B10900" t="str">
            <v>G47</v>
          </cell>
          <cell r="C10900">
            <v>1</v>
          </cell>
          <cell r="D10900">
            <v>70</v>
          </cell>
          <cell r="E10900" t="str">
            <v>526</v>
          </cell>
          <cell r="F10900" t="str">
            <v>52622</v>
          </cell>
          <cell r="G10900">
            <v>70</v>
          </cell>
        </row>
        <row r="10901">
          <cell r="A10901" t="str">
            <v>32020</v>
          </cell>
          <cell r="B10901" t="str">
            <v>G47</v>
          </cell>
          <cell r="C10901">
            <v>1</v>
          </cell>
          <cell r="D10901">
            <v>70</v>
          </cell>
          <cell r="E10901" t="str">
            <v>526</v>
          </cell>
          <cell r="F10901" t="str">
            <v>52650</v>
          </cell>
          <cell r="G10901">
            <v>70</v>
          </cell>
        </row>
        <row r="10902">
          <cell r="A10902" t="str">
            <v>32030</v>
          </cell>
          <cell r="B10902" t="str">
            <v>G47</v>
          </cell>
          <cell r="C10902">
            <v>1</v>
          </cell>
          <cell r="D10902">
            <v>70</v>
          </cell>
          <cell r="E10902" t="str">
            <v>526</v>
          </cell>
          <cell r="F10902" t="str">
            <v>52612</v>
          </cell>
          <cell r="G10902">
            <v>70</v>
          </cell>
        </row>
        <row r="10903">
          <cell r="A10903" t="str">
            <v>32010</v>
          </cell>
          <cell r="B10903" t="str">
            <v>G47</v>
          </cell>
          <cell r="C10903">
            <v>1</v>
          </cell>
          <cell r="D10903">
            <v>70</v>
          </cell>
          <cell r="E10903" t="str">
            <v>526</v>
          </cell>
          <cell r="F10903" t="str">
            <v>52611</v>
          </cell>
          <cell r="G10903">
            <v>70</v>
          </cell>
        </row>
        <row r="10904">
          <cell r="A10904" t="str">
            <v>32010</v>
          </cell>
          <cell r="B10904" t="str">
            <v>G47</v>
          </cell>
          <cell r="C10904">
            <v>1</v>
          </cell>
          <cell r="D10904">
            <v>70</v>
          </cell>
          <cell r="E10904" t="str">
            <v>526</v>
          </cell>
          <cell r="F10904" t="str">
            <v>52691</v>
          </cell>
          <cell r="G10904">
            <v>70</v>
          </cell>
        </row>
        <row r="10905">
          <cell r="A10905" t="str">
            <v>32020</v>
          </cell>
          <cell r="B10905" t="str">
            <v>G47</v>
          </cell>
          <cell r="C10905">
            <v>1</v>
          </cell>
          <cell r="D10905">
            <v>70</v>
          </cell>
          <cell r="E10905" t="str">
            <v>526</v>
          </cell>
          <cell r="F10905" t="str">
            <v>52622</v>
          </cell>
          <cell r="G10905">
            <v>70</v>
          </cell>
        </row>
        <row r="10906">
          <cell r="A10906" t="str">
            <v>32400</v>
          </cell>
          <cell r="B10906" t="str">
            <v>G47</v>
          </cell>
          <cell r="C10906">
            <v>2</v>
          </cell>
          <cell r="D10906">
            <v>70</v>
          </cell>
          <cell r="E10906" t="str">
            <v>526</v>
          </cell>
          <cell r="F10906" t="str">
            <v>52622</v>
          </cell>
          <cell r="G10906">
            <v>70</v>
          </cell>
        </row>
        <row r="10907">
          <cell r="A10907" t="str">
            <v>32360</v>
          </cell>
          <cell r="B10907" t="str">
            <v>G47</v>
          </cell>
          <cell r="C10907">
            <v>2</v>
          </cell>
          <cell r="D10907">
            <v>70</v>
          </cell>
          <cell r="E10907" t="str">
            <v>526</v>
          </cell>
          <cell r="F10907" t="str">
            <v>52611</v>
          </cell>
          <cell r="G10907">
            <v>70</v>
          </cell>
        </row>
        <row r="10908">
          <cell r="A10908" t="str">
            <v>32360</v>
          </cell>
          <cell r="B10908" t="str">
            <v>G47</v>
          </cell>
          <cell r="C10908">
            <v>2</v>
          </cell>
          <cell r="D10908">
            <v>70</v>
          </cell>
          <cell r="E10908" t="str">
            <v>526</v>
          </cell>
          <cell r="F10908" t="str">
            <v>52643</v>
          </cell>
          <cell r="G10908">
            <v>70</v>
          </cell>
        </row>
        <row r="10909">
          <cell r="A10909" t="str">
            <v>32360</v>
          </cell>
          <cell r="B10909" t="str">
            <v>G47</v>
          </cell>
          <cell r="C10909">
            <v>2</v>
          </cell>
          <cell r="D10909">
            <v>70</v>
          </cell>
          <cell r="E10909" t="str">
            <v>526</v>
          </cell>
          <cell r="F10909" t="str">
            <v>52611</v>
          </cell>
          <cell r="G10909">
            <v>70</v>
          </cell>
        </row>
        <row r="10910">
          <cell r="A10910" t="str">
            <v>32360</v>
          </cell>
          <cell r="B10910" t="str">
            <v>G47</v>
          </cell>
          <cell r="C10910">
            <v>2</v>
          </cell>
          <cell r="D10910">
            <v>70</v>
          </cell>
          <cell r="E10910" t="str">
            <v>526</v>
          </cell>
          <cell r="F10910" t="str">
            <v>52673</v>
          </cell>
          <cell r="G10910">
            <v>70</v>
          </cell>
        </row>
        <row r="10911">
          <cell r="A10911" t="str">
            <v>32360</v>
          </cell>
          <cell r="B10911" t="str">
            <v>G47</v>
          </cell>
          <cell r="C10911">
            <v>2</v>
          </cell>
          <cell r="D10911">
            <v>70</v>
          </cell>
          <cell r="E10911" t="str">
            <v>526</v>
          </cell>
          <cell r="F10911" t="str">
            <v>52619</v>
          </cell>
          <cell r="G10911">
            <v>70</v>
          </cell>
        </row>
        <row r="10912">
          <cell r="A10912" t="str">
            <v>32350</v>
          </cell>
          <cell r="B10912" t="str">
            <v>G47</v>
          </cell>
          <cell r="C10912">
            <v>2</v>
          </cell>
          <cell r="D10912">
            <v>70</v>
          </cell>
          <cell r="E10912" t="str">
            <v>526</v>
          </cell>
          <cell r="F10912" t="str">
            <v>52673</v>
          </cell>
          <cell r="G10912">
            <v>70</v>
          </cell>
        </row>
        <row r="10913">
          <cell r="A10913" t="str">
            <v>32350</v>
          </cell>
          <cell r="B10913" t="str">
            <v>G47</v>
          </cell>
          <cell r="C10913">
            <v>2</v>
          </cell>
          <cell r="D10913">
            <v>70</v>
          </cell>
          <cell r="E10913" t="str">
            <v>526</v>
          </cell>
          <cell r="F10913" t="str">
            <v>52691</v>
          </cell>
          <cell r="G10913">
            <v>70</v>
          </cell>
        </row>
        <row r="10914">
          <cell r="A10914" t="str">
            <v>32340</v>
          </cell>
          <cell r="B10914" t="str">
            <v>G47</v>
          </cell>
          <cell r="C10914">
            <v>2</v>
          </cell>
          <cell r="D10914">
            <v>70</v>
          </cell>
          <cell r="E10914" t="str">
            <v>526</v>
          </cell>
          <cell r="F10914" t="str">
            <v>52619</v>
          </cell>
          <cell r="G10914">
            <v>70</v>
          </cell>
        </row>
        <row r="10915">
          <cell r="A10915" t="str">
            <v>32330</v>
          </cell>
          <cell r="B10915" t="str">
            <v>G47</v>
          </cell>
          <cell r="C10915">
            <v>2</v>
          </cell>
          <cell r="D10915">
            <v>70</v>
          </cell>
          <cell r="E10915" t="str">
            <v>526</v>
          </cell>
          <cell r="F10915" t="str">
            <v>52641</v>
          </cell>
          <cell r="G10915">
            <v>70</v>
          </cell>
        </row>
        <row r="10916">
          <cell r="A10916" t="str">
            <v>32330</v>
          </cell>
          <cell r="B10916" t="str">
            <v>G47</v>
          </cell>
          <cell r="C10916">
            <v>2</v>
          </cell>
          <cell r="D10916">
            <v>70</v>
          </cell>
          <cell r="E10916" t="str">
            <v>526</v>
          </cell>
          <cell r="F10916" t="str">
            <v>52643</v>
          </cell>
          <cell r="G10916">
            <v>70</v>
          </cell>
        </row>
        <row r="10917">
          <cell r="A10917" t="str">
            <v>32340</v>
          </cell>
          <cell r="B10917" t="str">
            <v>G47</v>
          </cell>
          <cell r="C10917">
            <v>2</v>
          </cell>
          <cell r="D10917">
            <v>70</v>
          </cell>
          <cell r="E10917" t="str">
            <v>526</v>
          </cell>
          <cell r="F10917" t="str">
            <v>52612</v>
          </cell>
          <cell r="G10917">
            <v>70</v>
          </cell>
        </row>
        <row r="10918">
          <cell r="A10918" t="str">
            <v>32320</v>
          </cell>
          <cell r="B10918" t="str">
            <v>G47</v>
          </cell>
          <cell r="C10918">
            <v>2</v>
          </cell>
          <cell r="D10918">
            <v>70</v>
          </cell>
          <cell r="E10918" t="str">
            <v>526</v>
          </cell>
          <cell r="F10918" t="str">
            <v>52611</v>
          </cell>
          <cell r="G10918">
            <v>70</v>
          </cell>
        </row>
        <row r="10919">
          <cell r="A10919" t="str">
            <v>32070</v>
          </cell>
          <cell r="B10919" t="str">
            <v>G47</v>
          </cell>
          <cell r="C10919">
            <v>2</v>
          </cell>
          <cell r="D10919">
            <v>70</v>
          </cell>
          <cell r="E10919" t="str">
            <v>526</v>
          </cell>
          <cell r="F10919" t="str">
            <v>52611</v>
          </cell>
          <cell r="G10919">
            <v>70</v>
          </cell>
        </row>
        <row r="10920">
          <cell r="A10920" t="str">
            <v>32320</v>
          </cell>
          <cell r="B10920" t="str">
            <v>G47</v>
          </cell>
          <cell r="C10920">
            <v>2</v>
          </cell>
          <cell r="D10920">
            <v>70</v>
          </cell>
          <cell r="E10920" t="str">
            <v>526</v>
          </cell>
          <cell r="F10920" t="str">
            <v>52650</v>
          </cell>
          <cell r="G10920">
            <v>70</v>
          </cell>
        </row>
        <row r="10921">
          <cell r="A10921" t="str">
            <v>32060</v>
          </cell>
          <cell r="B10921" t="str">
            <v>G47</v>
          </cell>
          <cell r="C10921">
            <v>2</v>
          </cell>
          <cell r="D10921">
            <v>70</v>
          </cell>
          <cell r="E10921" t="str">
            <v>526</v>
          </cell>
          <cell r="F10921" t="str">
            <v>52622</v>
          </cell>
          <cell r="G10921">
            <v>70</v>
          </cell>
        </row>
        <row r="10922">
          <cell r="A10922" t="str">
            <v>32060</v>
          </cell>
          <cell r="B10922" t="str">
            <v>G47</v>
          </cell>
          <cell r="C10922">
            <v>2</v>
          </cell>
          <cell r="D10922">
            <v>70</v>
          </cell>
          <cell r="E10922" t="str">
            <v>526</v>
          </cell>
          <cell r="F10922" t="str">
            <v>52611</v>
          </cell>
          <cell r="G10922">
            <v>70</v>
          </cell>
        </row>
        <row r="10923">
          <cell r="A10923" t="str">
            <v>32070</v>
          </cell>
          <cell r="B10923" t="str">
            <v>G47</v>
          </cell>
          <cell r="C10923">
            <v>2</v>
          </cell>
          <cell r="D10923">
            <v>70</v>
          </cell>
          <cell r="E10923" t="str">
            <v>526</v>
          </cell>
          <cell r="F10923" t="str">
            <v>52631</v>
          </cell>
          <cell r="G10923">
            <v>70</v>
          </cell>
        </row>
        <row r="10924">
          <cell r="A10924" t="str">
            <v>32050</v>
          </cell>
          <cell r="B10924" t="str">
            <v>G47</v>
          </cell>
          <cell r="C10924">
            <v>2</v>
          </cell>
          <cell r="D10924">
            <v>70</v>
          </cell>
          <cell r="E10924" t="str">
            <v>526</v>
          </cell>
          <cell r="F10924" t="str">
            <v>52673</v>
          </cell>
          <cell r="G10924">
            <v>70</v>
          </cell>
        </row>
        <row r="10925">
          <cell r="A10925" t="str">
            <v>32040</v>
          </cell>
          <cell r="B10925" t="str">
            <v>G47</v>
          </cell>
          <cell r="C10925">
            <v>2</v>
          </cell>
          <cell r="D10925">
            <v>70</v>
          </cell>
          <cell r="E10925" t="str">
            <v>526</v>
          </cell>
          <cell r="F10925" t="str">
            <v>52643</v>
          </cell>
          <cell r="G10925">
            <v>70</v>
          </cell>
        </row>
        <row r="10926">
          <cell r="A10926" t="str">
            <v>32060</v>
          </cell>
          <cell r="B10926" t="str">
            <v>G47</v>
          </cell>
          <cell r="C10926">
            <v>2</v>
          </cell>
          <cell r="D10926">
            <v>70</v>
          </cell>
          <cell r="E10926" t="str">
            <v>526</v>
          </cell>
          <cell r="F10926" t="str">
            <v>52691</v>
          </cell>
          <cell r="G10926">
            <v>70</v>
          </cell>
        </row>
        <row r="10927">
          <cell r="A10927" t="str">
            <v>32060</v>
          </cell>
          <cell r="B10927" t="str">
            <v>G47</v>
          </cell>
          <cell r="C10927">
            <v>2</v>
          </cell>
          <cell r="D10927">
            <v>70</v>
          </cell>
          <cell r="E10927" t="str">
            <v>526</v>
          </cell>
          <cell r="F10927" t="str">
            <v>52612</v>
          </cell>
          <cell r="G10927">
            <v>70</v>
          </cell>
        </row>
        <row r="10928">
          <cell r="A10928" t="str">
            <v>32030</v>
          </cell>
          <cell r="B10928" t="str">
            <v>G47</v>
          </cell>
          <cell r="C10928">
            <v>2</v>
          </cell>
          <cell r="D10928">
            <v>70</v>
          </cell>
          <cell r="E10928" t="str">
            <v>526</v>
          </cell>
          <cell r="F10928" t="str">
            <v>52643</v>
          </cell>
          <cell r="G10928">
            <v>70</v>
          </cell>
        </row>
        <row r="10929">
          <cell r="A10929" t="str">
            <v>32060</v>
          </cell>
          <cell r="B10929" t="str">
            <v>G47</v>
          </cell>
          <cell r="C10929">
            <v>2</v>
          </cell>
          <cell r="D10929">
            <v>70</v>
          </cell>
          <cell r="E10929" t="str">
            <v>526</v>
          </cell>
          <cell r="F10929" t="str">
            <v>52650</v>
          </cell>
          <cell r="G10929">
            <v>70</v>
          </cell>
        </row>
        <row r="10930">
          <cell r="A10930" t="str">
            <v>32030</v>
          </cell>
          <cell r="B10930" t="str">
            <v>G47</v>
          </cell>
          <cell r="C10930">
            <v>2</v>
          </cell>
          <cell r="D10930">
            <v>70</v>
          </cell>
          <cell r="E10930" t="str">
            <v>526</v>
          </cell>
          <cell r="F10930" t="str">
            <v>52622</v>
          </cell>
          <cell r="G10930">
            <v>70</v>
          </cell>
        </row>
        <row r="10931">
          <cell r="A10931" t="str">
            <v>32030</v>
          </cell>
          <cell r="B10931" t="str">
            <v>G47</v>
          </cell>
          <cell r="C10931">
            <v>2</v>
          </cell>
          <cell r="D10931">
            <v>70</v>
          </cell>
          <cell r="E10931" t="str">
            <v>526</v>
          </cell>
          <cell r="F10931" t="str">
            <v>52612</v>
          </cell>
          <cell r="G10931">
            <v>70</v>
          </cell>
        </row>
        <row r="10932">
          <cell r="A10932" t="str">
            <v>32030</v>
          </cell>
          <cell r="B10932" t="str">
            <v>G47</v>
          </cell>
          <cell r="C10932">
            <v>2</v>
          </cell>
          <cell r="D10932">
            <v>70</v>
          </cell>
          <cell r="E10932" t="str">
            <v>526</v>
          </cell>
          <cell r="F10932" t="str">
            <v>52643</v>
          </cell>
          <cell r="G10932">
            <v>70</v>
          </cell>
        </row>
        <row r="10933">
          <cell r="A10933" t="str">
            <v>32030</v>
          </cell>
          <cell r="B10933" t="str">
            <v>G47</v>
          </cell>
          <cell r="C10933">
            <v>2</v>
          </cell>
          <cell r="D10933">
            <v>70</v>
          </cell>
          <cell r="E10933" t="str">
            <v>526</v>
          </cell>
          <cell r="F10933" t="str">
            <v>52622</v>
          </cell>
          <cell r="G10933">
            <v>70</v>
          </cell>
        </row>
        <row r="10934">
          <cell r="A10934" t="str">
            <v>32030</v>
          </cell>
          <cell r="B10934" t="str">
            <v>G47</v>
          </cell>
          <cell r="C10934">
            <v>2</v>
          </cell>
          <cell r="D10934">
            <v>70</v>
          </cell>
          <cell r="E10934" t="str">
            <v>526</v>
          </cell>
          <cell r="F10934" t="str">
            <v>52611</v>
          </cell>
          <cell r="G10934">
            <v>70</v>
          </cell>
        </row>
        <row r="10935">
          <cell r="A10935" t="str">
            <v>32030</v>
          </cell>
          <cell r="B10935" t="str">
            <v>G47</v>
          </cell>
          <cell r="C10935">
            <v>2</v>
          </cell>
          <cell r="D10935">
            <v>70</v>
          </cell>
          <cell r="E10935" t="str">
            <v>526</v>
          </cell>
          <cell r="F10935" t="str">
            <v>52650</v>
          </cell>
          <cell r="G10935">
            <v>70</v>
          </cell>
        </row>
        <row r="10936">
          <cell r="A10936" t="str">
            <v>32030</v>
          </cell>
          <cell r="B10936" t="str">
            <v>G47</v>
          </cell>
          <cell r="C10936">
            <v>2</v>
          </cell>
          <cell r="D10936">
            <v>70</v>
          </cell>
          <cell r="E10936" t="str">
            <v>526</v>
          </cell>
          <cell r="F10936" t="str">
            <v>52612</v>
          </cell>
          <cell r="G10936">
            <v>70</v>
          </cell>
        </row>
        <row r="10937">
          <cell r="A10937" t="str">
            <v>32020</v>
          </cell>
          <cell r="B10937" t="str">
            <v>G47</v>
          </cell>
          <cell r="C10937">
            <v>2</v>
          </cell>
          <cell r="D10937">
            <v>70</v>
          </cell>
          <cell r="E10937" t="str">
            <v>526</v>
          </cell>
          <cell r="F10937" t="str">
            <v>52622</v>
          </cell>
          <cell r="G10937">
            <v>70</v>
          </cell>
        </row>
        <row r="10938">
          <cell r="A10938" t="str">
            <v>32030</v>
          </cell>
          <cell r="B10938" t="str">
            <v>G47</v>
          </cell>
          <cell r="C10938">
            <v>2</v>
          </cell>
          <cell r="D10938">
            <v>70</v>
          </cell>
          <cell r="E10938" t="str">
            <v>526</v>
          </cell>
          <cell r="F10938" t="str">
            <v>52612</v>
          </cell>
          <cell r="G10938">
            <v>70</v>
          </cell>
        </row>
        <row r="10939">
          <cell r="A10939" t="str">
            <v>32020</v>
          </cell>
          <cell r="B10939" t="str">
            <v>G47</v>
          </cell>
          <cell r="C10939">
            <v>2</v>
          </cell>
          <cell r="D10939">
            <v>70</v>
          </cell>
          <cell r="E10939" t="str">
            <v>526</v>
          </cell>
          <cell r="F10939" t="str">
            <v>52611</v>
          </cell>
          <cell r="G10939">
            <v>70</v>
          </cell>
        </row>
        <row r="10940">
          <cell r="A10940" t="str">
            <v>32030</v>
          </cell>
          <cell r="B10940" t="str">
            <v>G47</v>
          </cell>
          <cell r="C10940">
            <v>2</v>
          </cell>
          <cell r="D10940">
            <v>70</v>
          </cell>
          <cell r="E10940" t="str">
            <v>526</v>
          </cell>
          <cell r="F10940" t="str">
            <v>52612</v>
          </cell>
          <cell r="G10940">
            <v>70</v>
          </cell>
        </row>
        <row r="10941">
          <cell r="A10941" t="str">
            <v>32020</v>
          </cell>
          <cell r="B10941" t="str">
            <v>G47</v>
          </cell>
          <cell r="C10941">
            <v>2</v>
          </cell>
          <cell r="D10941">
            <v>70</v>
          </cell>
          <cell r="E10941" t="str">
            <v>526</v>
          </cell>
          <cell r="F10941" t="str">
            <v>52631</v>
          </cell>
          <cell r="G10941">
            <v>70</v>
          </cell>
        </row>
        <row r="10942">
          <cell r="A10942" t="str">
            <v>32020</v>
          </cell>
          <cell r="B10942" t="str">
            <v>G47</v>
          </cell>
          <cell r="C10942">
            <v>2</v>
          </cell>
          <cell r="D10942">
            <v>70</v>
          </cell>
          <cell r="E10942" t="str">
            <v>526</v>
          </cell>
          <cell r="F10942" t="str">
            <v>52699</v>
          </cell>
          <cell r="G10942">
            <v>70</v>
          </cell>
        </row>
        <row r="10943">
          <cell r="A10943" t="str">
            <v>32020</v>
          </cell>
          <cell r="B10943" t="str">
            <v>G47</v>
          </cell>
          <cell r="C10943">
            <v>2</v>
          </cell>
          <cell r="D10943">
            <v>70</v>
          </cell>
          <cell r="E10943" t="str">
            <v>526</v>
          </cell>
          <cell r="F10943" t="str">
            <v>52621</v>
          </cell>
          <cell r="G10943">
            <v>70</v>
          </cell>
        </row>
        <row r="10944">
          <cell r="A10944" t="str">
            <v>32010</v>
          </cell>
          <cell r="B10944" t="str">
            <v>G47</v>
          </cell>
          <cell r="C10944">
            <v>2</v>
          </cell>
          <cell r="D10944">
            <v>70</v>
          </cell>
          <cell r="E10944" t="str">
            <v>526</v>
          </cell>
          <cell r="F10944" t="str">
            <v>52662</v>
          </cell>
          <cell r="G10944">
            <v>70</v>
          </cell>
        </row>
        <row r="10945">
          <cell r="A10945" t="str">
            <v>32010</v>
          </cell>
          <cell r="B10945" t="str">
            <v>G47</v>
          </cell>
          <cell r="C10945">
            <v>2</v>
          </cell>
          <cell r="D10945">
            <v>70</v>
          </cell>
          <cell r="E10945" t="str">
            <v>526</v>
          </cell>
          <cell r="F10945" t="str">
            <v>52631</v>
          </cell>
          <cell r="G10945">
            <v>70</v>
          </cell>
        </row>
        <row r="10946">
          <cell r="A10946" t="str">
            <v>32010</v>
          </cell>
          <cell r="B10946" t="str">
            <v>G47</v>
          </cell>
          <cell r="C10946">
            <v>2</v>
          </cell>
          <cell r="D10946">
            <v>70</v>
          </cell>
          <cell r="E10946" t="str">
            <v>526</v>
          </cell>
          <cell r="F10946" t="str">
            <v>52621</v>
          </cell>
          <cell r="G10946">
            <v>70</v>
          </cell>
        </row>
        <row r="10947">
          <cell r="A10947" t="str">
            <v>32010</v>
          </cell>
          <cell r="B10947" t="str">
            <v>G47</v>
          </cell>
          <cell r="C10947">
            <v>2</v>
          </cell>
          <cell r="D10947">
            <v>70</v>
          </cell>
          <cell r="E10947" t="str">
            <v>526</v>
          </cell>
          <cell r="F10947" t="str">
            <v>52691</v>
          </cell>
          <cell r="G10947">
            <v>70</v>
          </cell>
        </row>
        <row r="10948">
          <cell r="A10948" t="str">
            <v>32020</v>
          </cell>
          <cell r="B10948" t="str">
            <v>G47</v>
          </cell>
          <cell r="C10948">
            <v>2</v>
          </cell>
          <cell r="D10948">
            <v>70</v>
          </cell>
          <cell r="E10948" t="str">
            <v>526</v>
          </cell>
          <cell r="F10948" t="str">
            <v>52621</v>
          </cell>
          <cell r="G10948">
            <v>70</v>
          </cell>
        </row>
        <row r="10949">
          <cell r="A10949" t="str">
            <v>32410</v>
          </cell>
          <cell r="B10949" t="str">
            <v>G47</v>
          </cell>
          <cell r="C10949">
            <v>3</v>
          </cell>
          <cell r="D10949">
            <v>70</v>
          </cell>
          <cell r="E10949" t="str">
            <v>526</v>
          </cell>
          <cell r="F10949" t="str">
            <v>52619</v>
          </cell>
          <cell r="G10949">
            <v>70</v>
          </cell>
        </row>
        <row r="10950">
          <cell r="A10950" t="str">
            <v>32390</v>
          </cell>
          <cell r="B10950" t="str">
            <v>G47</v>
          </cell>
          <cell r="C10950">
            <v>3</v>
          </cell>
          <cell r="D10950">
            <v>70</v>
          </cell>
          <cell r="E10950" t="str">
            <v>526</v>
          </cell>
          <cell r="F10950" t="str">
            <v>52671</v>
          </cell>
          <cell r="G10950">
            <v>70</v>
          </cell>
        </row>
        <row r="10951">
          <cell r="A10951" t="str">
            <v>32360</v>
          </cell>
          <cell r="B10951" t="str">
            <v>G47</v>
          </cell>
          <cell r="C10951">
            <v>3</v>
          </cell>
          <cell r="D10951">
            <v>70</v>
          </cell>
          <cell r="E10951" t="str">
            <v>526</v>
          </cell>
          <cell r="F10951" t="str">
            <v>52619</v>
          </cell>
          <cell r="G10951">
            <v>70</v>
          </cell>
        </row>
        <row r="10952">
          <cell r="A10952" t="str">
            <v>32330</v>
          </cell>
          <cell r="B10952" t="str">
            <v>G47</v>
          </cell>
          <cell r="C10952">
            <v>3</v>
          </cell>
          <cell r="D10952">
            <v>70</v>
          </cell>
          <cell r="E10952" t="str">
            <v>526</v>
          </cell>
          <cell r="F10952" t="str">
            <v>52619</v>
          </cell>
          <cell r="G10952">
            <v>70</v>
          </cell>
        </row>
        <row r="10953">
          <cell r="A10953" t="str">
            <v>32070</v>
          </cell>
          <cell r="B10953" t="str">
            <v>G47</v>
          </cell>
          <cell r="C10953">
            <v>3</v>
          </cell>
          <cell r="D10953">
            <v>70</v>
          </cell>
          <cell r="E10953" t="str">
            <v>526</v>
          </cell>
          <cell r="F10953" t="str">
            <v>52619</v>
          </cell>
          <cell r="G10953">
            <v>70</v>
          </cell>
        </row>
        <row r="10954">
          <cell r="A10954" t="str">
            <v>32060</v>
          </cell>
          <cell r="B10954" t="str">
            <v>G47</v>
          </cell>
          <cell r="C10954">
            <v>3</v>
          </cell>
          <cell r="D10954">
            <v>70</v>
          </cell>
          <cell r="E10954" t="str">
            <v>526</v>
          </cell>
          <cell r="F10954" t="str">
            <v>52632</v>
          </cell>
          <cell r="G10954">
            <v>70</v>
          </cell>
        </row>
        <row r="10955">
          <cell r="A10955" t="str">
            <v>32020</v>
          </cell>
          <cell r="B10955" t="str">
            <v>G47</v>
          </cell>
          <cell r="C10955">
            <v>3</v>
          </cell>
          <cell r="D10955">
            <v>70</v>
          </cell>
          <cell r="E10955" t="str">
            <v>526</v>
          </cell>
          <cell r="F10955" t="str">
            <v>52612</v>
          </cell>
          <cell r="G10955">
            <v>70</v>
          </cell>
        </row>
        <row r="10956">
          <cell r="A10956" t="str">
            <v>32010</v>
          </cell>
          <cell r="B10956" t="str">
            <v>G47</v>
          </cell>
          <cell r="C10956">
            <v>3</v>
          </cell>
          <cell r="D10956">
            <v>70</v>
          </cell>
          <cell r="E10956" t="str">
            <v>526</v>
          </cell>
          <cell r="F10956" t="str">
            <v>52691</v>
          </cell>
          <cell r="G10956">
            <v>70</v>
          </cell>
        </row>
        <row r="10957">
          <cell r="A10957" t="str">
            <v>32020</v>
          </cell>
          <cell r="B10957" t="str">
            <v>G47</v>
          </cell>
          <cell r="C10957">
            <v>3</v>
          </cell>
          <cell r="D10957">
            <v>70</v>
          </cell>
          <cell r="E10957" t="str">
            <v>526</v>
          </cell>
          <cell r="F10957" t="str">
            <v>52612</v>
          </cell>
          <cell r="G10957">
            <v>70</v>
          </cell>
        </row>
        <row r="10958">
          <cell r="A10958" t="str">
            <v>32010</v>
          </cell>
          <cell r="B10958" t="str">
            <v>G47</v>
          </cell>
          <cell r="C10958">
            <v>3</v>
          </cell>
          <cell r="D10958">
            <v>70</v>
          </cell>
          <cell r="E10958" t="str">
            <v>526</v>
          </cell>
          <cell r="F10958" t="str">
            <v>52650</v>
          </cell>
          <cell r="G10958">
            <v>70</v>
          </cell>
        </row>
        <row r="10959">
          <cell r="A10959" t="str">
            <v>32030</v>
          </cell>
          <cell r="B10959" t="str">
            <v>G47</v>
          </cell>
          <cell r="C10959">
            <v>6</v>
          </cell>
          <cell r="D10959">
            <v>70</v>
          </cell>
          <cell r="E10959" t="str">
            <v>526</v>
          </cell>
          <cell r="F10959" t="str">
            <v>52631</v>
          </cell>
          <cell r="G10959">
            <v>70</v>
          </cell>
        </row>
        <row r="10960">
          <cell r="A10960" t="str">
            <v>32010</v>
          </cell>
          <cell r="B10960" t="str">
            <v>G47</v>
          </cell>
          <cell r="C10960">
            <v>9</v>
          </cell>
          <cell r="D10960">
            <v>70</v>
          </cell>
          <cell r="E10960" t="str">
            <v>526</v>
          </cell>
          <cell r="F10960" t="str">
            <v>52612</v>
          </cell>
          <cell r="G10960">
            <v>70</v>
          </cell>
        </row>
        <row r="10961">
          <cell r="A10961" t="str">
            <v>32030</v>
          </cell>
          <cell r="B10961" t="str">
            <v>G47</v>
          </cell>
          <cell r="C10961">
            <v>3</v>
          </cell>
          <cell r="D10961">
            <v>70</v>
          </cell>
          <cell r="E10961" t="str">
            <v>527</v>
          </cell>
          <cell r="F10961" t="str">
            <v>52702</v>
          </cell>
          <cell r="G10961">
            <v>70</v>
          </cell>
        </row>
        <row r="10962">
          <cell r="A10962" t="str">
            <v>32040</v>
          </cell>
          <cell r="B10962" t="str">
            <v>G47</v>
          </cell>
          <cell r="C10962">
            <v>1</v>
          </cell>
          <cell r="D10962">
            <v>70</v>
          </cell>
          <cell r="E10962" t="str">
            <v>528</v>
          </cell>
          <cell r="F10962" t="str">
            <v>52892</v>
          </cell>
          <cell r="G10962">
            <v>70</v>
          </cell>
        </row>
        <row r="10963">
          <cell r="A10963" t="str">
            <v>32030</v>
          </cell>
          <cell r="B10963" t="str">
            <v>G47</v>
          </cell>
          <cell r="C10963">
            <v>4</v>
          </cell>
          <cell r="D10963">
            <v>70</v>
          </cell>
          <cell r="E10963" t="str">
            <v>528</v>
          </cell>
          <cell r="F10963" t="str">
            <v>52893</v>
          </cell>
          <cell r="G10963">
            <v>70</v>
          </cell>
        </row>
        <row r="10964">
          <cell r="A10964" t="str">
            <v>32360</v>
          </cell>
          <cell r="B10964" t="str">
            <v>G47</v>
          </cell>
          <cell r="C10964">
            <v>6</v>
          </cell>
          <cell r="D10964">
            <v>70</v>
          </cell>
          <cell r="E10964" t="str">
            <v>528</v>
          </cell>
          <cell r="F10964" t="str">
            <v>52892</v>
          </cell>
          <cell r="G10964">
            <v>70</v>
          </cell>
        </row>
        <row r="10965">
          <cell r="A10965" t="str">
            <v>32320</v>
          </cell>
          <cell r="B10965" t="str">
            <v>G47</v>
          </cell>
          <cell r="C10965">
            <v>8</v>
          </cell>
          <cell r="D10965">
            <v>70</v>
          </cell>
          <cell r="E10965" t="str">
            <v>528</v>
          </cell>
          <cell r="F10965" t="str">
            <v>52892</v>
          </cell>
          <cell r="G10965">
            <v>70</v>
          </cell>
        </row>
        <row r="10966">
          <cell r="A10966" t="str">
            <v>32310</v>
          </cell>
          <cell r="B10966" t="str">
            <v>G45</v>
          </cell>
          <cell r="C10966">
            <v>1</v>
          </cell>
          <cell r="D10966">
            <v>69</v>
          </cell>
          <cell r="E10966" t="str">
            <v>501</v>
          </cell>
          <cell r="F10966" t="str">
            <v>50120</v>
          </cell>
          <cell r="G10966">
            <v>69</v>
          </cell>
        </row>
        <row r="10967">
          <cell r="A10967" t="str">
            <v>32310</v>
          </cell>
          <cell r="B10967" t="str">
            <v>G45</v>
          </cell>
          <cell r="C10967">
            <v>2</v>
          </cell>
          <cell r="D10967">
            <v>69</v>
          </cell>
          <cell r="E10967" t="str">
            <v>502</v>
          </cell>
          <cell r="F10967" t="str">
            <v>50201</v>
          </cell>
          <cell r="G10967">
            <v>69</v>
          </cell>
        </row>
        <row r="10968">
          <cell r="A10968" t="str">
            <v>32360</v>
          </cell>
          <cell r="B10968" t="str">
            <v>G45</v>
          </cell>
          <cell r="C10968">
            <v>1</v>
          </cell>
          <cell r="D10968">
            <v>69</v>
          </cell>
          <cell r="E10968" t="str">
            <v>503</v>
          </cell>
          <cell r="F10968" t="str">
            <v>50302</v>
          </cell>
          <cell r="G10968">
            <v>69</v>
          </cell>
        </row>
        <row r="10969">
          <cell r="A10969" t="str">
            <v>32040</v>
          </cell>
          <cell r="B10969" t="str">
            <v>G47</v>
          </cell>
          <cell r="C10969">
            <v>1</v>
          </cell>
          <cell r="D10969">
            <v>69</v>
          </cell>
          <cell r="E10969" t="str">
            <v>521</v>
          </cell>
          <cell r="F10969" t="str">
            <v>52129</v>
          </cell>
          <cell r="G10969">
            <v>69</v>
          </cell>
        </row>
        <row r="10970">
          <cell r="A10970" t="str">
            <v>32040</v>
          </cell>
          <cell r="B10970" t="str">
            <v>G47</v>
          </cell>
          <cell r="C10970">
            <v>1</v>
          </cell>
          <cell r="D10970">
            <v>69</v>
          </cell>
          <cell r="E10970" t="str">
            <v>521</v>
          </cell>
          <cell r="F10970" t="str">
            <v>52129</v>
          </cell>
          <cell r="G10970">
            <v>69</v>
          </cell>
        </row>
        <row r="10971">
          <cell r="A10971" t="str">
            <v>32040</v>
          </cell>
          <cell r="B10971" t="str">
            <v>G47</v>
          </cell>
          <cell r="C10971">
            <v>1</v>
          </cell>
          <cell r="D10971">
            <v>69</v>
          </cell>
          <cell r="E10971" t="str">
            <v>521</v>
          </cell>
          <cell r="F10971" t="str">
            <v>52129</v>
          </cell>
          <cell r="G10971">
            <v>69</v>
          </cell>
        </row>
        <row r="10972">
          <cell r="A10972" t="str">
            <v>32320</v>
          </cell>
          <cell r="B10972" t="str">
            <v>G47</v>
          </cell>
          <cell r="C10972">
            <v>2</v>
          </cell>
          <cell r="D10972">
            <v>69</v>
          </cell>
          <cell r="E10972" t="str">
            <v>521</v>
          </cell>
          <cell r="F10972" t="str">
            <v>52129</v>
          </cell>
          <cell r="G10972">
            <v>69</v>
          </cell>
        </row>
        <row r="10973">
          <cell r="A10973" t="str">
            <v>32060</v>
          </cell>
          <cell r="B10973" t="str">
            <v>G47</v>
          </cell>
          <cell r="C10973">
            <v>2</v>
          </cell>
          <cell r="D10973">
            <v>69</v>
          </cell>
          <cell r="E10973" t="str">
            <v>521</v>
          </cell>
          <cell r="F10973" t="str">
            <v>52129</v>
          </cell>
          <cell r="G10973">
            <v>69</v>
          </cell>
        </row>
        <row r="10974">
          <cell r="A10974" t="str">
            <v>32060</v>
          </cell>
          <cell r="B10974" t="str">
            <v>G47</v>
          </cell>
          <cell r="C10974">
            <v>2</v>
          </cell>
          <cell r="D10974">
            <v>69</v>
          </cell>
          <cell r="E10974" t="str">
            <v>521</v>
          </cell>
          <cell r="F10974" t="str">
            <v>52129</v>
          </cell>
          <cell r="G10974">
            <v>69</v>
          </cell>
        </row>
        <row r="10975">
          <cell r="A10975" t="str">
            <v>32020</v>
          </cell>
          <cell r="B10975" t="str">
            <v>G47</v>
          </cell>
          <cell r="C10975">
            <v>2</v>
          </cell>
          <cell r="D10975">
            <v>69</v>
          </cell>
          <cell r="E10975" t="str">
            <v>521</v>
          </cell>
          <cell r="F10975" t="str">
            <v>52190</v>
          </cell>
          <cell r="G10975">
            <v>69</v>
          </cell>
        </row>
        <row r="10976">
          <cell r="A10976" t="str">
            <v>32020</v>
          </cell>
          <cell r="B10976" t="str">
            <v>G47</v>
          </cell>
          <cell r="C10976">
            <v>2</v>
          </cell>
          <cell r="D10976">
            <v>69</v>
          </cell>
          <cell r="E10976" t="str">
            <v>521</v>
          </cell>
          <cell r="F10976" t="str">
            <v>52129</v>
          </cell>
          <cell r="G10976">
            <v>69</v>
          </cell>
        </row>
        <row r="10977">
          <cell r="A10977" t="str">
            <v>32320</v>
          </cell>
          <cell r="B10977" t="str">
            <v>G47</v>
          </cell>
          <cell r="C10977">
            <v>3</v>
          </cell>
          <cell r="D10977">
            <v>69</v>
          </cell>
          <cell r="E10977" t="str">
            <v>521</v>
          </cell>
          <cell r="F10977" t="str">
            <v>52129</v>
          </cell>
          <cell r="G10977">
            <v>69</v>
          </cell>
        </row>
        <row r="10978">
          <cell r="A10978" t="str">
            <v>32030</v>
          </cell>
          <cell r="B10978" t="str">
            <v>G47</v>
          </cell>
          <cell r="C10978">
            <v>3</v>
          </cell>
          <cell r="D10978">
            <v>69</v>
          </cell>
          <cell r="E10978" t="str">
            <v>521</v>
          </cell>
          <cell r="F10978" t="str">
            <v>52190</v>
          </cell>
          <cell r="G10978">
            <v>69</v>
          </cell>
        </row>
        <row r="10979">
          <cell r="A10979" t="str">
            <v>32040</v>
          </cell>
          <cell r="B10979" t="str">
            <v>G47</v>
          </cell>
          <cell r="C10979">
            <v>1</v>
          </cell>
          <cell r="D10979">
            <v>69</v>
          </cell>
          <cell r="E10979" t="str">
            <v>522</v>
          </cell>
          <cell r="F10979" t="str">
            <v>52213</v>
          </cell>
          <cell r="G10979">
            <v>69</v>
          </cell>
        </row>
        <row r="10980">
          <cell r="A10980" t="str">
            <v>32410</v>
          </cell>
          <cell r="B10980" t="str">
            <v>G47</v>
          </cell>
          <cell r="C10980">
            <v>2</v>
          </cell>
          <cell r="D10980">
            <v>69</v>
          </cell>
          <cell r="E10980" t="str">
            <v>522</v>
          </cell>
          <cell r="F10980" t="str">
            <v>52213</v>
          </cell>
          <cell r="G10980">
            <v>69</v>
          </cell>
        </row>
        <row r="10981">
          <cell r="A10981" t="str">
            <v>32340</v>
          </cell>
          <cell r="B10981" t="str">
            <v>G47</v>
          </cell>
          <cell r="C10981">
            <v>2</v>
          </cell>
          <cell r="D10981">
            <v>69</v>
          </cell>
          <cell r="E10981" t="str">
            <v>522</v>
          </cell>
          <cell r="F10981" t="str">
            <v>52212</v>
          </cell>
          <cell r="G10981">
            <v>69</v>
          </cell>
        </row>
        <row r="10982">
          <cell r="A10982" t="str">
            <v>32070</v>
          </cell>
          <cell r="B10982" t="str">
            <v>G47</v>
          </cell>
          <cell r="C10982">
            <v>2</v>
          </cell>
          <cell r="D10982">
            <v>69</v>
          </cell>
          <cell r="E10982" t="str">
            <v>522</v>
          </cell>
          <cell r="F10982" t="str">
            <v>52213</v>
          </cell>
          <cell r="G10982">
            <v>69</v>
          </cell>
        </row>
        <row r="10983">
          <cell r="A10983" t="str">
            <v>32310</v>
          </cell>
          <cell r="B10983" t="str">
            <v>G47</v>
          </cell>
          <cell r="C10983">
            <v>2</v>
          </cell>
          <cell r="D10983">
            <v>69</v>
          </cell>
          <cell r="E10983" t="str">
            <v>522</v>
          </cell>
          <cell r="F10983" t="str">
            <v>52212</v>
          </cell>
          <cell r="G10983">
            <v>69</v>
          </cell>
        </row>
        <row r="10984">
          <cell r="A10984" t="str">
            <v>32050</v>
          </cell>
          <cell r="B10984" t="str">
            <v>G47</v>
          </cell>
          <cell r="C10984">
            <v>2</v>
          </cell>
          <cell r="D10984">
            <v>69</v>
          </cell>
          <cell r="E10984" t="str">
            <v>522</v>
          </cell>
          <cell r="F10984" t="str">
            <v>52212</v>
          </cell>
          <cell r="G10984">
            <v>69</v>
          </cell>
        </row>
        <row r="10985">
          <cell r="A10985" t="str">
            <v>32020</v>
          </cell>
          <cell r="B10985" t="str">
            <v>G47</v>
          </cell>
          <cell r="C10985">
            <v>2</v>
          </cell>
          <cell r="D10985">
            <v>69</v>
          </cell>
          <cell r="E10985" t="str">
            <v>522</v>
          </cell>
          <cell r="F10985" t="str">
            <v>52214</v>
          </cell>
          <cell r="G10985">
            <v>69</v>
          </cell>
        </row>
        <row r="10986">
          <cell r="A10986" t="str">
            <v>32020</v>
          </cell>
          <cell r="B10986" t="str">
            <v>G47</v>
          </cell>
          <cell r="C10986">
            <v>3</v>
          </cell>
          <cell r="D10986">
            <v>69</v>
          </cell>
          <cell r="E10986" t="str">
            <v>522</v>
          </cell>
          <cell r="F10986" t="str">
            <v>52219</v>
          </cell>
          <cell r="G10986">
            <v>69</v>
          </cell>
        </row>
        <row r="10987">
          <cell r="A10987" t="str">
            <v>32020</v>
          </cell>
          <cell r="B10987" t="str">
            <v>G47</v>
          </cell>
          <cell r="C10987">
            <v>1</v>
          </cell>
          <cell r="D10987">
            <v>69</v>
          </cell>
          <cell r="E10987" t="str">
            <v>523</v>
          </cell>
          <cell r="F10987" t="str">
            <v>52320</v>
          </cell>
          <cell r="G10987">
            <v>69</v>
          </cell>
        </row>
        <row r="10988">
          <cell r="A10988" t="str">
            <v>32020</v>
          </cell>
          <cell r="B10988" t="str">
            <v>G47</v>
          </cell>
          <cell r="C10988">
            <v>2</v>
          </cell>
          <cell r="D10988">
            <v>69</v>
          </cell>
          <cell r="E10988" t="str">
            <v>523</v>
          </cell>
          <cell r="F10988" t="str">
            <v>52312</v>
          </cell>
          <cell r="G10988">
            <v>69</v>
          </cell>
        </row>
        <row r="10989">
          <cell r="A10989" t="str">
            <v>32010</v>
          </cell>
          <cell r="B10989" t="str">
            <v>G47</v>
          </cell>
          <cell r="C10989">
            <v>3</v>
          </cell>
          <cell r="D10989">
            <v>69</v>
          </cell>
          <cell r="E10989" t="str">
            <v>523</v>
          </cell>
          <cell r="F10989" t="str">
            <v>52312</v>
          </cell>
          <cell r="G10989">
            <v>69</v>
          </cell>
        </row>
        <row r="10990">
          <cell r="A10990" t="str">
            <v>32330</v>
          </cell>
          <cell r="B10990" t="str">
            <v>G47</v>
          </cell>
          <cell r="C10990">
            <v>1</v>
          </cell>
          <cell r="D10990">
            <v>69</v>
          </cell>
          <cell r="E10990" t="str">
            <v>524</v>
          </cell>
          <cell r="F10990" t="str">
            <v>52416</v>
          </cell>
          <cell r="G10990">
            <v>69</v>
          </cell>
        </row>
        <row r="10991">
          <cell r="A10991" t="str">
            <v>32310</v>
          </cell>
          <cell r="B10991" t="str">
            <v>G47</v>
          </cell>
          <cell r="C10991">
            <v>1</v>
          </cell>
          <cell r="D10991">
            <v>69</v>
          </cell>
          <cell r="E10991" t="str">
            <v>524</v>
          </cell>
          <cell r="F10991" t="str">
            <v>52416</v>
          </cell>
          <cell r="G10991">
            <v>69</v>
          </cell>
        </row>
        <row r="10992">
          <cell r="A10992" t="str">
            <v>32040</v>
          </cell>
          <cell r="B10992" t="str">
            <v>G47</v>
          </cell>
          <cell r="C10992">
            <v>1</v>
          </cell>
          <cell r="D10992">
            <v>69</v>
          </cell>
          <cell r="E10992" t="str">
            <v>524</v>
          </cell>
          <cell r="F10992" t="str">
            <v>52416</v>
          </cell>
          <cell r="G10992">
            <v>69</v>
          </cell>
        </row>
        <row r="10993">
          <cell r="A10993" t="str">
            <v>32040</v>
          </cell>
          <cell r="B10993" t="str">
            <v>G47</v>
          </cell>
          <cell r="C10993">
            <v>1</v>
          </cell>
          <cell r="D10993">
            <v>69</v>
          </cell>
          <cell r="E10993" t="str">
            <v>524</v>
          </cell>
          <cell r="F10993" t="str">
            <v>52416</v>
          </cell>
          <cell r="G10993">
            <v>69</v>
          </cell>
        </row>
        <row r="10994">
          <cell r="A10994" t="str">
            <v>32040</v>
          </cell>
          <cell r="B10994" t="str">
            <v>G47</v>
          </cell>
          <cell r="C10994">
            <v>1</v>
          </cell>
          <cell r="D10994">
            <v>69</v>
          </cell>
          <cell r="E10994" t="str">
            <v>524</v>
          </cell>
          <cell r="F10994" t="str">
            <v>52416</v>
          </cell>
          <cell r="G10994">
            <v>69</v>
          </cell>
        </row>
        <row r="10995">
          <cell r="A10995" t="str">
            <v>32020</v>
          </cell>
          <cell r="B10995" t="str">
            <v>G47</v>
          </cell>
          <cell r="C10995">
            <v>1</v>
          </cell>
          <cell r="D10995">
            <v>69</v>
          </cell>
          <cell r="E10995" t="str">
            <v>524</v>
          </cell>
          <cell r="F10995" t="str">
            <v>52413</v>
          </cell>
          <cell r="G10995">
            <v>69</v>
          </cell>
        </row>
        <row r="10996">
          <cell r="A10996" t="str">
            <v>32020</v>
          </cell>
          <cell r="B10996" t="str">
            <v>G47</v>
          </cell>
          <cell r="C10996">
            <v>1</v>
          </cell>
          <cell r="D10996">
            <v>69</v>
          </cell>
          <cell r="E10996" t="str">
            <v>524</v>
          </cell>
          <cell r="F10996" t="str">
            <v>52419</v>
          </cell>
          <cell r="G10996">
            <v>69</v>
          </cell>
        </row>
        <row r="10997">
          <cell r="A10997" t="str">
            <v>32010</v>
          </cell>
          <cell r="B10997" t="str">
            <v>G47</v>
          </cell>
          <cell r="C10997">
            <v>1</v>
          </cell>
          <cell r="D10997">
            <v>69</v>
          </cell>
          <cell r="E10997" t="str">
            <v>524</v>
          </cell>
          <cell r="F10997" t="str">
            <v>52413</v>
          </cell>
          <cell r="G10997">
            <v>69</v>
          </cell>
        </row>
        <row r="10998">
          <cell r="A10998" t="str">
            <v>32310</v>
          </cell>
          <cell r="B10998" t="str">
            <v>G47</v>
          </cell>
          <cell r="C10998">
            <v>2</v>
          </cell>
          <cell r="D10998">
            <v>69</v>
          </cell>
          <cell r="E10998" t="str">
            <v>524</v>
          </cell>
          <cell r="F10998" t="str">
            <v>52416</v>
          </cell>
          <cell r="G10998">
            <v>69</v>
          </cell>
        </row>
        <row r="10999">
          <cell r="A10999" t="str">
            <v>32060</v>
          </cell>
          <cell r="B10999" t="str">
            <v>G47</v>
          </cell>
          <cell r="C10999">
            <v>2</v>
          </cell>
          <cell r="D10999">
            <v>69</v>
          </cell>
          <cell r="E10999" t="str">
            <v>524</v>
          </cell>
          <cell r="F10999" t="str">
            <v>52414</v>
          </cell>
          <cell r="G10999">
            <v>69</v>
          </cell>
        </row>
        <row r="11000">
          <cell r="A11000" t="str">
            <v>32010</v>
          </cell>
          <cell r="B11000" t="str">
            <v>G47</v>
          </cell>
          <cell r="C11000">
            <v>2</v>
          </cell>
          <cell r="D11000">
            <v>69</v>
          </cell>
          <cell r="E11000" t="str">
            <v>524</v>
          </cell>
          <cell r="F11000" t="str">
            <v>52430</v>
          </cell>
          <cell r="G11000">
            <v>69</v>
          </cell>
        </row>
        <row r="11001">
          <cell r="A11001" t="str">
            <v>32010</v>
          </cell>
          <cell r="B11001" t="str">
            <v>G47</v>
          </cell>
          <cell r="C11001">
            <v>1</v>
          </cell>
          <cell r="D11001">
            <v>69</v>
          </cell>
          <cell r="E11001" t="str">
            <v>525</v>
          </cell>
          <cell r="F11001" t="str">
            <v>52532</v>
          </cell>
          <cell r="G11001">
            <v>69</v>
          </cell>
        </row>
        <row r="11002">
          <cell r="A11002" t="str">
            <v>32330</v>
          </cell>
          <cell r="B11002" t="str">
            <v>G47</v>
          </cell>
          <cell r="C11002">
            <v>2</v>
          </cell>
          <cell r="D11002">
            <v>69</v>
          </cell>
          <cell r="E11002" t="str">
            <v>525</v>
          </cell>
          <cell r="F11002" t="str">
            <v>52511</v>
          </cell>
          <cell r="G11002">
            <v>69</v>
          </cell>
        </row>
        <row r="11003">
          <cell r="A11003" t="str">
            <v>32020</v>
          </cell>
          <cell r="B11003" t="str">
            <v>G47</v>
          </cell>
          <cell r="C11003">
            <v>2</v>
          </cell>
          <cell r="D11003">
            <v>69</v>
          </cell>
          <cell r="E11003" t="str">
            <v>525</v>
          </cell>
          <cell r="F11003" t="str">
            <v>52511</v>
          </cell>
          <cell r="G11003">
            <v>69</v>
          </cell>
        </row>
        <row r="11004">
          <cell r="A11004" t="str">
            <v>32010</v>
          </cell>
          <cell r="B11004" t="str">
            <v>G47</v>
          </cell>
          <cell r="C11004">
            <v>4</v>
          </cell>
          <cell r="D11004">
            <v>69</v>
          </cell>
          <cell r="E11004" t="str">
            <v>525</v>
          </cell>
          <cell r="F11004" t="str">
            <v>52514</v>
          </cell>
          <cell r="G11004">
            <v>69</v>
          </cell>
        </row>
        <row r="11005">
          <cell r="A11005" t="str">
            <v>32360</v>
          </cell>
          <cell r="B11005" t="str">
            <v>G47</v>
          </cell>
          <cell r="C11005">
            <v>1</v>
          </cell>
          <cell r="D11005">
            <v>69</v>
          </cell>
          <cell r="E11005" t="str">
            <v>526</v>
          </cell>
          <cell r="F11005" t="str">
            <v>52612</v>
          </cell>
          <cell r="G11005">
            <v>69</v>
          </cell>
        </row>
        <row r="11006">
          <cell r="A11006" t="str">
            <v>32020</v>
          </cell>
          <cell r="B11006" t="str">
            <v>G47</v>
          </cell>
          <cell r="C11006">
            <v>1</v>
          </cell>
          <cell r="D11006">
            <v>69</v>
          </cell>
          <cell r="E11006" t="str">
            <v>526</v>
          </cell>
          <cell r="F11006" t="str">
            <v>52619</v>
          </cell>
          <cell r="G11006">
            <v>69</v>
          </cell>
        </row>
        <row r="11007">
          <cell r="A11007" t="str">
            <v>32020</v>
          </cell>
          <cell r="B11007" t="str">
            <v>G47</v>
          </cell>
          <cell r="C11007">
            <v>1</v>
          </cell>
          <cell r="D11007">
            <v>69</v>
          </cell>
          <cell r="E11007" t="str">
            <v>526</v>
          </cell>
          <cell r="F11007" t="str">
            <v>52650</v>
          </cell>
          <cell r="G11007">
            <v>69</v>
          </cell>
        </row>
        <row r="11008">
          <cell r="A11008" t="str">
            <v>32020</v>
          </cell>
          <cell r="B11008" t="str">
            <v>G47</v>
          </cell>
          <cell r="C11008">
            <v>1</v>
          </cell>
          <cell r="D11008">
            <v>69</v>
          </cell>
          <cell r="E11008" t="str">
            <v>526</v>
          </cell>
          <cell r="F11008" t="str">
            <v>52642</v>
          </cell>
          <cell r="G11008">
            <v>69</v>
          </cell>
        </row>
        <row r="11009">
          <cell r="A11009" t="str">
            <v>32010</v>
          </cell>
          <cell r="B11009" t="str">
            <v>G47</v>
          </cell>
          <cell r="C11009">
            <v>1</v>
          </cell>
          <cell r="D11009">
            <v>69</v>
          </cell>
          <cell r="E11009" t="str">
            <v>526</v>
          </cell>
          <cell r="F11009" t="str">
            <v>52612</v>
          </cell>
          <cell r="G11009">
            <v>69</v>
          </cell>
        </row>
        <row r="11010">
          <cell r="A11010" t="str">
            <v>32380</v>
          </cell>
          <cell r="B11010" t="str">
            <v>G47</v>
          </cell>
          <cell r="C11010">
            <v>2</v>
          </cell>
          <cell r="D11010">
            <v>69</v>
          </cell>
          <cell r="E11010" t="str">
            <v>526</v>
          </cell>
          <cell r="F11010" t="str">
            <v>52622</v>
          </cell>
          <cell r="G11010">
            <v>69</v>
          </cell>
        </row>
        <row r="11011">
          <cell r="A11011" t="str">
            <v>32060</v>
          </cell>
          <cell r="B11011" t="str">
            <v>G47</v>
          </cell>
          <cell r="C11011">
            <v>2</v>
          </cell>
          <cell r="D11011">
            <v>69</v>
          </cell>
          <cell r="E11011" t="str">
            <v>526</v>
          </cell>
          <cell r="F11011" t="str">
            <v>52611</v>
          </cell>
          <cell r="G11011">
            <v>69</v>
          </cell>
        </row>
        <row r="11012">
          <cell r="A11012" t="str">
            <v>32040</v>
          </cell>
          <cell r="B11012" t="str">
            <v>G47</v>
          </cell>
          <cell r="C11012">
            <v>2</v>
          </cell>
          <cell r="D11012">
            <v>69</v>
          </cell>
          <cell r="E11012" t="str">
            <v>526</v>
          </cell>
          <cell r="F11012" t="str">
            <v>52622</v>
          </cell>
          <cell r="G11012">
            <v>69</v>
          </cell>
        </row>
        <row r="11013">
          <cell r="A11013" t="str">
            <v>32360</v>
          </cell>
          <cell r="B11013" t="str">
            <v>G45</v>
          </cell>
          <cell r="C11013">
            <v>1</v>
          </cell>
          <cell r="D11013">
            <v>68</v>
          </cell>
          <cell r="E11013" t="str">
            <v>502</v>
          </cell>
          <cell r="F11013" t="str">
            <v>50202</v>
          </cell>
          <cell r="G11013">
            <v>68</v>
          </cell>
        </row>
        <row r="11014">
          <cell r="A11014" t="str">
            <v>32040</v>
          </cell>
          <cell r="B11014" t="str">
            <v>G46</v>
          </cell>
          <cell r="C11014">
            <v>1</v>
          </cell>
          <cell r="D11014">
            <v>68</v>
          </cell>
          <cell r="E11014" t="str">
            <v>512</v>
          </cell>
          <cell r="F11014" t="str">
            <v>51202</v>
          </cell>
          <cell r="G11014">
            <v>68</v>
          </cell>
        </row>
        <row r="11015">
          <cell r="A11015" t="str">
            <v>32070</v>
          </cell>
          <cell r="B11015" t="str">
            <v>G46</v>
          </cell>
          <cell r="C11015">
            <v>2</v>
          </cell>
          <cell r="D11015">
            <v>68</v>
          </cell>
          <cell r="E11015" t="str">
            <v>512</v>
          </cell>
          <cell r="F11015" t="str">
            <v>51209</v>
          </cell>
          <cell r="G11015">
            <v>68</v>
          </cell>
        </row>
        <row r="11016">
          <cell r="A11016" t="str">
            <v>32060</v>
          </cell>
          <cell r="B11016" t="str">
            <v>G46</v>
          </cell>
          <cell r="C11016">
            <v>2</v>
          </cell>
          <cell r="D11016">
            <v>68</v>
          </cell>
          <cell r="E11016" t="str">
            <v>515</v>
          </cell>
          <cell r="F11016" t="str">
            <v>51591</v>
          </cell>
          <cell r="G11016">
            <v>68</v>
          </cell>
        </row>
        <row r="11017">
          <cell r="A11017" t="str">
            <v>32060</v>
          </cell>
          <cell r="B11017" t="str">
            <v>G46</v>
          </cell>
          <cell r="C11017">
            <v>3</v>
          </cell>
          <cell r="D11017">
            <v>68</v>
          </cell>
          <cell r="E11017" t="str">
            <v>517</v>
          </cell>
          <cell r="F11017" t="str">
            <v>51731</v>
          </cell>
          <cell r="G11017">
            <v>68</v>
          </cell>
        </row>
        <row r="11018">
          <cell r="A11018" t="str">
            <v>32040</v>
          </cell>
          <cell r="B11018" t="str">
            <v>G46</v>
          </cell>
          <cell r="C11018">
            <v>2</v>
          </cell>
          <cell r="D11018">
            <v>68</v>
          </cell>
          <cell r="E11018" t="str">
            <v>518</v>
          </cell>
          <cell r="F11018" t="str">
            <v>51899</v>
          </cell>
          <cell r="G11018">
            <v>68</v>
          </cell>
        </row>
        <row r="11019">
          <cell r="A11019" t="str">
            <v>32340</v>
          </cell>
          <cell r="B11019" t="str">
            <v>G47</v>
          </cell>
          <cell r="C11019">
            <v>1</v>
          </cell>
          <cell r="D11019">
            <v>68</v>
          </cell>
          <cell r="E11019" t="str">
            <v>521</v>
          </cell>
          <cell r="F11019" t="str">
            <v>52129</v>
          </cell>
          <cell r="G11019">
            <v>68</v>
          </cell>
        </row>
        <row r="11020">
          <cell r="A11020" t="str">
            <v>32040</v>
          </cell>
          <cell r="B11020" t="str">
            <v>G47</v>
          </cell>
          <cell r="C11020">
            <v>1</v>
          </cell>
          <cell r="D11020">
            <v>68</v>
          </cell>
          <cell r="E11020" t="str">
            <v>521</v>
          </cell>
          <cell r="F11020" t="str">
            <v>52129</v>
          </cell>
          <cell r="G11020">
            <v>68</v>
          </cell>
        </row>
        <row r="11021">
          <cell r="A11021" t="str">
            <v>32040</v>
          </cell>
          <cell r="B11021" t="str">
            <v>G47</v>
          </cell>
          <cell r="C11021">
            <v>1</v>
          </cell>
          <cell r="D11021">
            <v>68</v>
          </cell>
          <cell r="E11021" t="str">
            <v>521</v>
          </cell>
          <cell r="F11021" t="str">
            <v>52129</v>
          </cell>
          <cell r="G11021">
            <v>68</v>
          </cell>
        </row>
        <row r="11022">
          <cell r="A11022" t="str">
            <v>32040</v>
          </cell>
          <cell r="B11022" t="str">
            <v>G47</v>
          </cell>
          <cell r="C11022">
            <v>1</v>
          </cell>
          <cell r="D11022">
            <v>68</v>
          </cell>
          <cell r="E11022" t="str">
            <v>521</v>
          </cell>
          <cell r="F11022" t="str">
            <v>52129</v>
          </cell>
          <cell r="G11022">
            <v>68</v>
          </cell>
        </row>
        <row r="11023">
          <cell r="A11023" t="str">
            <v>32020</v>
          </cell>
          <cell r="B11023" t="str">
            <v>G47</v>
          </cell>
          <cell r="C11023">
            <v>1</v>
          </cell>
          <cell r="D11023">
            <v>68</v>
          </cell>
          <cell r="E11023" t="str">
            <v>521</v>
          </cell>
          <cell r="F11023" t="str">
            <v>52129</v>
          </cell>
          <cell r="G11023">
            <v>68</v>
          </cell>
        </row>
        <row r="11024">
          <cell r="A11024" t="str">
            <v>32360</v>
          </cell>
          <cell r="B11024" t="str">
            <v>G47</v>
          </cell>
          <cell r="C11024">
            <v>2</v>
          </cell>
          <cell r="D11024">
            <v>68</v>
          </cell>
          <cell r="E11024" t="str">
            <v>521</v>
          </cell>
          <cell r="F11024" t="str">
            <v>52129</v>
          </cell>
          <cell r="G11024">
            <v>68</v>
          </cell>
        </row>
        <row r="11025">
          <cell r="A11025" t="str">
            <v>32310</v>
          </cell>
          <cell r="B11025" t="str">
            <v>G47</v>
          </cell>
          <cell r="C11025">
            <v>2</v>
          </cell>
          <cell r="D11025">
            <v>68</v>
          </cell>
          <cell r="E11025" t="str">
            <v>521</v>
          </cell>
          <cell r="F11025" t="str">
            <v>52129</v>
          </cell>
          <cell r="G11025">
            <v>68</v>
          </cell>
        </row>
        <row r="11026">
          <cell r="A11026" t="str">
            <v>32060</v>
          </cell>
          <cell r="B11026" t="str">
            <v>G47</v>
          </cell>
          <cell r="C11026">
            <v>2</v>
          </cell>
          <cell r="D11026">
            <v>68</v>
          </cell>
          <cell r="E11026" t="str">
            <v>521</v>
          </cell>
          <cell r="F11026" t="str">
            <v>52129</v>
          </cell>
          <cell r="G11026">
            <v>68</v>
          </cell>
        </row>
        <row r="11027">
          <cell r="A11027" t="str">
            <v>32040</v>
          </cell>
          <cell r="B11027" t="str">
            <v>G47</v>
          </cell>
          <cell r="C11027">
            <v>2</v>
          </cell>
          <cell r="D11027">
            <v>68</v>
          </cell>
          <cell r="E11027" t="str">
            <v>521</v>
          </cell>
          <cell r="F11027" t="str">
            <v>52129</v>
          </cell>
          <cell r="G11027">
            <v>68</v>
          </cell>
        </row>
        <row r="11028">
          <cell r="A11028" t="str">
            <v>32030</v>
          </cell>
          <cell r="B11028" t="str">
            <v>G47</v>
          </cell>
          <cell r="C11028">
            <v>2</v>
          </cell>
          <cell r="D11028">
            <v>68</v>
          </cell>
          <cell r="E11028" t="str">
            <v>521</v>
          </cell>
          <cell r="F11028" t="str">
            <v>52129</v>
          </cell>
          <cell r="G11028">
            <v>68</v>
          </cell>
        </row>
        <row r="11029">
          <cell r="A11029" t="str">
            <v>32020</v>
          </cell>
          <cell r="B11029" t="str">
            <v>G47</v>
          </cell>
          <cell r="C11029">
            <v>2</v>
          </cell>
          <cell r="D11029">
            <v>68</v>
          </cell>
          <cell r="E11029" t="str">
            <v>521</v>
          </cell>
          <cell r="F11029" t="str">
            <v>52129</v>
          </cell>
          <cell r="G11029">
            <v>68</v>
          </cell>
        </row>
        <row r="11030">
          <cell r="A11030" t="str">
            <v>32020</v>
          </cell>
          <cell r="B11030" t="str">
            <v>G47</v>
          </cell>
          <cell r="C11030">
            <v>2</v>
          </cell>
          <cell r="D11030">
            <v>68</v>
          </cell>
          <cell r="E11030" t="str">
            <v>521</v>
          </cell>
          <cell r="F11030" t="str">
            <v>52129</v>
          </cell>
          <cell r="G11030">
            <v>68</v>
          </cell>
        </row>
        <row r="11031">
          <cell r="A11031" t="str">
            <v>32010</v>
          </cell>
          <cell r="B11031" t="str">
            <v>G47</v>
          </cell>
          <cell r="C11031">
            <v>2</v>
          </cell>
          <cell r="D11031">
            <v>68</v>
          </cell>
          <cell r="E11031" t="str">
            <v>521</v>
          </cell>
          <cell r="F11031" t="str">
            <v>52129</v>
          </cell>
          <cell r="G11031">
            <v>68</v>
          </cell>
        </row>
        <row r="11032">
          <cell r="A11032" t="str">
            <v>32010</v>
          </cell>
          <cell r="B11032" t="str">
            <v>G47</v>
          </cell>
          <cell r="C11032">
            <v>2</v>
          </cell>
          <cell r="D11032">
            <v>68</v>
          </cell>
          <cell r="E11032" t="str">
            <v>521</v>
          </cell>
          <cell r="F11032" t="str">
            <v>52129</v>
          </cell>
          <cell r="G11032">
            <v>68</v>
          </cell>
        </row>
        <row r="11033">
          <cell r="A11033" t="str">
            <v>32010</v>
          </cell>
          <cell r="B11033" t="str">
            <v>G47</v>
          </cell>
          <cell r="C11033">
            <v>2</v>
          </cell>
          <cell r="D11033">
            <v>68</v>
          </cell>
          <cell r="E11033" t="str">
            <v>521</v>
          </cell>
          <cell r="F11033" t="str">
            <v>52129</v>
          </cell>
          <cell r="G11033">
            <v>68</v>
          </cell>
        </row>
        <row r="11034">
          <cell r="A11034" t="str">
            <v>32400</v>
          </cell>
          <cell r="B11034" t="str">
            <v>G47</v>
          </cell>
          <cell r="C11034">
            <v>3</v>
          </cell>
          <cell r="D11034">
            <v>68</v>
          </cell>
          <cell r="E11034" t="str">
            <v>521</v>
          </cell>
          <cell r="F11034" t="str">
            <v>52129</v>
          </cell>
          <cell r="G11034">
            <v>68</v>
          </cell>
        </row>
        <row r="11035">
          <cell r="A11035" t="str">
            <v>32070</v>
          </cell>
          <cell r="B11035" t="str">
            <v>G47</v>
          </cell>
          <cell r="C11035">
            <v>3</v>
          </cell>
          <cell r="D11035">
            <v>68</v>
          </cell>
          <cell r="E11035" t="str">
            <v>521</v>
          </cell>
          <cell r="F11035" t="str">
            <v>52129</v>
          </cell>
          <cell r="G11035">
            <v>68</v>
          </cell>
        </row>
        <row r="11036">
          <cell r="A11036" t="str">
            <v>32010</v>
          </cell>
          <cell r="B11036" t="str">
            <v>G47</v>
          </cell>
          <cell r="C11036">
            <v>3</v>
          </cell>
          <cell r="D11036">
            <v>68</v>
          </cell>
          <cell r="E11036" t="str">
            <v>521</v>
          </cell>
          <cell r="F11036" t="str">
            <v>52129</v>
          </cell>
          <cell r="G11036">
            <v>68</v>
          </cell>
        </row>
        <row r="11037">
          <cell r="A11037" t="str">
            <v>32020</v>
          </cell>
          <cell r="B11037" t="str">
            <v>G47</v>
          </cell>
          <cell r="C11037">
            <v>6</v>
          </cell>
          <cell r="D11037">
            <v>68</v>
          </cell>
          <cell r="E11037" t="str">
            <v>521</v>
          </cell>
          <cell r="F11037" t="str">
            <v>52129</v>
          </cell>
          <cell r="G11037">
            <v>68</v>
          </cell>
        </row>
        <row r="11038">
          <cell r="A11038" t="str">
            <v>32040</v>
          </cell>
          <cell r="B11038" t="str">
            <v>G47</v>
          </cell>
          <cell r="C11038">
            <v>1</v>
          </cell>
          <cell r="D11038">
            <v>68</v>
          </cell>
          <cell r="E11038" t="str">
            <v>522</v>
          </cell>
          <cell r="F11038" t="str">
            <v>52213</v>
          </cell>
          <cell r="G11038">
            <v>68</v>
          </cell>
        </row>
        <row r="11039">
          <cell r="A11039" t="str">
            <v>32020</v>
          </cell>
          <cell r="B11039" t="str">
            <v>G47</v>
          </cell>
          <cell r="C11039">
            <v>1</v>
          </cell>
          <cell r="D11039">
            <v>68</v>
          </cell>
          <cell r="E11039" t="str">
            <v>522</v>
          </cell>
          <cell r="F11039" t="str">
            <v>52213</v>
          </cell>
          <cell r="G11039">
            <v>68</v>
          </cell>
        </row>
        <row r="11040">
          <cell r="A11040" t="str">
            <v>32060</v>
          </cell>
          <cell r="B11040" t="str">
            <v>G47</v>
          </cell>
          <cell r="C11040">
            <v>2</v>
          </cell>
          <cell r="D11040">
            <v>68</v>
          </cell>
          <cell r="E11040" t="str">
            <v>522</v>
          </cell>
          <cell r="F11040" t="str">
            <v>52213</v>
          </cell>
          <cell r="G11040">
            <v>68</v>
          </cell>
        </row>
        <row r="11041">
          <cell r="A11041" t="str">
            <v>32040</v>
          </cell>
          <cell r="B11041" t="str">
            <v>G47</v>
          </cell>
          <cell r="C11041">
            <v>2</v>
          </cell>
          <cell r="D11041">
            <v>68</v>
          </cell>
          <cell r="E11041" t="str">
            <v>522</v>
          </cell>
          <cell r="F11041" t="str">
            <v>52213</v>
          </cell>
          <cell r="G11041">
            <v>68</v>
          </cell>
        </row>
        <row r="11042">
          <cell r="A11042" t="str">
            <v>32030</v>
          </cell>
          <cell r="B11042" t="str">
            <v>G47</v>
          </cell>
          <cell r="C11042">
            <v>2</v>
          </cell>
          <cell r="D11042">
            <v>68</v>
          </cell>
          <cell r="E11042" t="str">
            <v>522</v>
          </cell>
          <cell r="F11042" t="str">
            <v>52212</v>
          </cell>
          <cell r="G11042">
            <v>68</v>
          </cell>
        </row>
        <row r="11043">
          <cell r="A11043" t="str">
            <v>32020</v>
          </cell>
          <cell r="B11043" t="str">
            <v>G47</v>
          </cell>
          <cell r="C11043">
            <v>2</v>
          </cell>
          <cell r="D11043">
            <v>68</v>
          </cell>
          <cell r="E11043" t="str">
            <v>522</v>
          </cell>
          <cell r="F11043" t="str">
            <v>52212</v>
          </cell>
          <cell r="G11043">
            <v>68</v>
          </cell>
        </row>
        <row r="11044">
          <cell r="A11044" t="str">
            <v>32020</v>
          </cell>
          <cell r="B11044" t="str">
            <v>G47</v>
          </cell>
          <cell r="C11044">
            <v>2</v>
          </cell>
          <cell r="D11044">
            <v>68</v>
          </cell>
          <cell r="E11044" t="str">
            <v>522</v>
          </cell>
          <cell r="F11044" t="str">
            <v>52211</v>
          </cell>
          <cell r="G11044">
            <v>68</v>
          </cell>
        </row>
        <row r="11045">
          <cell r="A11045" t="str">
            <v>32020</v>
          </cell>
          <cell r="B11045" t="str">
            <v>G47</v>
          </cell>
          <cell r="C11045">
            <v>2</v>
          </cell>
          <cell r="D11045">
            <v>68</v>
          </cell>
          <cell r="E11045" t="str">
            <v>522</v>
          </cell>
          <cell r="F11045" t="str">
            <v>52211</v>
          </cell>
          <cell r="G11045">
            <v>68</v>
          </cell>
        </row>
        <row r="11046">
          <cell r="A11046" t="str">
            <v>32340</v>
          </cell>
          <cell r="B11046" t="str">
            <v>G47</v>
          </cell>
          <cell r="C11046">
            <v>10</v>
          </cell>
          <cell r="D11046">
            <v>68</v>
          </cell>
          <cell r="E11046" t="str">
            <v>522</v>
          </cell>
          <cell r="F11046" t="str">
            <v>52216</v>
          </cell>
          <cell r="G11046">
            <v>68</v>
          </cell>
        </row>
        <row r="11047">
          <cell r="A11047" t="str">
            <v>32360</v>
          </cell>
          <cell r="B11047" t="str">
            <v>G47</v>
          </cell>
          <cell r="C11047">
            <v>1</v>
          </cell>
          <cell r="D11047">
            <v>68</v>
          </cell>
          <cell r="E11047" t="str">
            <v>523</v>
          </cell>
          <cell r="F11047" t="str">
            <v>52311</v>
          </cell>
          <cell r="G11047">
            <v>68</v>
          </cell>
        </row>
        <row r="11048">
          <cell r="A11048" t="str">
            <v>32020</v>
          </cell>
          <cell r="B11048" t="str">
            <v>G47</v>
          </cell>
          <cell r="C11048">
            <v>1</v>
          </cell>
          <cell r="D11048">
            <v>68</v>
          </cell>
          <cell r="E11048" t="str">
            <v>523</v>
          </cell>
          <cell r="F11048" t="str">
            <v>52312</v>
          </cell>
          <cell r="G11048">
            <v>68</v>
          </cell>
        </row>
        <row r="11049">
          <cell r="A11049" t="str">
            <v>32040</v>
          </cell>
          <cell r="B11049" t="str">
            <v>G47</v>
          </cell>
          <cell r="C11049">
            <v>2</v>
          </cell>
          <cell r="D11049">
            <v>68</v>
          </cell>
          <cell r="E11049" t="str">
            <v>523</v>
          </cell>
          <cell r="F11049" t="str">
            <v>52311</v>
          </cell>
          <cell r="G11049">
            <v>68</v>
          </cell>
        </row>
        <row r="11050">
          <cell r="A11050" t="str">
            <v>32030</v>
          </cell>
          <cell r="B11050" t="str">
            <v>G47</v>
          </cell>
          <cell r="C11050">
            <v>3</v>
          </cell>
          <cell r="D11050">
            <v>68</v>
          </cell>
          <cell r="E11050" t="str">
            <v>523</v>
          </cell>
          <cell r="F11050" t="str">
            <v>52320</v>
          </cell>
          <cell r="G11050">
            <v>68</v>
          </cell>
        </row>
        <row r="11051">
          <cell r="A11051" t="str">
            <v>32410</v>
          </cell>
          <cell r="B11051" t="str">
            <v>G47</v>
          </cell>
          <cell r="C11051">
            <v>1</v>
          </cell>
          <cell r="D11051">
            <v>68</v>
          </cell>
          <cell r="E11051" t="str">
            <v>524</v>
          </cell>
          <cell r="F11051" t="str">
            <v>52413</v>
          </cell>
          <cell r="G11051">
            <v>68</v>
          </cell>
        </row>
        <row r="11052">
          <cell r="A11052" t="str">
            <v>32310</v>
          </cell>
          <cell r="B11052" t="str">
            <v>G47</v>
          </cell>
          <cell r="C11052">
            <v>1</v>
          </cell>
          <cell r="D11052">
            <v>68</v>
          </cell>
          <cell r="E11052" t="str">
            <v>524</v>
          </cell>
          <cell r="F11052" t="str">
            <v>52416</v>
          </cell>
          <cell r="G11052">
            <v>68</v>
          </cell>
        </row>
        <row r="11053">
          <cell r="A11053" t="str">
            <v>32060</v>
          </cell>
          <cell r="B11053" t="str">
            <v>G47</v>
          </cell>
          <cell r="C11053">
            <v>1</v>
          </cell>
          <cell r="D11053">
            <v>68</v>
          </cell>
          <cell r="E11053" t="str">
            <v>524</v>
          </cell>
          <cell r="F11053" t="str">
            <v>52414</v>
          </cell>
          <cell r="G11053">
            <v>68</v>
          </cell>
        </row>
        <row r="11054">
          <cell r="A11054" t="str">
            <v>32040</v>
          </cell>
          <cell r="B11054" t="str">
            <v>G47</v>
          </cell>
          <cell r="C11054">
            <v>1</v>
          </cell>
          <cell r="D11054">
            <v>68</v>
          </cell>
          <cell r="E11054" t="str">
            <v>524</v>
          </cell>
          <cell r="F11054" t="str">
            <v>52416</v>
          </cell>
          <cell r="G11054">
            <v>68</v>
          </cell>
        </row>
        <row r="11055">
          <cell r="A11055" t="str">
            <v>32020</v>
          </cell>
          <cell r="B11055" t="str">
            <v>G47</v>
          </cell>
          <cell r="C11055">
            <v>1</v>
          </cell>
          <cell r="D11055">
            <v>68</v>
          </cell>
          <cell r="E11055" t="str">
            <v>524</v>
          </cell>
          <cell r="F11055" t="str">
            <v>52416</v>
          </cell>
          <cell r="G11055">
            <v>68</v>
          </cell>
        </row>
        <row r="11056">
          <cell r="A11056" t="str">
            <v>32010</v>
          </cell>
          <cell r="B11056" t="str">
            <v>G47</v>
          </cell>
          <cell r="C11056">
            <v>1</v>
          </cell>
          <cell r="D11056">
            <v>68</v>
          </cell>
          <cell r="E11056" t="str">
            <v>524</v>
          </cell>
          <cell r="F11056" t="str">
            <v>52416</v>
          </cell>
          <cell r="G11056">
            <v>68</v>
          </cell>
        </row>
        <row r="11057">
          <cell r="A11057" t="str">
            <v>32020</v>
          </cell>
          <cell r="B11057" t="str">
            <v>G47</v>
          </cell>
          <cell r="C11057">
            <v>1</v>
          </cell>
          <cell r="D11057">
            <v>68</v>
          </cell>
          <cell r="E11057" t="str">
            <v>524</v>
          </cell>
          <cell r="F11057" t="str">
            <v>52419</v>
          </cell>
          <cell r="G11057">
            <v>68</v>
          </cell>
        </row>
        <row r="11058">
          <cell r="A11058" t="str">
            <v>32330</v>
          </cell>
          <cell r="B11058" t="str">
            <v>G47</v>
          </cell>
          <cell r="C11058">
            <v>2</v>
          </cell>
          <cell r="D11058">
            <v>68</v>
          </cell>
          <cell r="E11058" t="str">
            <v>524</v>
          </cell>
          <cell r="F11058" t="str">
            <v>52416</v>
          </cell>
          <cell r="G11058">
            <v>68</v>
          </cell>
        </row>
        <row r="11059">
          <cell r="A11059" t="str">
            <v>32060</v>
          </cell>
          <cell r="B11059" t="str">
            <v>G47</v>
          </cell>
          <cell r="C11059">
            <v>2</v>
          </cell>
          <cell r="D11059">
            <v>68</v>
          </cell>
          <cell r="E11059" t="str">
            <v>524</v>
          </cell>
          <cell r="F11059" t="str">
            <v>52416</v>
          </cell>
          <cell r="G11059">
            <v>68</v>
          </cell>
        </row>
        <row r="11060">
          <cell r="A11060" t="str">
            <v>32020</v>
          </cell>
          <cell r="B11060" t="str">
            <v>G47</v>
          </cell>
          <cell r="C11060">
            <v>2</v>
          </cell>
          <cell r="D11060">
            <v>68</v>
          </cell>
          <cell r="E11060" t="str">
            <v>524</v>
          </cell>
          <cell r="F11060" t="str">
            <v>52420</v>
          </cell>
          <cell r="G11060">
            <v>68</v>
          </cell>
        </row>
        <row r="11061">
          <cell r="A11061" t="str">
            <v>32020</v>
          </cell>
          <cell r="B11061" t="str">
            <v>G47</v>
          </cell>
          <cell r="C11061">
            <v>2</v>
          </cell>
          <cell r="D11061">
            <v>68</v>
          </cell>
          <cell r="E11061" t="str">
            <v>524</v>
          </cell>
          <cell r="F11061" t="str">
            <v>52416</v>
          </cell>
          <cell r="G11061">
            <v>68</v>
          </cell>
        </row>
        <row r="11062">
          <cell r="A11062" t="str">
            <v>32020</v>
          </cell>
          <cell r="B11062" t="str">
            <v>G47</v>
          </cell>
          <cell r="C11062">
            <v>2</v>
          </cell>
          <cell r="D11062">
            <v>68</v>
          </cell>
          <cell r="E11062" t="str">
            <v>524</v>
          </cell>
          <cell r="F11062" t="str">
            <v>52411</v>
          </cell>
          <cell r="G11062">
            <v>68</v>
          </cell>
        </row>
        <row r="11063">
          <cell r="A11063" t="str">
            <v>32020</v>
          </cell>
          <cell r="B11063" t="str">
            <v>G47</v>
          </cell>
          <cell r="C11063">
            <v>2</v>
          </cell>
          <cell r="D11063">
            <v>68</v>
          </cell>
          <cell r="E11063" t="str">
            <v>524</v>
          </cell>
          <cell r="F11063" t="str">
            <v>52420</v>
          </cell>
          <cell r="G11063">
            <v>68</v>
          </cell>
        </row>
        <row r="11064">
          <cell r="A11064" t="str">
            <v>32310</v>
          </cell>
          <cell r="B11064" t="str">
            <v>G47</v>
          </cell>
          <cell r="C11064">
            <v>2</v>
          </cell>
          <cell r="D11064">
            <v>68</v>
          </cell>
          <cell r="E11064" t="str">
            <v>525</v>
          </cell>
          <cell r="F11064" t="str">
            <v>52520</v>
          </cell>
          <cell r="G11064">
            <v>68</v>
          </cell>
        </row>
        <row r="11065">
          <cell r="A11065" t="str">
            <v>32040</v>
          </cell>
          <cell r="B11065" t="str">
            <v>G47</v>
          </cell>
          <cell r="C11065">
            <v>2</v>
          </cell>
          <cell r="D11065">
            <v>68</v>
          </cell>
          <cell r="E11065" t="str">
            <v>525</v>
          </cell>
          <cell r="F11065" t="str">
            <v>52511</v>
          </cell>
          <cell r="G11065">
            <v>68</v>
          </cell>
        </row>
        <row r="11066">
          <cell r="A11066" t="str">
            <v>32030</v>
          </cell>
          <cell r="B11066" t="str">
            <v>G47</v>
          </cell>
          <cell r="C11066">
            <v>2</v>
          </cell>
          <cell r="D11066">
            <v>68</v>
          </cell>
          <cell r="E11066" t="str">
            <v>525</v>
          </cell>
          <cell r="F11066" t="str">
            <v>52514</v>
          </cell>
          <cell r="G11066">
            <v>68</v>
          </cell>
        </row>
        <row r="11067">
          <cell r="A11067" t="str">
            <v>32030</v>
          </cell>
          <cell r="B11067" t="str">
            <v>G47</v>
          </cell>
          <cell r="C11067">
            <v>2</v>
          </cell>
          <cell r="D11067">
            <v>68</v>
          </cell>
          <cell r="E11067" t="str">
            <v>525</v>
          </cell>
          <cell r="F11067" t="str">
            <v>52532</v>
          </cell>
          <cell r="G11067">
            <v>68</v>
          </cell>
        </row>
        <row r="11068">
          <cell r="A11068" t="str">
            <v>32010</v>
          </cell>
          <cell r="B11068" t="str">
            <v>G47</v>
          </cell>
          <cell r="C11068">
            <v>2</v>
          </cell>
          <cell r="D11068">
            <v>68</v>
          </cell>
          <cell r="E11068" t="str">
            <v>525</v>
          </cell>
          <cell r="F11068" t="str">
            <v>52531</v>
          </cell>
          <cell r="G11068">
            <v>68</v>
          </cell>
        </row>
        <row r="11069">
          <cell r="A11069" t="str">
            <v>32010</v>
          </cell>
          <cell r="B11069" t="str">
            <v>G47</v>
          </cell>
          <cell r="C11069">
            <v>2</v>
          </cell>
          <cell r="D11069">
            <v>68</v>
          </cell>
          <cell r="E11069" t="str">
            <v>525</v>
          </cell>
          <cell r="F11069" t="str">
            <v>52532</v>
          </cell>
          <cell r="G11069">
            <v>68</v>
          </cell>
        </row>
        <row r="11070">
          <cell r="A11070" t="str">
            <v>32370</v>
          </cell>
          <cell r="B11070" t="str">
            <v>G47</v>
          </cell>
          <cell r="C11070">
            <v>1</v>
          </cell>
          <cell r="D11070">
            <v>68</v>
          </cell>
          <cell r="E11070" t="str">
            <v>526</v>
          </cell>
          <cell r="F11070" t="str">
            <v>52673</v>
          </cell>
          <cell r="G11070">
            <v>68</v>
          </cell>
        </row>
        <row r="11071">
          <cell r="A11071" t="str">
            <v>32310</v>
          </cell>
          <cell r="B11071" t="str">
            <v>G47</v>
          </cell>
          <cell r="C11071">
            <v>1</v>
          </cell>
          <cell r="D11071">
            <v>68</v>
          </cell>
          <cell r="E11071" t="str">
            <v>526</v>
          </cell>
          <cell r="F11071" t="str">
            <v>52672</v>
          </cell>
          <cell r="G11071">
            <v>68</v>
          </cell>
        </row>
        <row r="11072">
          <cell r="A11072" t="str">
            <v>32320</v>
          </cell>
          <cell r="B11072" t="str">
            <v>G47</v>
          </cell>
          <cell r="C11072">
            <v>1</v>
          </cell>
          <cell r="D11072">
            <v>68</v>
          </cell>
          <cell r="E11072" t="str">
            <v>526</v>
          </cell>
          <cell r="F11072" t="str">
            <v>52650</v>
          </cell>
          <cell r="G11072">
            <v>68</v>
          </cell>
        </row>
        <row r="11073">
          <cell r="A11073" t="str">
            <v>32040</v>
          </cell>
          <cell r="B11073" t="str">
            <v>G47</v>
          </cell>
          <cell r="C11073">
            <v>1</v>
          </cell>
          <cell r="D11073">
            <v>68</v>
          </cell>
          <cell r="E11073" t="str">
            <v>526</v>
          </cell>
          <cell r="F11073" t="str">
            <v>52641</v>
          </cell>
          <cell r="G11073">
            <v>68</v>
          </cell>
        </row>
        <row r="11074">
          <cell r="A11074" t="str">
            <v>32020</v>
          </cell>
          <cell r="B11074" t="str">
            <v>G47</v>
          </cell>
          <cell r="C11074">
            <v>1</v>
          </cell>
          <cell r="D11074">
            <v>68</v>
          </cell>
          <cell r="E11074" t="str">
            <v>526</v>
          </cell>
          <cell r="F11074" t="str">
            <v>52611</v>
          </cell>
          <cell r="G11074">
            <v>68</v>
          </cell>
        </row>
        <row r="11075">
          <cell r="A11075" t="str">
            <v>32020</v>
          </cell>
          <cell r="B11075" t="str">
            <v>G47</v>
          </cell>
          <cell r="C11075">
            <v>1</v>
          </cell>
          <cell r="D11075">
            <v>68</v>
          </cell>
          <cell r="E11075" t="str">
            <v>526</v>
          </cell>
          <cell r="F11075" t="str">
            <v>52632</v>
          </cell>
          <cell r="G11075">
            <v>68</v>
          </cell>
        </row>
        <row r="11076">
          <cell r="A11076" t="str">
            <v>32010</v>
          </cell>
          <cell r="B11076" t="str">
            <v>G47</v>
          </cell>
          <cell r="C11076">
            <v>1</v>
          </cell>
          <cell r="D11076">
            <v>68</v>
          </cell>
          <cell r="E11076" t="str">
            <v>526</v>
          </cell>
          <cell r="F11076" t="str">
            <v>52641</v>
          </cell>
          <cell r="G11076">
            <v>68</v>
          </cell>
        </row>
        <row r="11077">
          <cell r="A11077" t="str">
            <v>32350</v>
          </cell>
          <cell r="B11077" t="str">
            <v>G47</v>
          </cell>
          <cell r="C11077">
            <v>2</v>
          </cell>
          <cell r="D11077">
            <v>68</v>
          </cell>
          <cell r="E11077" t="str">
            <v>526</v>
          </cell>
          <cell r="F11077" t="str">
            <v>52691</v>
          </cell>
          <cell r="G11077">
            <v>68</v>
          </cell>
        </row>
        <row r="11078">
          <cell r="A11078" t="str">
            <v>32320</v>
          </cell>
          <cell r="B11078" t="str">
            <v>G47</v>
          </cell>
          <cell r="C11078">
            <v>2</v>
          </cell>
          <cell r="D11078">
            <v>68</v>
          </cell>
          <cell r="E11078" t="str">
            <v>526</v>
          </cell>
          <cell r="F11078" t="str">
            <v>52619</v>
          </cell>
          <cell r="G11078">
            <v>68</v>
          </cell>
        </row>
        <row r="11079">
          <cell r="A11079" t="str">
            <v>32030</v>
          </cell>
          <cell r="B11079" t="str">
            <v>G47</v>
          </cell>
          <cell r="C11079">
            <v>2</v>
          </cell>
          <cell r="D11079">
            <v>68</v>
          </cell>
          <cell r="E11079" t="str">
            <v>526</v>
          </cell>
          <cell r="F11079" t="str">
            <v>52691</v>
          </cell>
          <cell r="G11079">
            <v>68</v>
          </cell>
        </row>
        <row r="11080">
          <cell r="A11080" t="str">
            <v>32040</v>
          </cell>
          <cell r="B11080" t="str">
            <v>G47</v>
          </cell>
          <cell r="C11080">
            <v>2</v>
          </cell>
          <cell r="D11080">
            <v>68</v>
          </cell>
          <cell r="E11080" t="str">
            <v>526</v>
          </cell>
          <cell r="F11080" t="str">
            <v>52611</v>
          </cell>
          <cell r="G11080">
            <v>68</v>
          </cell>
        </row>
        <row r="11081">
          <cell r="A11081" t="str">
            <v>32040</v>
          </cell>
          <cell r="B11081" t="str">
            <v>G47</v>
          </cell>
          <cell r="C11081">
            <v>2</v>
          </cell>
          <cell r="D11081">
            <v>68</v>
          </cell>
          <cell r="E11081" t="str">
            <v>526</v>
          </cell>
          <cell r="F11081" t="str">
            <v>52612</v>
          </cell>
          <cell r="G11081">
            <v>68</v>
          </cell>
        </row>
        <row r="11082">
          <cell r="A11082" t="str">
            <v>32030</v>
          </cell>
          <cell r="B11082" t="str">
            <v>G47</v>
          </cell>
          <cell r="C11082">
            <v>2</v>
          </cell>
          <cell r="D11082">
            <v>68</v>
          </cell>
          <cell r="E11082" t="str">
            <v>526</v>
          </cell>
          <cell r="F11082" t="str">
            <v>52611</v>
          </cell>
          <cell r="G11082">
            <v>68</v>
          </cell>
        </row>
        <row r="11083">
          <cell r="A11083" t="str">
            <v>32010</v>
          </cell>
          <cell r="B11083" t="str">
            <v>G47</v>
          </cell>
          <cell r="C11083">
            <v>21</v>
          </cell>
          <cell r="D11083">
            <v>68</v>
          </cell>
          <cell r="E11083" t="str">
            <v>528</v>
          </cell>
          <cell r="F11083" t="str">
            <v>52893</v>
          </cell>
          <cell r="G11083">
            <v>68</v>
          </cell>
        </row>
        <row r="11084">
          <cell r="A11084" t="str">
            <v>32390</v>
          </cell>
          <cell r="B11084" t="str">
            <v>G46</v>
          </cell>
          <cell r="C11084">
            <v>1</v>
          </cell>
          <cell r="D11084">
            <v>67</v>
          </cell>
          <cell r="E11084" t="str">
            <v>512</v>
          </cell>
          <cell r="F11084" t="str">
            <v>51204</v>
          </cell>
          <cell r="G11084">
            <v>67</v>
          </cell>
        </row>
        <row r="11085">
          <cell r="A11085" t="str">
            <v>32010</v>
          </cell>
          <cell r="B11085" t="str">
            <v>G46</v>
          </cell>
          <cell r="C11085">
            <v>1</v>
          </cell>
          <cell r="D11085">
            <v>67</v>
          </cell>
          <cell r="E11085" t="str">
            <v>512</v>
          </cell>
          <cell r="F11085" t="str">
            <v>51209</v>
          </cell>
          <cell r="G11085">
            <v>67</v>
          </cell>
        </row>
        <row r="11086">
          <cell r="A11086" t="str">
            <v>32340</v>
          </cell>
          <cell r="B11086" t="str">
            <v>G46</v>
          </cell>
          <cell r="C11086">
            <v>2</v>
          </cell>
          <cell r="D11086">
            <v>67</v>
          </cell>
          <cell r="E11086" t="str">
            <v>512</v>
          </cell>
          <cell r="F11086" t="str">
            <v>51209</v>
          </cell>
          <cell r="G11086">
            <v>67</v>
          </cell>
        </row>
        <row r="11087">
          <cell r="A11087" t="str">
            <v>32030</v>
          </cell>
          <cell r="B11087" t="str">
            <v>G46</v>
          </cell>
          <cell r="C11087">
            <v>2</v>
          </cell>
          <cell r="D11087">
            <v>67</v>
          </cell>
          <cell r="E11087" t="str">
            <v>513</v>
          </cell>
          <cell r="F11087" t="str">
            <v>51311</v>
          </cell>
          <cell r="G11087">
            <v>67</v>
          </cell>
        </row>
        <row r="11088">
          <cell r="A11088" t="str">
            <v>32040</v>
          </cell>
          <cell r="B11088" t="str">
            <v>G46</v>
          </cell>
          <cell r="C11088">
            <v>1</v>
          </cell>
          <cell r="D11088">
            <v>67</v>
          </cell>
          <cell r="E11088" t="str">
            <v>515</v>
          </cell>
          <cell r="F11088" t="str">
            <v>51592</v>
          </cell>
          <cell r="G11088">
            <v>67</v>
          </cell>
        </row>
        <row r="11089">
          <cell r="A11089" t="str">
            <v>32350</v>
          </cell>
          <cell r="B11089" t="str">
            <v>G47</v>
          </cell>
          <cell r="C11089">
            <v>1</v>
          </cell>
          <cell r="D11089">
            <v>67</v>
          </cell>
          <cell r="E11089" t="str">
            <v>521</v>
          </cell>
          <cell r="F11089" t="str">
            <v>52129</v>
          </cell>
          <cell r="G11089">
            <v>67</v>
          </cell>
        </row>
        <row r="11090">
          <cell r="A11090" t="str">
            <v>32020</v>
          </cell>
          <cell r="B11090" t="str">
            <v>G47</v>
          </cell>
          <cell r="C11090">
            <v>1</v>
          </cell>
          <cell r="D11090">
            <v>67</v>
          </cell>
          <cell r="E11090" t="str">
            <v>521</v>
          </cell>
          <cell r="F11090" t="str">
            <v>52190</v>
          </cell>
          <cell r="G11090">
            <v>67</v>
          </cell>
        </row>
        <row r="11091">
          <cell r="A11091" t="str">
            <v>32020</v>
          </cell>
          <cell r="B11091" t="str">
            <v>G47</v>
          </cell>
          <cell r="C11091">
            <v>2</v>
          </cell>
          <cell r="D11091">
            <v>67</v>
          </cell>
          <cell r="E11091" t="str">
            <v>521</v>
          </cell>
          <cell r="F11091" t="str">
            <v>52129</v>
          </cell>
          <cell r="G11091">
            <v>67</v>
          </cell>
        </row>
        <row r="11092">
          <cell r="A11092" t="str">
            <v>32330</v>
          </cell>
          <cell r="B11092" t="str">
            <v>G47</v>
          </cell>
          <cell r="C11092">
            <v>1</v>
          </cell>
          <cell r="D11092">
            <v>67</v>
          </cell>
          <cell r="E11092" t="str">
            <v>522</v>
          </cell>
          <cell r="F11092" t="str">
            <v>52212</v>
          </cell>
          <cell r="G11092">
            <v>67</v>
          </cell>
        </row>
        <row r="11093">
          <cell r="A11093" t="str">
            <v>32040</v>
          </cell>
          <cell r="B11093" t="str">
            <v>G47</v>
          </cell>
          <cell r="C11093">
            <v>1</v>
          </cell>
          <cell r="D11093">
            <v>67</v>
          </cell>
          <cell r="E11093" t="str">
            <v>522</v>
          </cell>
          <cell r="F11093" t="str">
            <v>52222</v>
          </cell>
          <cell r="G11093">
            <v>67</v>
          </cell>
        </row>
        <row r="11094">
          <cell r="A11094" t="str">
            <v>32370</v>
          </cell>
          <cell r="B11094" t="str">
            <v>G47</v>
          </cell>
          <cell r="C11094">
            <v>2</v>
          </cell>
          <cell r="D11094">
            <v>67</v>
          </cell>
          <cell r="E11094" t="str">
            <v>522</v>
          </cell>
          <cell r="F11094" t="str">
            <v>52222</v>
          </cell>
          <cell r="G11094">
            <v>67</v>
          </cell>
        </row>
        <row r="11095">
          <cell r="A11095" t="str">
            <v>32360</v>
          </cell>
          <cell r="B11095" t="str">
            <v>G47</v>
          </cell>
          <cell r="C11095">
            <v>2</v>
          </cell>
          <cell r="D11095">
            <v>67</v>
          </cell>
          <cell r="E11095" t="str">
            <v>522</v>
          </cell>
          <cell r="F11095" t="str">
            <v>52212</v>
          </cell>
          <cell r="G11095">
            <v>67</v>
          </cell>
        </row>
        <row r="11096">
          <cell r="A11096" t="str">
            <v>32030</v>
          </cell>
          <cell r="B11096" t="str">
            <v>G47</v>
          </cell>
          <cell r="C11096">
            <v>2</v>
          </cell>
          <cell r="D11096">
            <v>67</v>
          </cell>
          <cell r="E11096" t="str">
            <v>522</v>
          </cell>
          <cell r="F11096" t="str">
            <v>52211</v>
          </cell>
          <cell r="G11096">
            <v>67</v>
          </cell>
        </row>
        <row r="11097">
          <cell r="A11097" t="str">
            <v>32020</v>
          </cell>
          <cell r="B11097" t="str">
            <v>G47</v>
          </cell>
          <cell r="C11097">
            <v>2</v>
          </cell>
          <cell r="D11097">
            <v>67</v>
          </cell>
          <cell r="E11097" t="str">
            <v>522</v>
          </cell>
          <cell r="F11097" t="str">
            <v>52213</v>
          </cell>
          <cell r="G11097">
            <v>67</v>
          </cell>
        </row>
        <row r="11098">
          <cell r="A11098" t="str">
            <v>32060</v>
          </cell>
          <cell r="B11098" t="str">
            <v>G47</v>
          </cell>
          <cell r="C11098">
            <v>3</v>
          </cell>
          <cell r="D11098">
            <v>67</v>
          </cell>
          <cell r="E11098" t="str">
            <v>522</v>
          </cell>
          <cell r="F11098" t="str">
            <v>52213</v>
          </cell>
          <cell r="G11098">
            <v>67</v>
          </cell>
        </row>
        <row r="11099">
          <cell r="A11099" t="str">
            <v>32060</v>
          </cell>
          <cell r="B11099" t="str">
            <v>G47</v>
          </cell>
          <cell r="C11099">
            <v>3</v>
          </cell>
          <cell r="D11099">
            <v>67</v>
          </cell>
          <cell r="E11099" t="str">
            <v>522</v>
          </cell>
          <cell r="F11099" t="str">
            <v>52213</v>
          </cell>
          <cell r="G11099">
            <v>67</v>
          </cell>
        </row>
        <row r="11100">
          <cell r="A11100" t="str">
            <v>32410</v>
          </cell>
          <cell r="B11100" t="str">
            <v>G47</v>
          </cell>
          <cell r="C11100">
            <v>4</v>
          </cell>
          <cell r="D11100">
            <v>67</v>
          </cell>
          <cell r="E11100" t="str">
            <v>522</v>
          </cell>
          <cell r="F11100" t="str">
            <v>52212</v>
          </cell>
          <cell r="G11100">
            <v>67</v>
          </cell>
        </row>
        <row r="11101">
          <cell r="A11101" t="str">
            <v>32040</v>
          </cell>
          <cell r="B11101" t="str">
            <v>G47</v>
          </cell>
          <cell r="C11101">
            <v>1</v>
          </cell>
          <cell r="D11101">
            <v>67</v>
          </cell>
          <cell r="E11101" t="str">
            <v>524</v>
          </cell>
          <cell r="F11101" t="str">
            <v>52416</v>
          </cell>
          <cell r="G11101">
            <v>67</v>
          </cell>
        </row>
        <row r="11102">
          <cell r="A11102" t="str">
            <v>32040</v>
          </cell>
          <cell r="B11102" t="str">
            <v>G47</v>
          </cell>
          <cell r="C11102">
            <v>1</v>
          </cell>
          <cell r="D11102">
            <v>67</v>
          </cell>
          <cell r="E11102" t="str">
            <v>524</v>
          </cell>
          <cell r="F11102" t="str">
            <v>52413</v>
          </cell>
          <cell r="G11102">
            <v>67</v>
          </cell>
        </row>
        <row r="11103">
          <cell r="A11103" t="str">
            <v>32020</v>
          </cell>
          <cell r="B11103" t="str">
            <v>G47</v>
          </cell>
          <cell r="C11103">
            <v>1</v>
          </cell>
          <cell r="D11103">
            <v>67</v>
          </cell>
          <cell r="E11103" t="str">
            <v>524</v>
          </cell>
          <cell r="F11103" t="str">
            <v>52413</v>
          </cell>
          <cell r="G11103">
            <v>67</v>
          </cell>
        </row>
        <row r="11104">
          <cell r="A11104" t="str">
            <v>32310</v>
          </cell>
          <cell r="B11104" t="str">
            <v>G47</v>
          </cell>
          <cell r="C11104">
            <v>2</v>
          </cell>
          <cell r="D11104">
            <v>67</v>
          </cell>
          <cell r="E11104" t="str">
            <v>524</v>
          </cell>
          <cell r="F11104" t="str">
            <v>52413</v>
          </cell>
          <cell r="G11104">
            <v>67</v>
          </cell>
        </row>
        <row r="11105">
          <cell r="A11105" t="str">
            <v>32010</v>
          </cell>
          <cell r="B11105" t="str">
            <v>G47</v>
          </cell>
          <cell r="C11105">
            <v>2</v>
          </cell>
          <cell r="D11105">
            <v>67</v>
          </cell>
          <cell r="E11105" t="str">
            <v>524</v>
          </cell>
          <cell r="F11105" t="str">
            <v>52430</v>
          </cell>
          <cell r="G11105">
            <v>67</v>
          </cell>
        </row>
        <row r="11106">
          <cell r="A11106" t="str">
            <v>32390</v>
          </cell>
          <cell r="B11106" t="str">
            <v>G47</v>
          </cell>
          <cell r="C11106">
            <v>1</v>
          </cell>
          <cell r="D11106">
            <v>67</v>
          </cell>
          <cell r="E11106" t="str">
            <v>525</v>
          </cell>
          <cell r="F11106" t="str">
            <v>52513</v>
          </cell>
          <cell r="G11106">
            <v>67</v>
          </cell>
        </row>
        <row r="11107">
          <cell r="A11107" t="str">
            <v>32010</v>
          </cell>
          <cell r="B11107" t="str">
            <v>G47</v>
          </cell>
          <cell r="C11107">
            <v>1</v>
          </cell>
          <cell r="D11107">
            <v>67</v>
          </cell>
          <cell r="E11107" t="str">
            <v>525</v>
          </cell>
          <cell r="F11107" t="str">
            <v>52514</v>
          </cell>
          <cell r="G11107">
            <v>67</v>
          </cell>
        </row>
        <row r="11108">
          <cell r="A11108" t="str">
            <v>32320</v>
          </cell>
          <cell r="B11108" t="str">
            <v>G47</v>
          </cell>
          <cell r="C11108">
            <v>2</v>
          </cell>
          <cell r="D11108">
            <v>67</v>
          </cell>
          <cell r="E11108" t="str">
            <v>525</v>
          </cell>
          <cell r="F11108" t="str">
            <v>52514</v>
          </cell>
          <cell r="G11108">
            <v>67</v>
          </cell>
        </row>
        <row r="11109">
          <cell r="A11109" t="str">
            <v>32040</v>
          </cell>
          <cell r="B11109" t="str">
            <v>G47</v>
          </cell>
          <cell r="C11109">
            <v>2</v>
          </cell>
          <cell r="D11109">
            <v>67</v>
          </cell>
          <cell r="E11109" t="str">
            <v>525</v>
          </cell>
          <cell r="F11109" t="str">
            <v>52531</v>
          </cell>
          <cell r="G11109">
            <v>67</v>
          </cell>
        </row>
        <row r="11110">
          <cell r="A11110" t="str">
            <v>32020</v>
          </cell>
          <cell r="B11110" t="str">
            <v>G47</v>
          </cell>
          <cell r="C11110">
            <v>2</v>
          </cell>
          <cell r="D11110">
            <v>67</v>
          </cell>
          <cell r="E11110" t="str">
            <v>525</v>
          </cell>
          <cell r="F11110" t="str">
            <v>52511</v>
          </cell>
          <cell r="G11110">
            <v>67</v>
          </cell>
        </row>
        <row r="11111">
          <cell r="A11111" t="str">
            <v>32360</v>
          </cell>
          <cell r="B11111" t="str">
            <v>G47</v>
          </cell>
          <cell r="C11111">
            <v>1</v>
          </cell>
          <cell r="D11111">
            <v>67</v>
          </cell>
          <cell r="E11111" t="str">
            <v>526</v>
          </cell>
          <cell r="F11111" t="str">
            <v>52633</v>
          </cell>
          <cell r="G11111">
            <v>67</v>
          </cell>
        </row>
        <row r="11112">
          <cell r="A11112" t="str">
            <v>32320</v>
          </cell>
          <cell r="B11112" t="str">
            <v>G47</v>
          </cell>
          <cell r="C11112">
            <v>1</v>
          </cell>
          <cell r="D11112">
            <v>67</v>
          </cell>
          <cell r="E11112" t="str">
            <v>526</v>
          </cell>
          <cell r="F11112" t="str">
            <v>52641</v>
          </cell>
          <cell r="G11112">
            <v>67</v>
          </cell>
        </row>
        <row r="11113">
          <cell r="A11113" t="str">
            <v>32320</v>
          </cell>
          <cell r="B11113" t="str">
            <v>G47</v>
          </cell>
          <cell r="C11113">
            <v>1</v>
          </cell>
          <cell r="D11113">
            <v>67</v>
          </cell>
          <cell r="E11113" t="str">
            <v>526</v>
          </cell>
          <cell r="F11113" t="str">
            <v>52650</v>
          </cell>
          <cell r="G11113">
            <v>67</v>
          </cell>
        </row>
        <row r="11114">
          <cell r="A11114" t="str">
            <v>32010</v>
          </cell>
          <cell r="B11114" t="str">
            <v>G47</v>
          </cell>
          <cell r="C11114">
            <v>1</v>
          </cell>
          <cell r="D11114">
            <v>67</v>
          </cell>
          <cell r="E11114" t="str">
            <v>526</v>
          </cell>
          <cell r="F11114" t="str">
            <v>52641</v>
          </cell>
          <cell r="G11114">
            <v>67</v>
          </cell>
        </row>
        <row r="11115">
          <cell r="A11115" t="str">
            <v>32350</v>
          </cell>
          <cell r="B11115" t="str">
            <v>G47</v>
          </cell>
          <cell r="C11115">
            <v>2</v>
          </cell>
          <cell r="D11115">
            <v>67</v>
          </cell>
          <cell r="E11115" t="str">
            <v>526</v>
          </cell>
          <cell r="F11115" t="str">
            <v>52611</v>
          </cell>
          <cell r="G11115">
            <v>67</v>
          </cell>
        </row>
        <row r="11116">
          <cell r="A11116" t="str">
            <v>32070</v>
          </cell>
          <cell r="B11116" t="str">
            <v>G47</v>
          </cell>
          <cell r="C11116">
            <v>2</v>
          </cell>
          <cell r="D11116">
            <v>67</v>
          </cell>
          <cell r="E11116" t="str">
            <v>526</v>
          </cell>
          <cell r="F11116" t="str">
            <v>52611</v>
          </cell>
          <cell r="G11116">
            <v>67</v>
          </cell>
        </row>
        <row r="11117">
          <cell r="A11117" t="str">
            <v>32310</v>
          </cell>
          <cell r="B11117" t="str">
            <v>G47</v>
          </cell>
          <cell r="C11117">
            <v>2</v>
          </cell>
          <cell r="D11117">
            <v>67</v>
          </cell>
          <cell r="E11117" t="str">
            <v>526</v>
          </cell>
          <cell r="F11117" t="str">
            <v>52612</v>
          </cell>
          <cell r="G11117">
            <v>67</v>
          </cell>
        </row>
        <row r="11118">
          <cell r="A11118" t="str">
            <v>32060</v>
          </cell>
          <cell r="B11118" t="str">
            <v>G47</v>
          </cell>
          <cell r="C11118">
            <v>2</v>
          </cell>
          <cell r="D11118">
            <v>67</v>
          </cell>
          <cell r="E11118" t="str">
            <v>526</v>
          </cell>
          <cell r="F11118" t="str">
            <v>52622</v>
          </cell>
          <cell r="G11118">
            <v>67</v>
          </cell>
        </row>
        <row r="11119">
          <cell r="A11119" t="str">
            <v>32010</v>
          </cell>
          <cell r="B11119" t="str">
            <v>G47</v>
          </cell>
          <cell r="C11119">
            <v>2</v>
          </cell>
          <cell r="D11119">
            <v>67</v>
          </cell>
          <cell r="E11119" t="str">
            <v>526</v>
          </cell>
          <cell r="F11119" t="str">
            <v>52621</v>
          </cell>
          <cell r="G11119">
            <v>67</v>
          </cell>
        </row>
        <row r="11120">
          <cell r="A11120" t="str">
            <v>32010</v>
          </cell>
          <cell r="B11120" t="str">
            <v>G47</v>
          </cell>
          <cell r="C11120">
            <v>2</v>
          </cell>
          <cell r="D11120">
            <v>67</v>
          </cell>
          <cell r="E11120" t="str">
            <v>526</v>
          </cell>
          <cell r="F11120" t="str">
            <v>52619</v>
          </cell>
          <cell r="G11120">
            <v>67</v>
          </cell>
        </row>
        <row r="11121">
          <cell r="A11121" t="str">
            <v>32010</v>
          </cell>
          <cell r="B11121" t="str">
            <v>G47</v>
          </cell>
          <cell r="C11121">
            <v>9</v>
          </cell>
          <cell r="D11121">
            <v>67</v>
          </cell>
          <cell r="E11121" t="str">
            <v>528</v>
          </cell>
          <cell r="F11121" t="str">
            <v>52892</v>
          </cell>
          <cell r="G11121">
            <v>67</v>
          </cell>
        </row>
        <row r="11122">
          <cell r="A11122" t="str">
            <v>32030</v>
          </cell>
          <cell r="B11122" t="str">
            <v>G46</v>
          </cell>
          <cell r="C11122">
            <v>2</v>
          </cell>
          <cell r="D11122">
            <v>66</v>
          </cell>
          <cell r="E11122" t="str">
            <v>513</v>
          </cell>
          <cell r="F11122" t="str">
            <v>51329</v>
          </cell>
          <cell r="G11122">
            <v>66</v>
          </cell>
        </row>
        <row r="11123">
          <cell r="A11123" t="str">
            <v>32030</v>
          </cell>
          <cell r="B11123" t="str">
            <v>G46</v>
          </cell>
          <cell r="C11123">
            <v>2</v>
          </cell>
          <cell r="D11123">
            <v>66</v>
          </cell>
          <cell r="E11123" t="str">
            <v>514</v>
          </cell>
          <cell r="F11123" t="str">
            <v>51443</v>
          </cell>
          <cell r="G11123">
            <v>66</v>
          </cell>
        </row>
        <row r="11124">
          <cell r="A11124" t="str">
            <v>32060</v>
          </cell>
          <cell r="B11124" t="str">
            <v>G46</v>
          </cell>
          <cell r="C11124">
            <v>2</v>
          </cell>
          <cell r="D11124">
            <v>66</v>
          </cell>
          <cell r="E11124" t="str">
            <v>515</v>
          </cell>
          <cell r="F11124" t="str">
            <v>51511</v>
          </cell>
          <cell r="G11124">
            <v>66</v>
          </cell>
        </row>
        <row r="11125">
          <cell r="A11125" t="str">
            <v>32020</v>
          </cell>
          <cell r="B11125" t="str">
            <v>G46</v>
          </cell>
          <cell r="C11125">
            <v>1</v>
          </cell>
          <cell r="D11125">
            <v>66</v>
          </cell>
          <cell r="E11125" t="str">
            <v>517</v>
          </cell>
          <cell r="F11125" t="str">
            <v>51731</v>
          </cell>
          <cell r="G11125">
            <v>66</v>
          </cell>
        </row>
        <row r="11126">
          <cell r="A11126" t="str">
            <v>32310</v>
          </cell>
          <cell r="B11126" t="str">
            <v>G46</v>
          </cell>
          <cell r="C11126">
            <v>2</v>
          </cell>
          <cell r="D11126">
            <v>66</v>
          </cell>
          <cell r="E11126" t="str">
            <v>518</v>
          </cell>
          <cell r="F11126" t="str">
            <v>51811</v>
          </cell>
          <cell r="G11126">
            <v>66</v>
          </cell>
        </row>
        <row r="11127">
          <cell r="A11127" t="str">
            <v>32050</v>
          </cell>
          <cell r="B11127" t="str">
            <v>G46</v>
          </cell>
          <cell r="C11127">
            <v>2</v>
          </cell>
          <cell r="D11127">
            <v>66</v>
          </cell>
          <cell r="E11127" t="str">
            <v>518</v>
          </cell>
          <cell r="F11127" t="str">
            <v>51812</v>
          </cell>
          <cell r="G11127">
            <v>66</v>
          </cell>
        </row>
        <row r="11128">
          <cell r="A11128" t="str">
            <v>32040</v>
          </cell>
          <cell r="B11128" t="str">
            <v>G47</v>
          </cell>
          <cell r="C11128">
            <v>1</v>
          </cell>
          <cell r="D11128">
            <v>66</v>
          </cell>
          <cell r="E11128" t="str">
            <v>521</v>
          </cell>
          <cell r="F11128" t="str">
            <v>52129</v>
          </cell>
          <cell r="G11128">
            <v>66</v>
          </cell>
        </row>
        <row r="11129">
          <cell r="A11129" t="str">
            <v>32020</v>
          </cell>
          <cell r="B11129" t="str">
            <v>G47</v>
          </cell>
          <cell r="C11129">
            <v>1</v>
          </cell>
          <cell r="D11129">
            <v>66</v>
          </cell>
          <cell r="E11129" t="str">
            <v>521</v>
          </cell>
          <cell r="F11129" t="str">
            <v>52129</v>
          </cell>
          <cell r="G11129">
            <v>66</v>
          </cell>
        </row>
        <row r="11130">
          <cell r="A11130" t="str">
            <v>32400</v>
          </cell>
          <cell r="B11130" t="str">
            <v>G47</v>
          </cell>
          <cell r="C11130">
            <v>2</v>
          </cell>
          <cell r="D11130">
            <v>66</v>
          </cell>
          <cell r="E11130" t="str">
            <v>521</v>
          </cell>
          <cell r="F11130" t="str">
            <v>52129</v>
          </cell>
          <cell r="G11130">
            <v>66</v>
          </cell>
        </row>
        <row r="11131">
          <cell r="A11131" t="str">
            <v>32060</v>
          </cell>
          <cell r="B11131" t="str">
            <v>G47</v>
          </cell>
          <cell r="C11131">
            <v>2</v>
          </cell>
          <cell r="D11131">
            <v>66</v>
          </cell>
          <cell r="E11131" t="str">
            <v>521</v>
          </cell>
          <cell r="F11131" t="str">
            <v>52129</v>
          </cell>
          <cell r="G11131">
            <v>66</v>
          </cell>
        </row>
        <row r="11132">
          <cell r="A11132" t="str">
            <v>32060</v>
          </cell>
          <cell r="B11132" t="str">
            <v>G47</v>
          </cell>
          <cell r="C11132">
            <v>2</v>
          </cell>
          <cell r="D11132">
            <v>66</v>
          </cell>
          <cell r="E11132" t="str">
            <v>521</v>
          </cell>
          <cell r="F11132" t="str">
            <v>52129</v>
          </cell>
          <cell r="G11132">
            <v>66</v>
          </cell>
        </row>
        <row r="11133">
          <cell r="A11133" t="str">
            <v>32060</v>
          </cell>
          <cell r="B11133" t="str">
            <v>G47</v>
          </cell>
          <cell r="C11133">
            <v>2</v>
          </cell>
          <cell r="D11133">
            <v>66</v>
          </cell>
          <cell r="E11133" t="str">
            <v>521</v>
          </cell>
          <cell r="F11133" t="str">
            <v>52129</v>
          </cell>
          <cell r="G11133">
            <v>66</v>
          </cell>
        </row>
        <row r="11134">
          <cell r="A11134" t="str">
            <v>32030</v>
          </cell>
          <cell r="B11134" t="str">
            <v>G47</v>
          </cell>
          <cell r="C11134">
            <v>2</v>
          </cell>
          <cell r="D11134">
            <v>66</v>
          </cell>
          <cell r="E11134" t="str">
            <v>521</v>
          </cell>
          <cell r="F11134" t="str">
            <v>52129</v>
          </cell>
          <cell r="G11134">
            <v>66</v>
          </cell>
        </row>
        <row r="11135">
          <cell r="A11135" t="str">
            <v>32030</v>
          </cell>
          <cell r="B11135" t="str">
            <v>G47</v>
          </cell>
          <cell r="C11135">
            <v>2</v>
          </cell>
          <cell r="D11135">
            <v>66</v>
          </cell>
          <cell r="E11135" t="str">
            <v>521</v>
          </cell>
          <cell r="F11135" t="str">
            <v>52129</v>
          </cell>
          <cell r="G11135">
            <v>66</v>
          </cell>
        </row>
        <row r="11136">
          <cell r="A11136" t="str">
            <v>32010</v>
          </cell>
          <cell r="B11136" t="str">
            <v>G47</v>
          </cell>
          <cell r="C11136">
            <v>2</v>
          </cell>
          <cell r="D11136">
            <v>66</v>
          </cell>
          <cell r="E11136" t="str">
            <v>521</v>
          </cell>
          <cell r="F11136" t="str">
            <v>52129</v>
          </cell>
          <cell r="G11136">
            <v>66</v>
          </cell>
        </row>
        <row r="11137">
          <cell r="A11137" t="str">
            <v>32010</v>
          </cell>
          <cell r="B11137" t="str">
            <v>G47</v>
          </cell>
          <cell r="C11137">
            <v>2</v>
          </cell>
          <cell r="D11137">
            <v>66</v>
          </cell>
          <cell r="E11137" t="str">
            <v>521</v>
          </cell>
          <cell r="F11137" t="str">
            <v>52129</v>
          </cell>
          <cell r="G11137">
            <v>66</v>
          </cell>
        </row>
        <row r="11138">
          <cell r="A11138" t="str">
            <v>32010</v>
          </cell>
          <cell r="B11138" t="str">
            <v>G47</v>
          </cell>
          <cell r="C11138">
            <v>2</v>
          </cell>
          <cell r="D11138">
            <v>66</v>
          </cell>
          <cell r="E11138" t="str">
            <v>521</v>
          </cell>
          <cell r="F11138" t="str">
            <v>52129</v>
          </cell>
          <cell r="G11138">
            <v>66</v>
          </cell>
        </row>
        <row r="11139">
          <cell r="A11139" t="str">
            <v>32070</v>
          </cell>
          <cell r="B11139" t="str">
            <v>G47</v>
          </cell>
          <cell r="C11139">
            <v>1</v>
          </cell>
          <cell r="D11139">
            <v>66</v>
          </cell>
          <cell r="E11139" t="str">
            <v>522</v>
          </cell>
          <cell r="F11139" t="str">
            <v>52222</v>
          </cell>
          <cell r="G11139">
            <v>66</v>
          </cell>
        </row>
        <row r="11140">
          <cell r="A11140" t="str">
            <v>32310</v>
          </cell>
          <cell r="B11140" t="str">
            <v>G47</v>
          </cell>
          <cell r="C11140">
            <v>1</v>
          </cell>
          <cell r="D11140">
            <v>66</v>
          </cell>
          <cell r="E11140" t="str">
            <v>522</v>
          </cell>
          <cell r="F11140" t="str">
            <v>52214</v>
          </cell>
          <cell r="G11140">
            <v>66</v>
          </cell>
        </row>
        <row r="11141">
          <cell r="A11141" t="str">
            <v>32040</v>
          </cell>
          <cell r="B11141" t="str">
            <v>G47</v>
          </cell>
          <cell r="C11141">
            <v>1</v>
          </cell>
          <cell r="D11141">
            <v>66</v>
          </cell>
          <cell r="E11141" t="str">
            <v>522</v>
          </cell>
          <cell r="F11141" t="str">
            <v>52212</v>
          </cell>
          <cell r="G11141">
            <v>66</v>
          </cell>
        </row>
        <row r="11142">
          <cell r="A11142" t="str">
            <v>32030</v>
          </cell>
          <cell r="B11142" t="str">
            <v>G47</v>
          </cell>
          <cell r="C11142">
            <v>1</v>
          </cell>
          <cell r="D11142">
            <v>66</v>
          </cell>
          <cell r="E11142" t="str">
            <v>522</v>
          </cell>
          <cell r="F11142" t="str">
            <v>52212</v>
          </cell>
          <cell r="G11142">
            <v>66</v>
          </cell>
        </row>
        <row r="11143">
          <cell r="A11143" t="str">
            <v>32030</v>
          </cell>
          <cell r="B11143" t="str">
            <v>G47</v>
          </cell>
          <cell r="C11143">
            <v>1</v>
          </cell>
          <cell r="D11143">
            <v>66</v>
          </cell>
          <cell r="E11143" t="str">
            <v>522</v>
          </cell>
          <cell r="F11143" t="str">
            <v>52213</v>
          </cell>
          <cell r="G11143">
            <v>66</v>
          </cell>
        </row>
        <row r="11144">
          <cell r="A11144" t="str">
            <v>32020</v>
          </cell>
          <cell r="B11144" t="str">
            <v>G47</v>
          </cell>
          <cell r="C11144">
            <v>1</v>
          </cell>
          <cell r="D11144">
            <v>66</v>
          </cell>
          <cell r="E11144" t="str">
            <v>522</v>
          </cell>
          <cell r="F11144" t="str">
            <v>52212</v>
          </cell>
          <cell r="G11144">
            <v>66</v>
          </cell>
        </row>
        <row r="11145">
          <cell r="A11145" t="str">
            <v>32010</v>
          </cell>
          <cell r="B11145" t="str">
            <v>G47</v>
          </cell>
          <cell r="C11145">
            <v>1</v>
          </cell>
          <cell r="D11145">
            <v>66</v>
          </cell>
          <cell r="E11145" t="str">
            <v>522</v>
          </cell>
          <cell r="F11145" t="str">
            <v>52214</v>
          </cell>
          <cell r="G11145">
            <v>66</v>
          </cell>
        </row>
        <row r="11146">
          <cell r="A11146" t="str">
            <v>32360</v>
          </cell>
          <cell r="B11146" t="str">
            <v>G47</v>
          </cell>
          <cell r="C11146">
            <v>2</v>
          </cell>
          <cell r="D11146">
            <v>66</v>
          </cell>
          <cell r="E11146" t="str">
            <v>522</v>
          </cell>
          <cell r="F11146" t="str">
            <v>52212</v>
          </cell>
          <cell r="G11146">
            <v>66</v>
          </cell>
        </row>
        <row r="11147">
          <cell r="A11147" t="str">
            <v>32070</v>
          </cell>
          <cell r="B11147" t="str">
            <v>G47</v>
          </cell>
          <cell r="C11147">
            <v>2</v>
          </cell>
          <cell r="D11147">
            <v>66</v>
          </cell>
          <cell r="E11147" t="str">
            <v>522</v>
          </cell>
          <cell r="F11147" t="str">
            <v>52213</v>
          </cell>
          <cell r="G11147">
            <v>66</v>
          </cell>
        </row>
        <row r="11148">
          <cell r="A11148" t="str">
            <v>32050</v>
          </cell>
          <cell r="B11148" t="str">
            <v>G47</v>
          </cell>
          <cell r="C11148">
            <v>2</v>
          </cell>
          <cell r="D11148">
            <v>66</v>
          </cell>
          <cell r="E11148" t="str">
            <v>522</v>
          </cell>
          <cell r="F11148" t="str">
            <v>52214</v>
          </cell>
          <cell r="G11148">
            <v>66</v>
          </cell>
        </row>
        <row r="11149">
          <cell r="A11149" t="str">
            <v>32030</v>
          </cell>
          <cell r="B11149" t="str">
            <v>G47</v>
          </cell>
          <cell r="C11149">
            <v>2</v>
          </cell>
          <cell r="D11149">
            <v>66</v>
          </cell>
          <cell r="E11149" t="str">
            <v>522</v>
          </cell>
          <cell r="F11149" t="str">
            <v>52213</v>
          </cell>
          <cell r="G11149">
            <v>66</v>
          </cell>
        </row>
        <row r="11150">
          <cell r="A11150" t="str">
            <v>32010</v>
          </cell>
          <cell r="B11150" t="str">
            <v>G47</v>
          </cell>
          <cell r="C11150">
            <v>2</v>
          </cell>
          <cell r="D11150">
            <v>66</v>
          </cell>
          <cell r="E11150" t="str">
            <v>522</v>
          </cell>
          <cell r="F11150" t="str">
            <v>52214</v>
          </cell>
          <cell r="G11150">
            <v>66</v>
          </cell>
        </row>
        <row r="11151">
          <cell r="A11151" t="str">
            <v>32010</v>
          </cell>
          <cell r="B11151" t="str">
            <v>G47</v>
          </cell>
          <cell r="C11151">
            <v>2</v>
          </cell>
          <cell r="D11151">
            <v>66</v>
          </cell>
          <cell r="E11151" t="str">
            <v>522</v>
          </cell>
          <cell r="F11151" t="str">
            <v>52212</v>
          </cell>
          <cell r="G11151">
            <v>66</v>
          </cell>
        </row>
        <row r="11152">
          <cell r="A11152" t="str">
            <v>32340</v>
          </cell>
          <cell r="B11152" t="str">
            <v>G47</v>
          </cell>
          <cell r="C11152">
            <v>3</v>
          </cell>
          <cell r="D11152">
            <v>66</v>
          </cell>
          <cell r="E11152" t="str">
            <v>522</v>
          </cell>
          <cell r="F11152" t="str">
            <v>52214</v>
          </cell>
          <cell r="G11152">
            <v>66</v>
          </cell>
        </row>
        <row r="11153">
          <cell r="A11153" t="str">
            <v>32020</v>
          </cell>
          <cell r="B11153" t="str">
            <v>G47</v>
          </cell>
          <cell r="C11153">
            <v>3</v>
          </cell>
          <cell r="D11153">
            <v>66</v>
          </cell>
          <cell r="E11153" t="str">
            <v>522</v>
          </cell>
          <cell r="F11153" t="str">
            <v>52214</v>
          </cell>
          <cell r="G11153">
            <v>66</v>
          </cell>
        </row>
        <row r="11154">
          <cell r="A11154" t="str">
            <v>32010</v>
          </cell>
          <cell r="B11154" t="str">
            <v>G47</v>
          </cell>
          <cell r="C11154">
            <v>3</v>
          </cell>
          <cell r="D11154">
            <v>66</v>
          </cell>
          <cell r="E11154" t="str">
            <v>522</v>
          </cell>
          <cell r="F11154" t="str">
            <v>52212</v>
          </cell>
          <cell r="G11154">
            <v>66</v>
          </cell>
        </row>
        <row r="11155">
          <cell r="A11155" t="str">
            <v>32020</v>
          </cell>
          <cell r="B11155" t="str">
            <v>G47</v>
          </cell>
          <cell r="C11155">
            <v>1</v>
          </cell>
          <cell r="D11155">
            <v>66</v>
          </cell>
          <cell r="E11155" t="str">
            <v>523</v>
          </cell>
          <cell r="F11155" t="str">
            <v>52311</v>
          </cell>
          <cell r="G11155">
            <v>66</v>
          </cell>
        </row>
        <row r="11156">
          <cell r="A11156" t="str">
            <v>32030</v>
          </cell>
          <cell r="B11156" t="str">
            <v>G47</v>
          </cell>
          <cell r="C11156">
            <v>1</v>
          </cell>
          <cell r="D11156">
            <v>66</v>
          </cell>
          <cell r="E11156" t="str">
            <v>523</v>
          </cell>
          <cell r="F11156" t="str">
            <v>52311</v>
          </cell>
          <cell r="G11156">
            <v>66</v>
          </cell>
        </row>
        <row r="11157">
          <cell r="A11157" t="str">
            <v>32020</v>
          </cell>
          <cell r="B11157" t="str">
            <v>G47</v>
          </cell>
          <cell r="C11157">
            <v>2</v>
          </cell>
          <cell r="D11157">
            <v>66</v>
          </cell>
          <cell r="E11157" t="str">
            <v>523</v>
          </cell>
          <cell r="F11157" t="str">
            <v>52320</v>
          </cell>
          <cell r="G11157">
            <v>66</v>
          </cell>
        </row>
        <row r="11158">
          <cell r="A11158" t="str">
            <v>32370</v>
          </cell>
          <cell r="B11158" t="str">
            <v>G47</v>
          </cell>
          <cell r="C11158">
            <v>1</v>
          </cell>
          <cell r="D11158">
            <v>66</v>
          </cell>
          <cell r="E11158" t="str">
            <v>524</v>
          </cell>
          <cell r="F11158" t="str">
            <v>52413</v>
          </cell>
          <cell r="G11158">
            <v>66</v>
          </cell>
        </row>
        <row r="11159">
          <cell r="A11159" t="str">
            <v>32070</v>
          </cell>
          <cell r="B11159" t="str">
            <v>G47</v>
          </cell>
          <cell r="C11159">
            <v>1</v>
          </cell>
          <cell r="D11159">
            <v>66</v>
          </cell>
          <cell r="E11159" t="str">
            <v>524</v>
          </cell>
          <cell r="F11159" t="str">
            <v>52411</v>
          </cell>
          <cell r="G11159">
            <v>66</v>
          </cell>
        </row>
        <row r="11160">
          <cell r="A11160" t="str">
            <v>32040</v>
          </cell>
          <cell r="B11160" t="str">
            <v>G47</v>
          </cell>
          <cell r="C11160">
            <v>1</v>
          </cell>
          <cell r="D11160">
            <v>66</v>
          </cell>
          <cell r="E11160" t="str">
            <v>524</v>
          </cell>
          <cell r="F11160" t="str">
            <v>52416</v>
          </cell>
          <cell r="G11160">
            <v>66</v>
          </cell>
        </row>
        <row r="11161">
          <cell r="A11161" t="str">
            <v>32040</v>
          </cell>
          <cell r="B11161" t="str">
            <v>G47</v>
          </cell>
          <cell r="C11161">
            <v>1</v>
          </cell>
          <cell r="D11161">
            <v>66</v>
          </cell>
          <cell r="E11161" t="str">
            <v>524</v>
          </cell>
          <cell r="F11161" t="str">
            <v>52416</v>
          </cell>
          <cell r="G11161">
            <v>66</v>
          </cell>
        </row>
        <row r="11162">
          <cell r="A11162" t="str">
            <v>32350</v>
          </cell>
          <cell r="B11162" t="str">
            <v>G47</v>
          </cell>
          <cell r="C11162">
            <v>2</v>
          </cell>
          <cell r="D11162">
            <v>66</v>
          </cell>
          <cell r="E11162" t="str">
            <v>524</v>
          </cell>
          <cell r="F11162" t="str">
            <v>52416</v>
          </cell>
          <cell r="G11162">
            <v>66</v>
          </cell>
        </row>
        <row r="11163">
          <cell r="A11163" t="str">
            <v>32060</v>
          </cell>
          <cell r="B11163" t="str">
            <v>G47</v>
          </cell>
          <cell r="C11163">
            <v>2</v>
          </cell>
          <cell r="D11163">
            <v>66</v>
          </cell>
          <cell r="E11163" t="str">
            <v>524</v>
          </cell>
          <cell r="F11163" t="str">
            <v>52415</v>
          </cell>
          <cell r="G11163">
            <v>66</v>
          </cell>
        </row>
        <row r="11164">
          <cell r="A11164" t="str">
            <v>32060</v>
          </cell>
          <cell r="B11164" t="str">
            <v>G47</v>
          </cell>
          <cell r="C11164">
            <v>2</v>
          </cell>
          <cell r="D11164">
            <v>66</v>
          </cell>
          <cell r="E11164" t="str">
            <v>524</v>
          </cell>
          <cell r="F11164" t="str">
            <v>52416</v>
          </cell>
          <cell r="G11164">
            <v>66</v>
          </cell>
        </row>
        <row r="11165">
          <cell r="A11165" t="str">
            <v>32040</v>
          </cell>
          <cell r="B11165" t="str">
            <v>G47</v>
          </cell>
          <cell r="C11165">
            <v>2</v>
          </cell>
          <cell r="D11165">
            <v>66</v>
          </cell>
          <cell r="E11165" t="str">
            <v>524</v>
          </cell>
          <cell r="F11165" t="str">
            <v>52411</v>
          </cell>
          <cell r="G11165">
            <v>66</v>
          </cell>
        </row>
        <row r="11166">
          <cell r="A11166" t="str">
            <v>32060</v>
          </cell>
          <cell r="B11166" t="str">
            <v>G47</v>
          </cell>
          <cell r="C11166">
            <v>2</v>
          </cell>
          <cell r="D11166">
            <v>66</v>
          </cell>
          <cell r="E11166" t="str">
            <v>524</v>
          </cell>
          <cell r="F11166" t="str">
            <v>52411</v>
          </cell>
          <cell r="G11166">
            <v>66</v>
          </cell>
        </row>
        <row r="11167">
          <cell r="A11167" t="str">
            <v>32040</v>
          </cell>
          <cell r="B11167" t="str">
            <v>G47</v>
          </cell>
          <cell r="C11167">
            <v>2</v>
          </cell>
          <cell r="D11167">
            <v>66</v>
          </cell>
          <cell r="E11167" t="str">
            <v>524</v>
          </cell>
          <cell r="F11167" t="str">
            <v>52416</v>
          </cell>
          <cell r="G11167">
            <v>66</v>
          </cell>
        </row>
        <row r="11168">
          <cell r="A11168" t="str">
            <v>32030</v>
          </cell>
          <cell r="B11168" t="str">
            <v>G47</v>
          </cell>
          <cell r="C11168">
            <v>2</v>
          </cell>
          <cell r="D11168">
            <v>66</v>
          </cell>
          <cell r="E11168" t="str">
            <v>525</v>
          </cell>
          <cell r="F11168" t="str">
            <v>52511</v>
          </cell>
          <cell r="G11168">
            <v>66</v>
          </cell>
        </row>
        <row r="11169">
          <cell r="A11169" t="str">
            <v>32040</v>
          </cell>
          <cell r="B11169" t="str">
            <v>G47</v>
          </cell>
          <cell r="C11169">
            <v>2</v>
          </cell>
          <cell r="D11169">
            <v>66</v>
          </cell>
          <cell r="E11169" t="str">
            <v>525</v>
          </cell>
          <cell r="F11169" t="str">
            <v>52520</v>
          </cell>
          <cell r="G11169">
            <v>66</v>
          </cell>
        </row>
        <row r="11170">
          <cell r="A11170" t="str">
            <v>32310</v>
          </cell>
          <cell r="B11170" t="str">
            <v>G47</v>
          </cell>
          <cell r="C11170">
            <v>1</v>
          </cell>
          <cell r="D11170">
            <v>66</v>
          </cell>
          <cell r="E11170" t="str">
            <v>526</v>
          </cell>
          <cell r="F11170" t="str">
            <v>52673</v>
          </cell>
          <cell r="G11170">
            <v>66</v>
          </cell>
        </row>
        <row r="11171">
          <cell r="A11171" t="str">
            <v>32030</v>
          </cell>
          <cell r="B11171" t="str">
            <v>G47</v>
          </cell>
          <cell r="C11171">
            <v>1</v>
          </cell>
          <cell r="D11171">
            <v>66</v>
          </cell>
          <cell r="E11171" t="str">
            <v>526</v>
          </cell>
          <cell r="F11171" t="str">
            <v>52631</v>
          </cell>
          <cell r="G11171">
            <v>66</v>
          </cell>
        </row>
        <row r="11172">
          <cell r="A11172" t="str">
            <v>32020</v>
          </cell>
          <cell r="B11172" t="str">
            <v>G47</v>
          </cell>
          <cell r="C11172">
            <v>1</v>
          </cell>
          <cell r="D11172">
            <v>66</v>
          </cell>
          <cell r="E11172" t="str">
            <v>526</v>
          </cell>
          <cell r="F11172" t="str">
            <v>52650</v>
          </cell>
          <cell r="G11172">
            <v>66</v>
          </cell>
        </row>
        <row r="11173">
          <cell r="A11173" t="str">
            <v>32020</v>
          </cell>
          <cell r="B11173" t="str">
            <v>G47</v>
          </cell>
          <cell r="C11173">
            <v>1</v>
          </cell>
          <cell r="D11173">
            <v>66</v>
          </cell>
          <cell r="E11173" t="str">
            <v>526</v>
          </cell>
          <cell r="F11173" t="str">
            <v>52692</v>
          </cell>
          <cell r="G11173">
            <v>66</v>
          </cell>
        </row>
        <row r="11174">
          <cell r="A11174" t="str">
            <v>32010</v>
          </cell>
          <cell r="B11174" t="str">
            <v>G47</v>
          </cell>
          <cell r="C11174">
            <v>1</v>
          </cell>
          <cell r="D11174">
            <v>66</v>
          </cell>
          <cell r="E11174" t="str">
            <v>526</v>
          </cell>
          <cell r="F11174" t="str">
            <v>52622</v>
          </cell>
          <cell r="G11174">
            <v>66</v>
          </cell>
        </row>
        <row r="11175">
          <cell r="A11175" t="str">
            <v>32340</v>
          </cell>
          <cell r="B11175" t="str">
            <v>G47</v>
          </cell>
          <cell r="C11175">
            <v>2</v>
          </cell>
          <cell r="D11175">
            <v>66</v>
          </cell>
          <cell r="E11175" t="str">
            <v>526</v>
          </cell>
          <cell r="F11175" t="str">
            <v>52641</v>
          </cell>
          <cell r="G11175">
            <v>66</v>
          </cell>
        </row>
        <row r="11176">
          <cell r="A11176" t="str">
            <v>32320</v>
          </cell>
          <cell r="B11176" t="str">
            <v>G47</v>
          </cell>
          <cell r="C11176">
            <v>2</v>
          </cell>
          <cell r="D11176">
            <v>66</v>
          </cell>
          <cell r="E11176" t="str">
            <v>526</v>
          </cell>
          <cell r="F11176" t="str">
            <v>52622</v>
          </cell>
          <cell r="G11176">
            <v>66</v>
          </cell>
        </row>
        <row r="11177">
          <cell r="A11177" t="str">
            <v>32040</v>
          </cell>
          <cell r="B11177" t="str">
            <v>G47</v>
          </cell>
          <cell r="C11177">
            <v>2</v>
          </cell>
          <cell r="D11177">
            <v>66</v>
          </cell>
          <cell r="E11177" t="str">
            <v>526</v>
          </cell>
          <cell r="F11177" t="str">
            <v>52643</v>
          </cell>
          <cell r="G11177">
            <v>66</v>
          </cell>
        </row>
        <row r="11178">
          <cell r="A11178" t="str">
            <v>32010</v>
          </cell>
          <cell r="B11178" t="str">
            <v>G47</v>
          </cell>
          <cell r="C11178">
            <v>2</v>
          </cell>
          <cell r="D11178">
            <v>66</v>
          </cell>
          <cell r="E11178" t="str">
            <v>526</v>
          </cell>
          <cell r="F11178" t="str">
            <v>52691</v>
          </cell>
          <cell r="G11178">
            <v>66</v>
          </cell>
        </row>
        <row r="11179">
          <cell r="A11179" t="str">
            <v>32010</v>
          </cell>
          <cell r="B11179" t="str">
            <v>G47</v>
          </cell>
          <cell r="C11179">
            <v>2</v>
          </cell>
          <cell r="D11179">
            <v>66</v>
          </cell>
          <cell r="E11179" t="str">
            <v>526</v>
          </cell>
          <cell r="F11179" t="str">
            <v>52612</v>
          </cell>
          <cell r="G11179">
            <v>66</v>
          </cell>
        </row>
        <row r="11180">
          <cell r="A11180" t="str">
            <v>32010</v>
          </cell>
          <cell r="B11180" t="str">
            <v>G47</v>
          </cell>
          <cell r="C11180">
            <v>2</v>
          </cell>
          <cell r="D11180">
            <v>66</v>
          </cell>
          <cell r="E11180" t="str">
            <v>526</v>
          </cell>
          <cell r="F11180" t="str">
            <v>52691</v>
          </cell>
          <cell r="G11180">
            <v>66</v>
          </cell>
        </row>
        <row r="11181">
          <cell r="A11181" t="str">
            <v>32020</v>
          </cell>
          <cell r="B11181" t="str">
            <v>G47</v>
          </cell>
          <cell r="C11181">
            <v>3</v>
          </cell>
          <cell r="D11181">
            <v>66</v>
          </cell>
          <cell r="E11181" t="str">
            <v>526</v>
          </cell>
          <cell r="F11181" t="str">
            <v>52622</v>
          </cell>
          <cell r="G11181">
            <v>66</v>
          </cell>
        </row>
        <row r="11182">
          <cell r="A11182" t="str">
            <v>32010</v>
          </cell>
          <cell r="B11182" t="str">
            <v>G47</v>
          </cell>
          <cell r="C11182">
            <v>2</v>
          </cell>
          <cell r="D11182">
            <v>66</v>
          </cell>
          <cell r="E11182" t="str">
            <v>527</v>
          </cell>
          <cell r="F11182" t="str">
            <v>52702</v>
          </cell>
          <cell r="G11182">
            <v>66</v>
          </cell>
        </row>
        <row r="11183">
          <cell r="A11183" t="str">
            <v>32020</v>
          </cell>
          <cell r="B11183" t="str">
            <v>G47</v>
          </cell>
          <cell r="C11183">
            <v>3</v>
          </cell>
          <cell r="D11183">
            <v>66</v>
          </cell>
          <cell r="E11183" t="str">
            <v>528</v>
          </cell>
          <cell r="F11183" t="str">
            <v>52893</v>
          </cell>
          <cell r="G11183">
            <v>66</v>
          </cell>
        </row>
        <row r="11184">
          <cell r="A11184" t="str">
            <v>32060</v>
          </cell>
          <cell r="B11184" t="str">
            <v>G45</v>
          </cell>
          <cell r="C11184">
            <v>1</v>
          </cell>
          <cell r="D11184">
            <v>65</v>
          </cell>
          <cell r="E11184" t="str">
            <v>502</v>
          </cell>
          <cell r="F11184" t="str">
            <v>50202</v>
          </cell>
          <cell r="G11184">
            <v>65</v>
          </cell>
        </row>
        <row r="11185">
          <cell r="A11185" t="str">
            <v>32030</v>
          </cell>
          <cell r="B11185" t="str">
            <v>G45</v>
          </cell>
          <cell r="C11185">
            <v>1</v>
          </cell>
          <cell r="D11185">
            <v>65</v>
          </cell>
          <cell r="E11185" t="str">
            <v>502</v>
          </cell>
          <cell r="F11185" t="str">
            <v>50202</v>
          </cell>
          <cell r="G11185">
            <v>65</v>
          </cell>
        </row>
        <row r="11186">
          <cell r="A11186" t="str">
            <v>32030</v>
          </cell>
          <cell r="B11186" t="str">
            <v>G45</v>
          </cell>
          <cell r="C11186">
            <v>1</v>
          </cell>
          <cell r="D11186">
            <v>65</v>
          </cell>
          <cell r="E11186" t="str">
            <v>502</v>
          </cell>
          <cell r="F11186" t="str">
            <v>50202</v>
          </cell>
          <cell r="G11186">
            <v>65</v>
          </cell>
        </row>
        <row r="11187">
          <cell r="A11187" t="str">
            <v>32040</v>
          </cell>
          <cell r="B11187" t="str">
            <v>G45</v>
          </cell>
          <cell r="C11187">
            <v>1</v>
          </cell>
          <cell r="D11187">
            <v>65</v>
          </cell>
          <cell r="E11187" t="str">
            <v>502</v>
          </cell>
          <cell r="F11187" t="str">
            <v>50202</v>
          </cell>
          <cell r="G11187">
            <v>65</v>
          </cell>
        </row>
        <row r="11188">
          <cell r="A11188" t="str">
            <v>32010</v>
          </cell>
          <cell r="B11188" t="str">
            <v>G45</v>
          </cell>
          <cell r="C11188">
            <v>1</v>
          </cell>
          <cell r="D11188">
            <v>65</v>
          </cell>
          <cell r="E11188" t="str">
            <v>502</v>
          </cell>
          <cell r="F11188" t="str">
            <v>50202</v>
          </cell>
          <cell r="G11188">
            <v>65</v>
          </cell>
        </row>
        <row r="11189">
          <cell r="A11189" t="str">
            <v>32010</v>
          </cell>
          <cell r="B11189" t="str">
            <v>G45</v>
          </cell>
          <cell r="C11189">
            <v>2</v>
          </cell>
          <cell r="D11189">
            <v>65</v>
          </cell>
          <cell r="E11189" t="str">
            <v>502</v>
          </cell>
          <cell r="F11189" t="str">
            <v>50201</v>
          </cell>
          <cell r="G11189">
            <v>65</v>
          </cell>
        </row>
        <row r="11190">
          <cell r="A11190" t="str">
            <v>32400</v>
          </cell>
          <cell r="B11190" t="str">
            <v>G47</v>
          </cell>
          <cell r="C11190">
            <v>3</v>
          </cell>
          <cell r="D11190">
            <v>65</v>
          </cell>
          <cell r="E11190" t="str">
            <v>504</v>
          </cell>
          <cell r="F11190" t="str">
            <v>50401</v>
          </cell>
          <cell r="G11190">
            <v>65</v>
          </cell>
        </row>
        <row r="11191">
          <cell r="A11191" t="str">
            <v>32030</v>
          </cell>
          <cell r="B11191" t="str">
            <v>G46</v>
          </cell>
          <cell r="C11191">
            <v>2</v>
          </cell>
          <cell r="D11191">
            <v>65</v>
          </cell>
          <cell r="E11191" t="str">
            <v>512</v>
          </cell>
          <cell r="F11191" t="str">
            <v>51204</v>
          </cell>
          <cell r="G11191">
            <v>65</v>
          </cell>
        </row>
        <row r="11192">
          <cell r="A11192" t="str">
            <v>32410</v>
          </cell>
          <cell r="B11192" t="str">
            <v>G46</v>
          </cell>
          <cell r="C11192">
            <v>1</v>
          </cell>
          <cell r="D11192">
            <v>65</v>
          </cell>
          <cell r="E11192" t="str">
            <v>513</v>
          </cell>
          <cell r="F11192" t="str">
            <v>51332</v>
          </cell>
          <cell r="G11192">
            <v>65</v>
          </cell>
        </row>
        <row r="11193">
          <cell r="A11193" t="str">
            <v>32010</v>
          </cell>
          <cell r="B11193" t="str">
            <v>G46</v>
          </cell>
          <cell r="C11193">
            <v>1</v>
          </cell>
          <cell r="D11193">
            <v>65</v>
          </cell>
          <cell r="E11193" t="str">
            <v>513</v>
          </cell>
          <cell r="F11193" t="str">
            <v>51313</v>
          </cell>
          <cell r="G11193">
            <v>65</v>
          </cell>
        </row>
        <row r="11194">
          <cell r="A11194" t="str">
            <v>32310</v>
          </cell>
          <cell r="B11194" t="str">
            <v>G46</v>
          </cell>
          <cell r="C11194">
            <v>2</v>
          </cell>
          <cell r="D11194">
            <v>65</v>
          </cell>
          <cell r="E11194" t="str">
            <v>513</v>
          </cell>
          <cell r="F11194" t="str">
            <v>51313</v>
          </cell>
          <cell r="G11194">
            <v>65</v>
          </cell>
        </row>
        <row r="11195">
          <cell r="A11195" t="str">
            <v>32050</v>
          </cell>
          <cell r="B11195" t="str">
            <v>G46</v>
          </cell>
          <cell r="C11195">
            <v>2</v>
          </cell>
          <cell r="D11195">
            <v>65</v>
          </cell>
          <cell r="E11195" t="str">
            <v>513</v>
          </cell>
          <cell r="F11195" t="str">
            <v>51322</v>
          </cell>
          <cell r="G11195">
            <v>65</v>
          </cell>
        </row>
        <row r="11196">
          <cell r="A11196" t="str">
            <v>32020</v>
          </cell>
          <cell r="B11196" t="str">
            <v>G46</v>
          </cell>
          <cell r="C11196">
            <v>2</v>
          </cell>
          <cell r="D11196">
            <v>65</v>
          </cell>
          <cell r="E11196" t="str">
            <v>513</v>
          </cell>
          <cell r="F11196" t="str">
            <v>51324</v>
          </cell>
          <cell r="G11196">
            <v>65</v>
          </cell>
        </row>
        <row r="11197">
          <cell r="A11197" t="str">
            <v>32050</v>
          </cell>
          <cell r="B11197" t="str">
            <v>G46</v>
          </cell>
          <cell r="C11197">
            <v>2</v>
          </cell>
          <cell r="D11197">
            <v>65</v>
          </cell>
          <cell r="E11197" t="str">
            <v>514</v>
          </cell>
          <cell r="F11197" t="str">
            <v>51452</v>
          </cell>
          <cell r="G11197">
            <v>65</v>
          </cell>
        </row>
        <row r="11198">
          <cell r="A11198" t="str">
            <v>32030</v>
          </cell>
          <cell r="B11198" t="str">
            <v>G46</v>
          </cell>
          <cell r="C11198">
            <v>2</v>
          </cell>
          <cell r="D11198">
            <v>65</v>
          </cell>
          <cell r="E11198" t="str">
            <v>514</v>
          </cell>
          <cell r="F11198" t="str">
            <v>51413</v>
          </cell>
          <cell r="G11198">
            <v>65</v>
          </cell>
        </row>
        <row r="11199">
          <cell r="A11199" t="str">
            <v>32010</v>
          </cell>
          <cell r="B11199" t="str">
            <v>G46</v>
          </cell>
          <cell r="C11199">
            <v>2</v>
          </cell>
          <cell r="D11199">
            <v>65</v>
          </cell>
          <cell r="E11199" t="str">
            <v>514</v>
          </cell>
          <cell r="F11199" t="str">
            <v>51452</v>
          </cell>
          <cell r="G11199">
            <v>65</v>
          </cell>
        </row>
        <row r="11200">
          <cell r="A11200" t="str">
            <v>32010</v>
          </cell>
          <cell r="B11200" t="str">
            <v>G46</v>
          </cell>
          <cell r="C11200">
            <v>2</v>
          </cell>
          <cell r="D11200">
            <v>65</v>
          </cell>
          <cell r="E11200" t="str">
            <v>514</v>
          </cell>
          <cell r="F11200" t="str">
            <v>51452</v>
          </cell>
          <cell r="G11200">
            <v>65</v>
          </cell>
        </row>
        <row r="11201">
          <cell r="A11201" t="str">
            <v>32330</v>
          </cell>
          <cell r="B11201" t="str">
            <v>G46</v>
          </cell>
          <cell r="C11201">
            <v>1</v>
          </cell>
          <cell r="D11201">
            <v>65</v>
          </cell>
          <cell r="E11201" t="str">
            <v>515</v>
          </cell>
          <cell r="F11201" t="str">
            <v>51521</v>
          </cell>
          <cell r="G11201">
            <v>65</v>
          </cell>
        </row>
        <row r="11202">
          <cell r="A11202" t="str">
            <v>32020</v>
          </cell>
          <cell r="B11202" t="str">
            <v>G46</v>
          </cell>
          <cell r="C11202">
            <v>1</v>
          </cell>
          <cell r="D11202">
            <v>65</v>
          </cell>
          <cell r="E11202" t="str">
            <v>515</v>
          </cell>
          <cell r="F11202" t="str">
            <v>51512</v>
          </cell>
          <cell r="G11202">
            <v>65</v>
          </cell>
        </row>
        <row r="11203">
          <cell r="A11203" t="str">
            <v>32010</v>
          </cell>
          <cell r="B11203" t="str">
            <v>G46</v>
          </cell>
          <cell r="C11203">
            <v>1</v>
          </cell>
          <cell r="D11203">
            <v>65</v>
          </cell>
          <cell r="E11203" t="str">
            <v>515</v>
          </cell>
          <cell r="F11203" t="str">
            <v>51599</v>
          </cell>
          <cell r="G11203">
            <v>65</v>
          </cell>
        </row>
        <row r="11204">
          <cell r="A11204" t="str">
            <v>32030</v>
          </cell>
          <cell r="B11204" t="str">
            <v>G46</v>
          </cell>
          <cell r="C11204">
            <v>2</v>
          </cell>
          <cell r="D11204">
            <v>65</v>
          </cell>
          <cell r="E11204" t="str">
            <v>515</v>
          </cell>
          <cell r="F11204" t="str">
            <v>51522</v>
          </cell>
          <cell r="G11204">
            <v>65</v>
          </cell>
        </row>
        <row r="11205">
          <cell r="A11205" t="str">
            <v>32020</v>
          </cell>
          <cell r="B11205" t="str">
            <v>G46</v>
          </cell>
          <cell r="C11205">
            <v>2</v>
          </cell>
          <cell r="D11205">
            <v>65</v>
          </cell>
          <cell r="E11205" t="str">
            <v>515</v>
          </cell>
          <cell r="F11205" t="str">
            <v>51599</v>
          </cell>
          <cell r="G11205">
            <v>65</v>
          </cell>
        </row>
        <row r="11206">
          <cell r="A11206" t="str">
            <v>32030</v>
          </cell>
          <cell r="B11206" t="str">
            <v>G46</v>
          </cell>
          <cell r="C11206">
            <v>1</v>
          </cell>
          <cell r="D11206">
            <v>65</v>
          </cell>
          <cell r="E11206" t="str">
            <v>517</v>
          </cell>
          <cell r="F11206" t="str">
            <v>51731</v>
          </cell>
          <cell r="G11206">
            <v>65</v>
          </cell>
        </row>
        <row r="11207">
          <cell r="A11207" t="str">
            <v>32310</v>
          </cell>
          <cell r="B11207" t="str">
            <v>G46</v>
          </cell>
          <cell r="C11207">
            <v>2</v>
          </cell>
          <cell r="D11207">
            <v>65</v>
          </cell>
          <cell r="E11207" t="str">
            <v>517</v>
          </cell>
          <cell r="F11207" t="str">
            <v>51731</v>
          </cell>
          <cell r="G11207">
            <v>65</v>
          </cell>
        </row>
        <row r="11208">
          <cell r="A11208" t="str">
            <v>32010</v>
          </cell>
          <cell r="B11208" t="str">
            <v>G46</v>
          </cell>
          <cell r="C11208">
            <v>2</v>
          </cell>
          <cell r="D11208">
            <v>65</v>
          </cell>
          <cell r="E11208" t="str">
            <v>517</v>
          </cell>
          <cell r="F11208" t="str">
            <v>51731</v>
          </cell>
          <cell r="G11208">
            <v>65</v>
          </cell>
        </row>
        <row r="11209">
          <cell r="A11209" t="str">
            <v>32020</v>
          </cell>
          <cell r="B11209" t="str">
            <v>G46</v>
          </cell>
          <cell r="C11209">
            <v>3</v>
          </cell>
          <cell r="D11209">
            <v>65</v>
          </cell>
          <cell r="E11209" t="str">
            <v>517</v>
          </cell>
          <cell r="F11209" t="str">
            <v>51731</v>
          </cell>
          <cell r="G11209">
            <v>65</v>
          </cell>
        </row>
        <row r="11210">
          <cell r="A11210" t="str">
            <v>32400</v>
          </cell>
          <cell r="B11210" t="str">
            <v>G47</v>
          </cell>
          <cell r="C11210">
            <v>1</v>
          </cell>
          <cell r="D11210">
            <v>65</v>
          </cell>
          <cell r="E11210" t="str">
            <v>521</v>
          </cell>
          <cell r="F11210" t="str">
            <v>52129</v>
          </cell>
          <cell r="G11210">
            <v>65</v>
          </cell>
        </row>
        <row r="11211">
          <cell r="A11211" t="str">
            <v>32310</v>
          </cell>
          <cell r="B11211" t="str">
            <v>G47</v>
          </cell>
          <cell r="C11211">
            <v>1</v>
          </cell>
          <cell r="D11211">
            <v>65</v>
          </cell>
          <cell r="E11211" t="str">
            <v>521</v>
          </cell>
          <cell r="F11211" t="str">
            <v>52129</v>
          </cell>
          <cell r="G11211">
            <v>65</v>
          </cell>
        </row>
        <row r="11212">
          <cell r="A11212" t="str">
            <v>32060</v>
          </cell>
          <cell r="B11212" t="str">
            <v>G47</v>
          </cell>
          <cell r="C11212">
            <v>1</v>
          </cell>
          <cell r="D11212">
            <v>65</v>
          </cell>
          <cell r="E11212" t="str">
            <v>521</v>
          </cell>
          <cell r="F11212" t="str">
            <v>52129</v>
          </cell>
          <cell r="G11212">
            <v>65</v>
          </cell>
        </row>
        <row r="11213">
          <cell r="A11213" t="str">
            <v>32040</v>
          </cell>
          <cell r="B11213" t="str">
            <v>G47</v>
          </cell>
          <cell r="C11213">
            <v>1</v>
          </cell>
          <cell r="D11213">
            <v>65</v>
          </cell>
          <cell r="E11213" t="str">
            <v>521</v>
          </cell>
          <cell r="F11213" t="str">
            <v>52129</v>
          </cell>
          <cell r="G11213">
            <v>65</v>
          </cell>
        </row>
        <row r="11214">
          <cell r="A11214" t="str">
            <v>32040</v>
          </cell>
          <cell r="B11214" t="str">
            <v>G47</v>
          </cell>
          <cell r="C11214">
            <v>1</v>
          </cell>
          <cell r="D11214">
            <v>65</v>
          </cell>
          <cell r="E11214" t="str">
            <v>521</v>
          </cell>
          <cell r="F11214" t="str">
            <v>52129</v>
          </cell>
          <cell r="G11214">
            <v>65</v>
          </cell>
        </row>
        <row r="11215">
          <cell r="A11215" t="str">
            <v>32040</v>
          </cell>
          <cell r="B11215" t="str">
            <v>G47</v>
          </cell>
          <cell r="C11215">
            <v>1</v>
          </cell>
          <cell r="D11215">
            <v>65</v>
          </cell>
          <cell r="E11215" t="str">
            <v>521</v>
          </cell>
          <cell r="F11215" t="str">
            <v>52129</v>
          </cell>
          <cell r="G11215">
            <v>65</v>
          </cell>
        </row>
        <row r="11216">
          <cell r="A11216" t="str">
            <v>32040</v>
          </cell>
          <cell r="B11216" t="str">
            <v>G47</v>
          </cell>
          <cell r="C11216">
            <v>1</v>
          </cell>
          <cell r="D11216">
            <v>65</v>
          </cell>
          <cell r="E11216" t="str">
            <v>521</v>
          </cell>
          <cell r="F11216" t="str">
            <v>52129</v>
          </cell>
          <cell r="G11216">
            <v>65</v>
          </cell>
        </row>
        <row r="11217">
          <cell r="A11217" t="str">
            <v>32040</v>
          </cell>
          <cell r="B11217" t="str">
            <v>G47</v>
          </cell>
          <cell r="C11217">
            <v>1</v>
          </cell>
          <cell r="D11217">
            <v>65</v>
          </cell>
          <cell r="E11217" t="str">
            <v>521</v>
          </cell>
          <cell r="F11217" t="str">
            <v>52129</v>
          </cell>
          <cell r="G11217">
            <v>65</v>
          </cell>
        </row>
        <row r="11218">
          <cell r="A11218" t="str">
            <v>32030</v>
          </cell>
          <cell r="B11218" t="str">
            <v>G47</v>
          </cell>
          <cell r="C11218">
            <v>1</v>
          </cell>
          <cell r="D11218">
            <v>65</v>
          </cell>
          <cell r="E11218" t="str">
            <v>521</v>
          </cell>
          <cell r="F11218" t="str">
            <v>52129</v>
          </cell>
          <cell r="G11218">
            <v>65</v>
          </cell>
        </row>
        <row r="11219">
          <cell r="A11219" t="str">
            <v>32040</v>
          </cell>
          <cell r="B11219" t="str">
            <v>G47</v>
          </cell>
          <cell r="C11219">
            <v>1</v>
          </cell>
          <cell r="D11219">
            <v>65</v>
          </cell>
          <cell r="E11219" t="str">
            <v>521</v>
          </cell>
          <cell r="F11219" t="str">
            <v>52129</v>
          </cell>
          <cell r="G11219">
            <v>65</v>
          </cell>
        </row>
        <row r="11220">
          <cell r="A11220" t="str">
            <v>32040</v>
          </cell>
          <cell r="B11220" t="str">
            <v>G47</v>
          </cell>
          <cell r="C11220">
            <v>1</v>
          </cell>
          <cell r="D11220">
            <v>65</v>
          </cell>
          <cell r="E11220" t="str">
            <v>521</v>
          </cell>
          <cell r="F11220" t="str">
            <v>52129</v>
          </cell>
          <cell r="G11220">
            <v>65</v>
          </cell>
        </row>
        <row r="11221">
          <cell r="A11221" t="str">
            <v>32040</v>
          </cell>
          <cell r="B11221" t="str">
            <v>G47</v>
          </cell>
          <cell r="C11221">
            <v>1</v>
          </cell>
          <cell r="D11221">
            <v>65</v>
          </cell>
          <cell r="E11221" t="str">
            <v>521</v>
          </cell>
          <cell r="F11221" t="str">
            <v>52129</v>
          </cell>
          <cell r="G11221">
            <v>65</v>
          </cell>
        </row>
        <row r="11222">
          <cell r="A11222" t="str">
            <v>32040</v>
          </cell>
          <cell r="B11222" t="str">
            <v>G47</v>
          </cell>
          <cell r="C11222">
            <v>1</v>
          </cell>
          <cell r="D11222">
            <v>65</v>
          </cell>
          <cell r="E11222" t="str">
            <v>521</v>
          </cell>
          <cell r="F11222" t="str">
            <v>52129</v>
          </cell>
          <cell r="G11222">
            <v>65</v>
          </cell>
        </row>
        <row r="11223">
          <cell r="A11223" t="str">
            <v>32040</v>
          </cell>
          <cell r="B11223" t="str">
            <v>G47</v>
          </cell>
          <cell r="C11223">
            <v>1</v>
          </cell>
          <cell r="D11223">
            <v>65</v>
          </cell>
          <cell r="E11223" t="str">
            <v>521</v>
          </cell>
          <cell r="F11223" t="str">
            <v>52129</v>
          </cell>
          <cell r="G11223">
            <v>65</v>
          </cell>
        </row>
        <row r="11224">
          <cell r="A11224" t="str">
            <v>32040</v>
          </cell>
          <cell r="B11224" t="str">
            <v>G47</v>
          </cell>
          <cell r="C11224">
            <v>1</v>
          </cell>
          <cell r="D11224">
            <v>65</v>
          </cell>
          <cell r="E11224" t="str">
            <v>521</v>
          </cell>
          <cell r="F11224" t="str">
            <v>52129</v>
          </cell>
          <cell r="G11224">
            <v>65</v>
          </cell>
        </row>
        <row r="11225">
          <cell r="A11225" t="str">
            <v>32020</v>
          </cell>
          <cell r="B11225" t="str">
            <v>G47</v>
          </cell>
          <cell r="C11225">
            <v>1</v>
          </cell>
          <cell r="D11225">
            <v>65</v>
          </cell>
          <cell r="E11225" t="str">
            <v>521</v>
          </cell>
          <cell r="F11225" t="str">
            <v>52129</v>
          </cell>
          <cell r="G11225">
            <v>65</v>
          </cell>
        </row>
        <row r="11226">
          <cell r="A11226" t="str">
            <v>32020</v>
          </cell>
          <cell r="B11226" t="str">
            <v>G47</v>
          </cell>
          <cell r="C11226">
            <v>1</v>
          </cell>
          <cell r="D11226">
            <v>65</v>
          </cell>
          <cell r="E11226" t="str">
            <v>521</v>
          </cell>
          <cell r="F11226" t="str">
            <v>52129</v>
          </cell>
          <cell r="G11226">
            <v>65</v>
          </cell>
        </row>
        <row r="11227">
          <cell r="A11227" t="str">
            <v>32400</v>
          </cell>
          <cell r="B11227" t="str">
            <v>G47</v>
          </cell>
          <cell r="C11227">
            <v>2</v>
          </cell>
          <cell r="D11227">
            <v>65</v>
          </cell>
          <cell r="E11227" t="str">
            <v>521</v>
          </cell>
          <cell r="F11227" t="str">
            <v>52129</v>
          </cell>
          <cell r="G11227">
            <v>65</v>
          </cell>
        </row>
        <row r="11228">
          <cell r="A11228" t="str">
            <v>32360</v>
          </cell>
          <cell r="B11228" t="str">
            <v>G47</v>
          </cell>
          <cell r="C11228">
            <v>2</v>
          </cell>
          <cell r="D11228">
            <v>65</v>
          </cell>
          <cell r="E11228" t="str">
            <v>521</v>
          </cell>
          <cell r="F11228" t="str">
            <v>52129</v>
          </cell>
          <cell r="G11228">
            <v>65</v>
          </cell>
        </row>
        <row r="11229">
          <cell r="A11229" t="str">
            <v>32350</v>
          </cell>
          <cell r="B11229" t="str">
            <v>G47</v>
          </cell>
          <cell r="C11229">
            <v>2</v>
          </cell>
          <cell r="D11229">
            <v>65</v>
          </cell>
          <cell r="E11229" t="str">
            <v>521</v>
          </cell>
          <cell r="F11229" t="str">
            <v>52129</v>
          </cell>
          <cell r="G11229">
            <v>65</v>
          </cell>
        </row>
        <row r="11230">
          <cell r="A11230" t="str">
            <v>32310</v>
          </cell>
          <cell r="B11230" t="str">
            <v>G47</v>
          </cell>
          <cell r="C11230">
            <v>2</v>
          </cell>
          <cell r="D11230">
            <v>65</v>
          </cell>
          <cell r="E11230" t="str">
            <v>521</v>
          </cell>
          <cell r="F11230" t="str">
            <v>52129</v>
          </cell>
          <cell r="G11230">
            <v>65</v>
          </cell>
        </row>
        <row r="11231">
          <cell r="A11231" t="str">
            <v>32040</v>
          </cell>
          <cell r="B11231" t="str">
            <v>G47</v>
          </cell>
          <cell r="C11231">
            <v>2</v>
          </cell>
          <cell r="D11231">
            <v>65</v>
          </cell>
          <cell r="E11231" t="str">
            <v>521</v>
          </cell>
          <cell r="F11231" t="str">
            <v>52129</v>
          </cell>
          <cell r="G11231">
            <v>65</v>
          </cell>
        </row>
        <row r="11232">
          <cell r="A11232" t="str">
            <v>32040</v>
          </cell>
          <cell r="B11232" t="str">
            <v>G47</v>
          </cell>
          <cell r="C11232">
            <v>2</v>
          </cell>
          <cell r="D11232">
            <v>65</v>
          </cell>
          <cell r="E11232" t="str">
            <v>521</v>
          </cell>
          <cell r="F11232" t="str">
            <v>52129</v>
          </cell>
          <cell r="G11232">
            <v>65</v>
          </cell>
        </row>
        <row r="11233">
          <cell r="A11233" t="str">
            <v>32020</v>
          </cell>
          <cell r="B11233" t="str">
            <v>G47</v>
          </cell>
          <cell r="C11233">
            <v>2</v>
          </cell>
          <cell r="D11233">
            <v>65</v>
          </cell>
          <cell r="E11233" t="str">
            <v>521</v>
          </cell>
          <cell r="F11233" t="str">
            <v>52129</v>
          </cell>
          <cell r="G11233">
            <v>65</v>
          </cell>
        </row>
        <row r="11234">
          <cell r="A11234" t="str">
            <v>32030</v>
          </cell>
          <cell r="B11234" t="str">
            <v>G47</v>
          </cell>
          <cell r="C11234">
            <v>2</v>
          </cell>
          <cell r="D11234">
            <v>65</v>
          </cell>
          <cell r="E11234" t="str">
            <v>521</v>
          </cell>
          <cell r="F11234" t="str">
            <v>52129</v>
          </cell>
          <cell r="G11234">
            <v>65</v>
          </cell>
        </row>
        <row r="11235">
          <cell r="A11235" t="str">
            <v>32030</v>
          </cell>
          <cell r="B11235" t="str">
            <v>G47</v>
          </cell>
          <cell r="C11235">
            <v>2</v>
          </cell>
          <cell r="D11235">
            <v>65</v>
          </cell>
          <cell r="E11235" t="str">
            <v>521</v>
          </cell>
          <cell r="F11235" t="str">
            <v>52129</v>
          </cell>
          <cell r="G11235">
            <v>65</v>
          </cell>
        </row>
        <row r="11236">
          <cell r="A11236" t="str">
            <v>32020</v>
          </cell>
          <cell r="B11236" t="str">
            <v>G47</v>
          </cell>
          <cell r="C11236">
            <v>2</v>
          </cell>
          <cell r="D11236">
            <v>65</v>
          </cell>
          <cell r="E11236" t="str">
            <v>521</v>
          </cell>
          <cell r="F11236" t="str">
            <v>52129</v>
          </cell>
          <cell r="G11236">
            <v>65</v>
          </cell>
        </row>
        <row r="11237">
          <cell r="A11237" t="str">
            <v>32010</v>
          </cell>
          <cell r="B11237" t="str">
            <v>G47</v>
          </cell>
          <cell r="C11237">
            <v>2</v>
          </cell>
          <cell r="D11237">
            <v>65</v>
          </cell>
          <cell r="E11237" t="str">
            <v>521</v>
          </cell>
          <cell r="F11237" t="str">
            <v>52129</v>
          </cell>
          <cell r="G11237">
            <v>65</v>
          </cell>
        </row>
        <row r="11238">
          <cell r="A11238" t="str">
            <v>32410</v>
          </cell>
          <cell r="B11238" t="str">
            <v>G47</v>
          </cell>
          <cell r="C11238">
            <v>1</v>
          </cell>
          <cell r="D11238">
            <v>65</v>
          </cell>
          <cell r="E11238" t="str">
            <v>522</v>
          </cell>
          <cell r="F11238" t="str">
            <v>52212</v>
          </cell>
          <cell r="G11238">
            <v>65</v>
          </cell>
        </row>
        <row r="11239">
          <cell r="A11239" t="str">
            <v>32070</v>
          </cell>
          <cell r="B11239" t="str">
            <v>G47</v>
          </cell>
          <cell r="C11239">
            <v>1</v>
          </cell>
          <cell r="D11239">
            <v>65</v>
          </cell>
          <cell r="E11239" t="str">
            <v>522</v>
          </cell>
          <cell r="F11239" t="str">
            <v>52222</v>
          </cell>
          <cell r="G11239">
            <v>65</v>
          </cell>
        </row>
        <row r="11240">
          <cell r="A11240" t="str">
            <v>32040</v>
          </cell>
          <cell r="B11240" t="str">
            <v>G47</v>
          </cell>
          <cell r="C11240">
            <v>1</v>
          </cell>
          <cell r="D11240">
            <v>65</v>
          </cell>
          <cell r="E11240" t="str">
            <v>522</v>
          </cell>
          <cell r="F11240" t="str">
            <v>52213</v>
          </cell>
          <cell r="G11240">
            <v>65</v>
          </cell>
        </row>
        <row r="11241">
          <cell r="A11241" t="str">
            <v>32040</v>
          </cell>
          <cell r="B11241" t="str">
            <v>G47</v>
          </cell>
          <cell r="C11241">
            <v>1</v>
          </cell>
          <cell r="D11241">
            <v>65</v>
          </cell>
          <cell r="E11241" t="str">
            <v>522</v>
          </cell>
          <cell r="F11241" t="str">
            <v>52213</v>
          </cell>
          <cell r="G11241">
            <v>65</v>
          </cell>
        </row>
        <row r="11242">
          <cell r="A11242" t="str">
            <v>32020</v>
          </cell>
          <cell r="B11242" t="str">
            <v>G47</v>
          </cell>
          <cell r="C11242">
            <v>1</v>
          </cell>
          <cell r="D11242">
            <v>65</v>
          </cell>
          <cell r="E11242" t="str">
            <v>522</v>
          </cell>
          <cell r="F11242" t="str">
            <v>52212</v>
          </cell>
          <cell r="G11242">
            <v>65</v>
          </cell>
        </row>
        <row r="11243">
          <cell r="A11243" t="str">
            <v>32410</v>
          </cell>
          <cell r="B11243" t="str">
            <v>G47</v>
          </cell>
          <cell r="C11243">
            <v>2</v>
          </cell>
          <cell r="D11243">
            <v>65</v>
          </cell>
          <cell r="E11243" t="str">
            <v>522</v>
          </cell>
          <cell r="F11243" t="str">
            <v>52213</v>
          </cell>
          <cell r="G11243">
            <v>65</v>
          </cell>
        </row>
        <row r="11244">
          <cell r="A11244" t="str">
            <v>32410</v>
          </cell>
          <cell r="B11244" t="str">
            <v>G47</v>
          </cell>
          <cell r="C11244">
            <v>2</v>
          </cell>
          <cell r="D11244">
            <v>65</v>
          </cell>
          <cell r="E11244" t="str">
            <v>522</v>
          </cell>
          <cell r="F11244" t="str">
            <v>52212</v>
          </cell>
          <cell r="G11244">
            <v>65</v>
          </cell>
        </row>
        <row r="11245">
          <cell r="A11245" t="str">
            <v>32410</v>
          </cell>
          <cell r="B11245" t="str">
            <v>G47</v>
          </cell>
          <cell r="C11245">
            <v>2</v>
          </cell>
          <cell r="D11245">
            <v>65</v>
          </cell>
          <cell r="E11245" t="str">
            <v>522</v>
          </cell>
          <cell r="F11245" t="str">
            <v>52213</v>
          </cell>
          <cell r="G11245">
            <v>65</v>
          </cell>
        </row>
        <row r="11246">
          <cell r="A11246" t="str">
            <v>32410</v>
          </cell>
          <cell r="B11246" t="str">
            <v>G47</v>
          </cell>
          <cell r="C11246">
            <v>2</v>
          </cell>
          <cell r="D11246">
            <v>65</v>
          </cell>
          <cell r="E11246" t="str">
            <v>522</v>
          </cell>
          <cell r="F11246" t="str">
            <v>52214</v>
          </cell>
          <cell r="G11246">
            <v>65</v>
          </cell>
        </row>
        <row r="11247">
          <cell r="A11247" t="str">
            <v>32330</v>
          </cell>
          <cell r="B11247" t="str">
            <v>G47</v>
          </cell>
          <cell r="C11247">
            <v>2</v>
          </cell>
          <cell r="D11247">
            <v>65</v>
          </cell>
          <cell r="E11247" t="str">
            <v>522</v>
          </cell>
          <cell r="F11247" t="str">
            <v>52212</v>
          </cell>
          <cell r="G11247">
            <v>65</v>
          </cell>
        </row>
        <row r="11248">
          <cell r="A11248" t="str">
            <v>32320</v>
          </cell>
          <cell r="B11248" t="str">
            <v>G47</v>
          </cell>
          <cell r="C11248">
            <v>2</v>
          </cell>
          <cell r="D11248">
            <v>65</v>
          </cell>
          <cell r="E11248" t="str">
            <v>522</v>
          </cell>
          <cell r="F11248" t="str">
            <v>52211</v>
          </cell>
          <cell r="G11248">
            <v>65</v>
          </cell>
        </row>
        <row r="11249">
          <cell r="A11249" t="str">
            <v>32060</v>
          </cell>
          <cell r="B11249" t="str">
            <v>G47</v>
          </cell>
          <cell r="C11249">
            <v>2</v>
          </cell>
          <cell r="D11249">
            <v>65</v>
          </cell>
          <cell r="E11249" t="str">
            <v>522</v>
          </cell>
          <cell r="F11249" t="str">
            <v>52222</v>
          </cell>
          <cell r="G11249">
            <v>65</v>
          </cell>
        </row>
        <row r="11250">
          <cell r="A11250" t="str">
            <v>32060</v>
          </cell>
          <cell r="B11250" t="str">
            <v>G47</v>
          </cell>
          <cell r="C11250">
            <v>2</v>
          </cell>
          <cell r="D11250">
            <v>65</v>
          </cell>
          <cell r="E11250" t="str">
            <v>522</v>
          </cell>
          <cell r="F11250" t="str">
            <v>52219</v>
          </cell>
          <cell r="G11250">
            <v>65</v>
          </cell>
        </row>
        <row r="11251">
          <cell r="A11251" t="str">
            <v>32040</v>
          </cell>
          <cell r="B11251" t="str">
            <v>G47</v>
          </cell>
          <cell r="C11251">
            <v>2</v>
          </cell>
          <cell r="D11251">
            <v>65</v>
          </cell>
          <cell r="E11251" t="str">
            <v>522</v>
          </cell>
          <cell r="F11251" t="str">
            <v>52213</v>
          </cell>
          <cell r="G11251">
            <v>65</v>
          </cell>
        </row>
        <row r="11252">
          <cell r="A11252" t="str">
            <v>32020</v>
          </cell>
          <cell r="B11252" t="str">
            <v>G47</v>
          </cell>
          <cell r="C11252">
            <v>2</v>
          </cell>
          <cell r="D11252">
            <v>65</v>
          </cell>
          <cell r="E11252" t="str">
            <v>522</v>
          </cell>
          <cell r="F11252" t="str">
            <v>52212</v>
          </cell>
          <cell r="G11252">
            <v>65</v>
          </cell>
        </row>
        <row r="11253">
          <cell r="A11253" t="str">
            <v>32020</v>
          </cell>
          <cell r="B11253" t="str">
            <v>G47</v>
          </cell>
          <cell r="C11253">
            <v>3</v>
          </cell>
          <cell r="D11253">
            <v>65</v>
          </cell>
          <cell r="E11253" t="str">
            <v>522</v>
          </cell>
          <cell r="F11253" t="str">
            <v>52211</v>
          </cell>
          <cell r="G11253">
            <v>65</v>
          </cell>
        </row>
        <row r="11254">
          <cell r="A11254" t="str">
            <v>32330</v>
          </cell>
          <cell r="B11254" t="str">
            <v>G47</v>
          </cell>
          <cell r="C11254">
            <v>4</v>
          </cell>
          <cell r="D11254">
            <v>65</v>
          </cell>
          <cell r="E11254" t="str">
            <v>522</v>
          </cell>
          <cell r="F11254" t="str">
            <v>52214</v>
          </cell>
          <cell r="G11254">
            <v>65</v>
          </cell>
        </row>
        <row r="11255">
          <cell r="A11255" t="str">
            <v>32320</v>
          </cell>
          <cell r="B11255" t="str">
            <v>G47</v>
          </cell>
          <cell r="C11255">
            <v>1</v>
          </cell>
          <cell r="D11255">
            <v>65</v>
          </cell>
          <cell r="E11255" t="str">
            <v>523</v>
          </cell>
          <cell r="F11255" t="str">
            <v>52320</v>
          </cell>
          <cell r="G11255">
            <v>65</v>
          </cell>
        </row>
        <row r="11256">
          <cell r="A11256" t="str">
            <v>32050</v>
          </cell>
          <cell r="B11256" t="str">
            <v>G47</v>
          </cell>
          <cell r="C11256">
            <v>1</v>
          </cell>
          <cell r="D11256">
            <v>65</v>
          </cell>
          <cell r="E11256" t="str">
            <v>523</v>
          </cell>
          <cell r="F11256" t="str">
            <v>52311</v>
          </cell>
          <cell r="G11256">
            <v>65</v>
          </cell>
        </row>
        <row r="11257">
          <cell r="A11257" t="str">
            <v>32010</v>
          </cell>
          <cell r="B11257" t="str">
            <v>G47</v>
          </cell>
          <cell r="C11257">
            <v>1</v>
          </cell>
          <cell r="D11257">
            <v>65</v>
          </cell>
          <cell r="E11257" t="str">
            <v>523</v>
          </cell>
          <cell r="F11257" t="str">
            <v>52320</v>
          </cell>
          <cell r="G11257">
            <v>65</v>
          </cell>
        </row>
        <row r="11258">
          <cell r="A11258" t="str">
            <v>32030</v>
          </cell>
          <cell r="B11258" t="str">
            <v>G47</v>
          </cell>
          <cell r="C11258">
            <v>2</v>
          </cell>
          <cell r="D11258">
            <v>65</v>
          </cell>
          <cell r="E11258" t="str">
            <v>523</v>
          </cell>
          <cell r="F11258" t="str">
            <v>52312</v>
          </cell>
          <cell r="G11258">
            <v>65</v>
          </cell>
        </row>
        <row r="11259">
          <cell r="A11259" t="str">
            <v>32360</v>
          </cell>
          <cell r="B11259" t="str">
            <v>G47</v>
          </cell>
          <cell r="C11259">
            <v>1</v>
          </cell>
          <cell r="D11259">
            <v>65</v>
          </cell>
          <cell r="E11259" t="str">
            <v>524</v>
          </cell>
          <cell r="F11259" t="str">
            <v>52414</v>
          </cell>
          <cell r="G11259">
            <v>65</v>
          </cell>
        </row>
        <row r="11260">
          <cell r="A11260" t="str">
            <v>32340</v>
          </cell>
          <cell r="B11260" t="str">
            <v>G47</v>
          </cell>
          <cell r="C11260">
            <v>1</v>
          </cell>
          <cell r="D11260">
            <v>65</v>
          </cell>
          <cell r="E11260" t="str">
            <v>524</v>
          </cell>
          <cell r="F11260" t="str">
            <v>52416</v>
          </cell>
          <cell r="G11260">
            <v>65</v>
          </cell>
        </row>
        <row r="11261">
          <cell r="A11261" t="str">
            <v>32320</v>
          </cell>
          <cell r="B11261" t="str">
            <v>G47</v>
          </cell>
          <cell r="C11261">
            <v>1</v>
          </cell>
          <cell r="D11261">
            <v>65</v>
          </cell>
          <cell r="E11261" t="str">
            <v>524</v>
          </cell>
          <cell r="F11261" t="str">
            <v>52416</v>
          </cell>
          <cell r="G11261">
            <v>65</v>
          </cell>
        </row>
        <row r="11262">
          <cell r="A11262" t="str">
            <v>32040</v>
          </cell>
          <cell r="B11262" t="str">
            <v>G47</v>
          </cell>
          <cell r="C11262">
            <v>1</v>
          </cell>
          <cell r="D11262">
            <v>65</v>
          </cell>
          <cell r="E11262" t="str">
            <v>524</v>
          </cell>
          <cell r="F11262" t="str">
            <v>52416</v>
          </cell>
          <cell r="G11262">
            <v>65</v>
          </cell>
        </row>
        <row r="11263">
          <cell r="A11263" t="str">
            <v>32040</v>
          </cell>
          <cell r="B11263" t="str">
            <v>G47</v>
          </cell>
          <cell r="C11263">
            <v>1</v>
          </cell>
          <cell r="D11263">
            <v>65</v>
          </cell>
          <cell r="E11263" t="str">
            <v>524</v>
          </cell>
          <cell r="F11263" t="str">
            <v>52416</v>
          </cell>
          <cell r="G11263">
            <v>65</v>
          </cell>
        </row>
        <row r="11264">
          <cell r="A11264" t="str">
            <v>32020</v>
          </cell>
          <cell r="B11264" t="str">
            <v>G47</v>
          </cell>
          <cell r="C11264">
            <v>1</v>
          </cell>
          <cell r="D11264">
            <v>65</v>
          </cell>
          <cell r="E11264" t="str">
            <v>524</v>
          </cell>
          <cell r="F11264" t="str">
            <v>52414</v>
          </cell>
          <cell r="G11264">
            <v>65</v>
          </cell>
        </row>
        <row r="11265">
          <cell r="A11265" t="str">
            <v>32020</v>
          </cell>
          <cell r="B11265" t="str">
            <v>G47</v>
          </cell>
          <cell r="C11265">
            <v>1</v>
          </cell>
          <cell r="D11265">
            <v>65</v>
          </cell>
          <cell r="E11265" t="str">
            <v>524</v>
          </cell>
          <cell r="F11265" t="str">
            <v>52416</v>
          </cell>
          <cell r="G11265">
            <v>65</v>
          </cell>
        </row>
        <row r="11266">
          <cell r="A11266" t="str">
            <v>32020</v>
          </cell>
          <cell r="B11266" t="str">
            <v>G47</v>
          </cell>
          <cell r="C11266">
            <v>1</v>
          </cell>
          <cell r="D11266">
            <v>65</v>
          </cell>
          <cell r="E11266" t="str">
            <v>524</v>
          </cell>
          <cell r="F11266" t="str">
            <v>52413</v>
          </cell>
          <cell r="G11266">
            <v>65</v>
          </cell>
        </row>
        <row r="11267">
          <cell r="A11267" t="str">
            <v>32020</v>
          </cell>
          <cell r="B11267" t="str">
            <v>G47</v>
          </cell>
          <cell r="C11267">
            <v>1</v>
          </cell>
          <cell r="D11267">
            <v>65</v>
          </cell>
          <cell r="E11267" t="str">
            <v>524</v>
          </cell>
          <cell r="F11267" t="str">
            <v>52416</v>
          </cell>
          <cell r="G11267">
            <v>65</v>
          </cell>
        </row>
        <row r="11268">
          <cell r="A11268" t="str">
            <v>32020</v>
          </cell>
          <cell r="B11268" t="str">
            <v>G47</v>
          </cell>
          <cell r="C11268">
            <v>1</v>
          </cell>
          <cell r="D11268">
            <v>65</v>
          </cell>
          <cell r="E11268" t="str">
            <v>524</v>
          </cell>
          <cell r="F11268" t="str">
            <v>52412</v>
          </cell>
          <cell r="G11268">
            <v>65</v>
          </cell>
        </row>
        <row r="11269">
          <cell r="A11269" t="str">
            <v>32320</v>
          </cell>
          <cell r="B11269" t="str">
            <v>G47</v>
          </cell>
          <cell r="C11269">
            <v>2</v>
          </cell>
          <cell r="D11269">
            <v>65</v>
          </cell>
          <cell r="E11269" t="str">
            <v>524</v>
          </cell>
          <cell r="F11269" t="str">
            <v>52416</v>
          </cell>
          <cell r="G11269">
            <v>65</v>
          </cell>
        </row>
        <row r="11270">
          <cell r="A11270" t="str">
            <v>32060</v>
          </cell>
          <cell r="B11270" t="str">
            <v>G47</v>
          </cell>
          <cell r="C11270">
            <v>2</v>
          </cell>
          <cell r="D11270">
            <v>65</v>
          </cell>
          <cell r="E11270" t="str">
            <v>524</v>
          </cell>
          <cell r="F11270" t="str">
            <v>52416</v>
          </cell>
          <cell r="G11270">
            <v>65</v>
          </cell>
        </row>
        <row r="11271">
          <cell r="A11271" t="str">
            <v>32050</v>
          </cell>
          <cell r="B11271" t="str">
            <v>G47</v>
          </cell>
          <cell r="C11271">
            <v>2</v>
          </cell>
          <cell r="D11271">
            <v>65</v>
          </cell>
          <cell r="E11271" t="str">
            <v>524</v>
          </cell>
          <cell r="F11271" t="str">
            <v>52430</v>
          </cell>
          <cell r="G11271">
            <v>65</v>
          </cell>
        </row>
        <row r="11272">
          <cell r="A11272" t="str">
            <v>32040</v>
          </cell>
          <cell r="B11272" t="str">
            <v>G47</v>
          </cell>
          <cell r="C11272">
            <v>2</v>
          </cell>
          <cell r="D11272">
            <v>65</v>
          </cell>
          <cell r="E11272" t="str">
            <v>524</v>
          </cell>
          <cell r="F11272" t="str">
            <v>52411</v>
          </cell>
          <cell r="G11272">
            <v>65</v>
          </cell>
        </row>
        <row r="11273">
          <cell r="A11273" t="str">
            <v>32030</v>
          </cell>
          <cell r="B11273" t="str">
            <v>G47</v>
          </cell>
          <cell r="C11273">
            <v>2</v>
          </cell>
          <cell r="D11273">
            <v>65</v>
          </cell>
          <cell r="E11273" t="str">
            <v>524</v>
          </cell>
          <cell r="F11273" t="str">
            <v>52416</v>
          </cell>
          <cell r="G11273">
            <v>65</v>
          </cell>
        </row>
        <row r="11274">
          <cell r="A11274" t="str">
            <v>32020</v>
          </cell>
          <cell r="B11274" t="str">
            <v>G47</v>
          </cell>
          <cell r="C11274">
            <v>2</v>
          </cell>
          <cell r="D11274">
            <v>65</v>
          </cell>
          <cell r="E11274" t="str">
            <v>524</v>
          </cell>
          <cell r="F11274" t="str">
            <v>52416</v>
          </cell>
          <cell r="G11274">
            <v>65</v>
          </cell>
        </row>
        <row r="11275">
          <cell r="A11275" t="str">
            <v>32010</v>
          </cell>
          <cell r="B11275" t="str">
            <v>G47</v>
          </cell>
          <cell r="C11275">
            <v>2</v>
          </cell>
          <cell r="D11275">
            <v>65</v>
          </cell>
          <cell r="E11275" t="str">
            <v>524</v>
          </cell>
          <cell r="F11275" t="str">
            <v>52416</v>
          </cell>
          <cell r="G11275">
            <v>65</v>
          </cell>
        </row>
        <row r="11276">
          <cell r="A11276" t="str">
            <v>32010</v>
          </cell>
          <cell r="B11276" t="str">
            <v>G47</v>
          </cell>
          <cell r="C11276">
            <v>2</v>
          </cell>
          <cell r="D11276">
            <v>65</v>
          </cell>
          <cell r="E11276" t="str">
            <v>524</v>
          </cell>
          <cell r="F11276" t="str">
            <v>52416</v>
          </cell>
          <cell r="G11276">
            <v>65</v>
          </cell>
        </row>
        <row r="11277">
          <cell r="A11277" t="str">
            <v>32020</v>
          </cell>
          <cell r="B11277" t="str">
            <v>G47</v>
          </cell>
          <cell r="C11277">
            <v>2</v>
          </cell>
          <cell r="D11277">
            <v>65</v>
          </cell>
          <cell r="E11277" t="str">
            <v>524</v>
          </cell>
          <cell r="F11277" t="str">
            <v>52430</v>
          </cell>
          <cell r="G11277">
            <v>65</v>
          </cell>
        </row>
        <row r="11278">
          <cell r="A11278" t="str">
            <v>32060</v>
          </cell>
          <cell r="B11278" t="str">
            <v>G47</v>
          </cell>
          <cell r="C11278">
            <v>3</v>
          </cell>
          <cell r="D11278">
            <v>65</v>
          </cell>
          <cell r="E11278" t="str">
            <v>524</v>
          </cell>
          <cell r="F11278" t="str">
            <v>52413</v>
          </cell>
          <cell r="G11278">
            <v>65</v>
          </cell>
        </row>
        <row r="11279">
          <cell r="A11279" t="str">
            <v>32030</v>
          </cell>
          <cell r="B11279" t="str">
            <v>G47</v>
          </cell>
          <cell r="C11279">
            <v>3</v>
          </cell>
          <cell r="D11279">
            <v>65</v>
          </cell>
          <cell r="E11279" t="str">
            <v>524</v>
          </cell>
          <cell r="F11279" t="str">
            <v>52416</v>
          </cell>
          <cell r="G11279">
            <v>65</v>
          </cell>
        </row>
        <row r="11280">
          <cell r="A11280" t="str">
            <v>32020</v>
          </cell>
          <cell r="B11280" t="str">
            <v>G47</v>
          </cell>
          <cell r="C11280">
            <v>3</v>
          </cell>
          <cell r="D11280">
            <v>65</v>
          </cell>
          <cell r="E11280" t="str">
            <v>524</v>
          </cell>
          <cell r="F11280" t="str">
            <v>52416</v>
          </cell>
          <cell r="G11280">
            <v>65</v>
          </cell>
        </row>
        <row r="11281">
          <cell r="A11281" t="str">
            <v>32070</v>
          </cell>
          <cell r="B11281" t="str">
            <v>G47</v>
          </cell>
          <cell r="C11281">
            <v>1</v>
          </cell>
          <cell r="D11281">
            <v>65</v>
          </cell>
          <cell r="E11281" t="str">
            <v>525</v>
          </cell>
          <cell r="F11281" t="str">
            <v>52532</v>
          </cell>
          <cell r="G11281">
            <v>65</v>
          </cell>
        </row>
        <row r="11282">
          <cell r="A11282" t="str">
            <v>32020</v>
          </cell>
          <cell r="B11282" t="str">
            <v>G47</v>
          </cell>
          <cell r="C11282">
            <v>1</v>
          </cell>
          <cell r="D11282">
            <v>65</v>
          </cell>
          <cell r="E11282" t="str">
            <v>525</v>
          </cell>
          <cell r="F11282" t="str">
            <v>52531</v>
          </cell>
          <cell r="G11282">
            <v>65</v>
          </cell>
        </row>
        <row r="11283">
          <cell r="A11283" t="str">
            <v>32020</v>
          </cell>
          <cell r="B11283" t="str">
            <v>G47</v>
          </cell>
          <cell r="C11283">
            <v>1</v>
          </cell>
          <cell r="D11283">
            <v>65</v>
          </cell>
          <cell r="E11283" t="str">
            <v>525</v>
          </cell>
          <cell r="F11283" t="str">
            <v>52532</v>
          </cell>
          <cell r="G11283">
            <v>65</v>
          </cell>
        </row>
        <row r="11284">
          <cell r="A11284" t="str">
            <v>32010</v>
          </cell>
          <cell r="B11284" t="str">
            <v>G47</v>
          </cell>
          <cell r="C11284">
            <v>1</v>
          </cell>
          <cell r="D11284">
            <v>65</v>
          </cell>
          <cell r="E11284" t="str">
            <v>525</v>
          </cell>
          <cell r="F11284" t="str">
            <v>52511</v>
          </cell>
          <cell r="G11284">
            <v>65</v>
          </cell>
        </row>
        <row r="11285">
          <cell r="A11285" t="str">
            <v>32350</v>
          </cell>
          <cell r="B11285" t="str">
            <v>G47</v>
          </cell>
          <cell r="C11285">
            <v>2</v>
          </cell>
          <cell r="D11285">
            <v>65</v>
          </cell>
          <cell r="E11285" t="str">
            <v>525</v>
          </cell>
          <cell r="F11285" t="str">
            <v>52532</v>
          </cell>
          <cell r="G11285">
            <v>65</v>
          </cell>
        </row>
        <row r="11286">
          <cell r="A11286" t="str">
            <v>32050</v>
          </cell>
          <cell r="B11286" t="str">
            <v>G47</v>
          </cell>
          <cell r="C11286">
            <v>2</v>
          </cell>
          <cell r="D11286">
            <v>65</v>
          </cell>
          <cell r="E11286" t="str">
            <v>525</v>
          </cell>
          <cell r="F11286" t="str">
            <v>52520</v>
          </cell>
          <cell r="G11286">
            <v>65</v>
          </cell>
        </row>
        <row r="11287">
          <cell r="A11287" t="str">
            <v>32060</v>
          </cell>
          <cell r="B11287" t="str">
            <v>G47</v>
          </cell>
          <cell r="C11287">
            <v>2</v>
          </cell>
          <cell r="D11287">
            <v>65</v>
          </cell>
          <cell r="E11287" t="str">
            <v>525</v>
          </cell>
          <cell r="F11287" t="str">
            <v>52520</v>
          </cell>
          <cell r="G11287">
            <v>65</v>
          </cell>
        </row>
        <row r="11288">
          <cell r="A11288" t="str">
            <v>32030</v>
          </cell>
          <cell r="B11288" t="str">
            <v>G47</v>
          </cell>
          <cell r="C11288">
            <v>2</v>
          </cell>
          <cell r="D11288">
            <v>65</v>
          </cell>
          <cell r="E11288" t="str">
            <v>525</v>
          </cell>
          <cell r="F11288" t="str">
            <v>52531</v>
          </cell>
          <cell r="G11288">
            <v>65</v>
          </cell>
        </row>
        <row r="11289">
          <cell r="A11289" t="str">
            <v>32030</v>
          </cell>
          <cell r="B11289" t="str">
            <v>G47</v>
          </cell>
          <cell r="C11289">
            <v>2</v>
          </cell>
          <cell r="D11289">
            <v>65</v>
          </cell>
          <cell r="E11289" t="str">
            <v>525</v>
          </cell>
          <cell r="F11289" t="str">
            <v>52520</v>
          </cell>
          <cell r="G11289">
            <v>65</v>
          </cell>
        </row>
        <row r="11290">
          <cell r="A11290" t="str">
            <v>32020</v>
          </cell>
          <cell r="B11290" t="str">
            <v>G47</v>
          </cell>
          <cell r="C11290">
            <v>2</v>
          </cell>
          <cell r="D11290">
            <v>65</v>
          </cell>
          <cell r="E11290" t="str">
            <v>525</v>
          </cell>
          <cell r="F11290" t="str">
            <v>52520</v>
          </cell>
          <cell r="G11290">
            <v>65</v>
          </cell>
        </row>
        <row r="11291">
          <cell r="A11291" t="str">
            <v>32020</v>
          </cell>
          <cell r="B11291" t="str">
            <v>G47</v>
          </cell>
          <cell r="C11291">
            <v>2</v>
          </cell>
          <cell r="D11291">
            <v>65</v>
          </cell>
          <cell r="E11291" t="str">
            <v>525</v>
          </cell>
          <cell r="F11291" t="str">
            <v>52531</v>
          </cell>
          <cell r="G11291">
            <v>65</v>
          </cell>
        </row>
        <row r="11292">
          <cell r="A11292" t="str">
            <v>32030</v>
          </cell>
          <cell r="B11292" t="str">
            <v>G47</v>
          </cell>
          <cell r="C11292">
            <v>2</v>
          </cell>
          <cell r="D11292">
            <v>65</v>
          </cell>
          <cell r="E11292" t="str">
            <v>525</v>
          </cell>
          <cell r="F11292" t="str">
            <v>52514</v>
          </cell>
          <cell r="G11292">
            <v>65</v>
          </cell>
        </row>
        <row r="11293">
          <cell r="A11293" t="str">
            <v>32020</v>
          </cell>
          <cell r="B11293" t="str">
            <v>G47</v>
          </cell>
          <cell r="C11293">
            <v>2</v>
          </cell>
          <cell r="D11293">
            <v>65</v>
          </cell>
          <cell r="E11293" t="str">
            <v>525</v>
          </cell>
          <cell r="F11293" t="str">
            <v>52514</v>
          </cell>
          <cell r="G11293">
            <v>65</v>
          </cell>
        </row>
        <row r="11294">
          <cell r="A11294" t="str">
            <v>32020</v>
          </cell>
          <cell r="B11294" t="str">
            <v>G47</v>
          </cell>
          <cell r="C11294">
            <v>3</v>
          </cell>
          <cell r="D11294">
            <v>65</v>
          </cell>
          <cell r="E11294" t="str">
            <v>525</v>
          </cell>
          <cell r="F11294" t="str">
            <v>52520</v>
          </cell>
          <cell r="G11294">
            <v>65</v>
          </cell>
        </row>
        <row r="11295">
          <cell r="A11295" t="str">
            <v>32410</v>
          </cell>
          <cell r="B11295" t="str">
            <v>G47</v>
          </cell>
          <cell r="C11295">
            <v>1</v>
          </cell>
          <cell r="D11295">
            <v>65</v>
          </cell>
          <cell r="E11295" t="str">
            <v>526</v>
          </cell>
          <cell r="F11295" t="str">
            <v>52633</v>
          </cell>
          <cell r="G11295">
            <v>65</v>
          </cell>
        </row>
        <row r="11296">
          <cell r="A11296" t="str">
            <v>32410</v>
          </cell>
          <cell r="B11296" t="str">
            <v>G47</v>
          </cell>
          <cell r="C11296">
            <v>1</v>
          </cell>
          <cell r="D11296">
            <v>65</v>
          </cell>
          <cell r="E11296" t="str">
            <v>526</v>
          </cell>
          <cell r="F11296" t="str">
            <v>52662</v>
          </cell>
          <cell r="G11296">
            <v>65</v>
          </cell>
        </row>
        <row r="11297">
          <cell r="A11297" t="str">
            <v>32360</v>
          </cell>
          <cell r="B11297" t="str">
            <v>G47</v>
          </cell>
          <cell r="C11297">
            <v>1</v>
          </cell>
          <cell r="D11297">
            <v>65</v>
          </cell>
          <cell r="E11297" t="str">
            <v>526</v>
          </cell>
          <cell r="F11297" t="str">
            <v>52643</v>
          </cell>
          <cell r="G11297">
            <v>65</v>
          </cell>
        </row>
        <row r="11298">
          <cell r="A11298" t="str">
            <v>32330</v>
          </cell>
          <cell r="B11298" t="str">
            <v>G47</v>
          </cell>
          <cell r="C11298">
            <v>1</v>
          </cell>
          <cell r="D11298">
            <v>65</v>
          </cell>
          <cell r="E11298" t="str">
            <v>526</v>
          </cell>
          <cell r="F11298" t="str">
            <v>52691</v>
          </cell>
          <cell r="G11298">
            <v>65</v>
          </cell>
        </row>
        <row r="11299">
          <cell r="A11299" t="str">
            <v>32070</v>
          </cell>
          <cell r="B11299" t="str">
            <v>G47</v>
          </cell>
          <cell r="C11299">
            <v>1</v>
          </cell>
          <cell r="D11299">
            <v>65</v>
          </cell>
          <cell r="E11299" t="str">
            <v>526</v>
          </cell>
          <cell r="F11299" t="str">
            <v>52673</v>
          </cell>
          <cell r="G11299">
            <v>65</v>
          </cell>
        </row>
        <row r="11300">
          <cell r="A11300" t="str">
            <v>32040</v>
          </cell>
          <cell r="B11300" t="str">
            <v>G47</v>
          </cell>
          <cell r="C11300">
            <v>1</v>
          </cell>
          <cell r="D11300">
            <v>65</v>
          </cell>
          <cell r="E11300" t="str">
            <v>526</v>
          </cell>
          <cell r="F11300" t="str">
            <v>52633</v>
          </cell>
          <cell r="G11300">
            <v>65</v>
          </cell>
        </row>
        <row r="11301">
          <cell r="A11301" t="str">
            <v>32030</v>
          </cell>
          <cell r="B11301" t="str">
            <v>G47</v>
          </cell>
          <cell r="C11301">
            <v>1</v>
          </cell>
          <cell r="D11301">
            <v>65</v>
          </cell>
          <cell r="E11301" t="str">
            <v>526</v>
          </cell>
          <cell r="F11301" t="str">
            <v>52612</v>
          </cell>
          <cell r="G11301">
            <v>65</v>
          </cell>
        </row>
        <row r="11302">
          <cell r="A11302" t="str">
            <v>32030</v>
          </cell>
          <cell r="B11302" t="str">
            <v>G47</v>
          </cell>
          <cell r="C11302">
            <v>1</v>
          </cell>
          <cell r="D11302">
            <v>65</v>
          </cell>
          <cell r="E11302" t="str">
            <v>526</v>
          </cell>
          <cell r="F11302" t="str">
            <v>52612</v>
          </cell>
          <cell r="G11302">
            <v>65</v>
          </cell>
        </row>
        <row r="11303">
          <cell r="A11303" t="str">
            <v>32040</v>
          </cell>
          <cell r="B11303" t="str">
            <v>G47</v>
          </cell>
          <cell r="C11303">
            <v>1</v>
          </cell>
          <cell r="D11303">
            <v>65</v>
          </cell>
          <cell r="E11303" t="str">
            <v>526</v>
          </cell>
          <cell r="F11303" t="str">
            <v>52612</v>
          </cell>
          <cell r="G11303">
            <v>65</v>
          </cell>
        </row>
        <row r="11304">
          <cell r="A11304" t="str">
            <v>32020</v>
          </cell>
          <cell r="B11304" t="str">
            <v>G47</v>
          </cell>
          <cell r="C11304">
            <v>1</v>
          </cell>
          <cell r="D11304">
            <v>65</v>
          </cell>
          <cell r="E11304" t="str">
            <v>526</v>
          </cell>
          <cell r="F11304" t="str">
            <v>52622</v>
          </cell>
          <cell r="G11304">
            <v>65</v>
          </cell>
        </row>
        <row r="11305">
          <cell r="A11305" t="str">
            <v>32030</v>
          </cell>
          <cell r="B11305" t="str">
            <v>G47</v>
          </cell>
          <cell r="C11305">
            <v>1</v>
          </cell>
          <cell r="D11305">
            <v>65</v>
          </cell>
          <cell r="E11305" t="str">
            <v>526</v>
          </cell>
          <cell r="F11305" t="str">
            <v>52650</v>
          </cell>
          <cell r="G11305">
            <v>65</v>
          </cell>
        </row>
        <row r="11306">
          <cell r="A11306" t="str">
            <v>32020</v>
          </cell>
          <cell r="B11306" t="str">
            <v>G47</v>
          </cell>
          <cell r="C11306">
            <v>1</v>
          </cell>
          <cell r="D11306">
            <v>65</v>
          </cell>
          <cell r="E11306" t="str">
            <v>526</v>
          </cell>
          <cell r="F11306" t="str">
            <v>52622</v>
          </cell>
          <cell r="G11306">
            <v>65</v>
          </cell>
        </row>
        <row r="11307">
          <cell r="A11307" t="str">
            <v>32030</v>
          </cell>
          <cell r="B11307" t="str">
            <v>G47</v>
          </cell>
          <cell r="C11307">
            <v>1</v>
          </cell>
          <cell r="D11307">
            <v>65</v>
          </cell>
          <cell r="E11307" t="str">
            <v>526</v>
          </cell>
          <cell r="F11307" t="str">
            <v>52612</v>
          </cell>
          <cell r="G11307">
            <v>65</v>
          </cell>
        </row>
        <row r="11308">
          <cell r="A11308" t="str">
            <v>32030</v>
          </cell>
          <cell r="B11308" t="str">
            <v>G47</v>
          </cell>
          <cell r="C11308">
            <v>1</v>
          </cell>
          <cell r="D11308">
            <v>65</v>
          </cell>
          <cell r="E11308" t="str">
            <v>526</v>
          </cell>
          <cell r="F11308" t="str">
            <v>52662</v>
          </cell>
          <cell r="G11308">
            <v>65</v>
          </cell>
        </row>
        <row r="11309">
          <cell r="A11309" t="str">
            <v>32020</v>
          </cell>
          <cell r="B11309" t="str">
            <v>G47</v>
          </cell>
          <cell r="C11309">
            <v>1</v>
          </cell>
          <cell r="D11309">
            <v>65</v>
          </cell>
          <cell r="E11309" t="str">
            <v>526</v>
          </cell>
          <cell r="F11309" t="str">
            <v>52642</v>
          </cell>
          <cell r="G11309">
            <v>65</v>
          </cell>
        </row>
        <row r="11310">
          <cell r="A11310" t="str">
            <v>32390</v>
          </cell>
          <cell r="B11310" t="str">
            <v>G47</v>
          </cell>
          <cell r="C11310">
            <v>2</v>
          </cell>
          <cell r="D11310">
            <v>65</v>
          </cell>
          <cell r="E11310" t="str">
            <v>526</v>
          </cell>
          <cell r="F11310" t="str">
            <v>52622</v>
          </cell>
          <cell r="G11310">
            <v>65</v>
          </cell>
        </row>
        <row r="11311">
          <cell r="A11311" t="str">
            <v>32360</v>
          </cell>
          <cell r="B11311" t="str">
            <v>G47</v>
          </cell>
          <cell r="C11311">
            <v>2</v>
          </cell>
          <cell r="D11311">
            <v>65</v>
          </cell>
          <cell r="E11311" t="str">
            <v>526</v>
          </cell>
          <cell r="F11311" t="str">
            <v>52622</v>
          </cell>
          <cell r="G11311">
            <v>65</v>
          </cell>
        </row>
        <row r="11312">
          <cell r="A11312" t="str">
            <v>32370</v>
          </cell>
          <cell r="B11312" t="str">
            <v>G47</v>
          </cell>
          <cell r="C11312">
            <v>2</v>
          </cell>
          <cell r="D11312">
            <v>65</v>
          </cell>
          <cell r="E11312" t="str">
            <v>526</v>
          </cell>
          <cell r="F11312" t="str">
            <v>52622</v>
          </cell>
          <cell r="G11312">
            <v>65</v>
          </cell>
        </row>
        <row r="11313">
          <cell r="A11313" t="str">
            <v>32320</v>
          </cell>
          <cell r="B11313" t="str">
            <v>G47</v>
          </cell>
          <cell r="C11313">
            <v>2</v>
          </cell>
          <cell r="D11313">
            <v>65</v>
          </cell>
          <cell r="E11313" t="str">
            <v>526</v>
          </cell>
          <cell r="F11313" t="str">
            <v>52691</v>
          </cell>
          <cell r="G11313">
            <v>65</v>
          </cell>
        </row>
        <row r="11314">
          <cell r="A11314" t="str">
            <v>32320</v>
          </cell>
          <cell r="B11314" t="str">
            <v>G47</v>
          </cell>
          <cell r="C11314">
            <v>2</v>
          </cell>
          <cell r="D11314">
            <v>65</v>
          </cell>
          <cell r="E11314" t="str">
            <v>526</v>
          </cell>
          <cell r="F11314" t="str">
            <v>52611</v>
          </cell>
          <cell r="G11314">
            <v>65</v>
          </cell>
        </row>
        <row r="11315">
          <cell r="A11315" t="str">
            <v>32070</v>
          </cell>
          <cell r="B11315" t="str">
            <v>G47</v>
          </cell>
          <cell r="C11315">
            <v>2</v>
          </cell>
          <cell r="D11315">
            <v>65</v>
          </cell>
          <cell r="E11315" t="str">
            <v>526</v>
          </cell>
          <cell r="F11315" t="str">
            <v>52622</v>
          </cell>
          <cell r="G11315">
            <v>65</v>
          </cell>
        </row>
        <row r="11316">
          <cell r="A11316" t="str">
            <v>32040</v>
          </cell>
          <cell r="B11316" t="str">
            <v>G47</v>
          </cell>
          <cell r="C11316">
            <v>2</v>
          </cell>
          <cell r="D11316">
            <v>65</v>
          </cell>
          <cell r="E11316" t="str">
            <v>526</v>
          </cell>
          <cell r="F11316" t="str">
            <v>52619</v>
          </cell>
          <cell r="G11316">
            <v>65</v>
          </cell>
        </row>
        <row r="11317">
          <cell r="A11317" t="str">
            <v>32040</v>
          </cell>
          <cell r="B11317" t="str">
            <v>G47</v>
          </cell>
          <cell r="C11317">
            <v>2</v>
          </cell>
          <cell r="D11317">
            <v>65</v>
          </cell>
          <cell r="E11317" t="str">
            <v>526</v>
          </cell>
          <cell r="F11317" t="str">
            <v>52632</v>
          </cell>
          <cell r="G11317">
            <v>65</v>
          </cell>
        </row>
        <row r="11318">
          <cell r="A11318" t="str">
            <v>32020</v>
          </cell>
          <cell r="B11318" t="str">
            <v>G47</v>
          </cell>
          <cell r="C11318">
            <v>2</v>
          </cell>
          <cell r="D11318">
            <v>65</v>
          </cell>
          <cell r="E11318" t="str">
            <v>526</v>
          </cell>
          <cell r="F11318" t="str">
            <v>52641</v>
          </cell>
          <cell r="G11318">
            <v>65</v>
          </cell>
        </row>
        <row r="11319">
          <cell r="A11319" t="str">
            <v>32020</v>
          </cell>
          <cell r="B11319" t="str">
            <v>G47</v>
          </cell>
          <cell r="C11319">
            <v>2</v>
          </cell>
          <cell r="D11319">
            <v>65</v>
          </cell>
          <cell r="E11319" t="str">
            <v>526</v>
          </cell>
          <cell r="F11319" t="str">
            <v>52691</v>
          </cell>
          <cell r="G11319">
            <v>65</v>
          </cell>
        </row>
        <row r="11320">
          <cell r="A11320" t="str">
            <v>32020</v>
          </cell>
          <cell r="B11320" t="str">
            <v>G47</v>
          </cell>
          <cell r="C11320">
            <v>2</v>
          </cell>
          <cell r="D11320">
            <v>65</v>
          </cell>
          <cell r="E11320" t="str">
            <v>526</v>
          </cell>
          <cell r="F11320" t="str">
            <v>52611</v>
          </cell>
          <cell r="G11320">
            <v>65</v>
          </cell>
        </row>
        <row r="11321">
          <cell r="A11321" t="str">
            <v>32010</v>
          </cell>
          <cell r="B11321" t="str">
            <v>G47</v>
          </cell>
          <cell r="C11321">
            <v>2</v>
          </cell>
          <cell r="D11321">
            <v>65</v>
          </cell>
          <cell r="E11321" t="str">
            <v>526</v>
          </cell>
          <cell r="F11321" t="str">
            <v>52650</v>
          </cell>
          <cell r="G11321">
            <v>65</v>
          </cell>
        </row>
        <row r="11322">
          <cell r="A11322" t="str">
            <v>32020</v>
          </cell>
          <cell r="B11322" t="str">
            <v>G47</v>
          </cell>
          <cell r="C11322">
            <v>3</v>
          </cell>
          <cell r="D11322">
            <v>65</v>
          </cell>
          <cell r="E11322" t="str">
            <v>526</v>
          </cell>
          <cell r="F11322" t="str">
            <v>52611</v>
          </cell>
          <cell r="G11322">
            <v>65</v>
          </cell>
        </row>
        <row r="11323">
          <cell r="A11323" t="str">
            <v>32020</v>
          </cell>
          <cell r="B11323" t="str">
            <v>G47</v>
          </cell>
          <cell r="C11323">
            <v>1</v>
          </cell>
          <cell r="D11323">
            <v>65</v>
          </cell>
          <cell r="E11323" t="str">
            <v>527</v>
          </cell>
          <cell r="F11323" t="str">
            <v>52709</v>
          </cell>
          <cell r="G11323">
            <v>65</v>
          </cell>
        </row>
        <row r="11324">
          <cell r="A11324" t="str">
            <v>32010</v>
          </cell>
          <cell r="B11324" t="str">
            <v>G47</v>
          </cell>
          <cell r="C11324">
            <v>2</v>
          </cell>
          <cell r="D11324">
            <v>65</v>
          </cell>
          <cell r="E11324" t="str">
            <v>528</v>
          </cell>
          <cell r="F11324" t="str">
            <v>52892</v>
          </cell>
          <cell r="G11324">
            <v>65</v>
          </cell>
        </row>
        <row r="11325">
          <cell r="A11325" t="str">
            <v>32390</v>
          </cell>
          <cell r="B11325" t="str">
            <v>G47</v>
          </cell>
          <cell r="C11325">
            <v>4</v>
          </cell>
          <cell r="D11325">
            <v>65</v>
          </cell>
          <cell r="E11325" t="str">
            <v>528</v>
          </cell>
          <cell r="F11325" t="str">
            <v>52892</v>
          </cell>
          <cell r="G11325">
            <v>65</v>
          </cell>
        </row>
        <row r="11326">
          <cell r="A11326" t="str">
            <v>32060</v>
          </cell>
          <cell r="B11326" t="str">
            <v>G47</v>
          </cell>
          <cell r="C11326">
            <v>4</v>
          </cell>
          <cell r="D11326">
            <v>65</v>
          </cell>
          <cell r="E11326" t="str">
            <v>528</v>
          </cell>
          <cell r="F11326" t="str">
            <v>52892</v>
          </cell>
          <cell r="G11326">
            <v>65</v>
          </cell>
        </row>
        <row r="11327">
          <cell r="A11327" t="str">
            <v>32310</v>
          </cell>
          <cell r="B11327" t="str">
            <v>G45</v>
          </cell>
          <cell r="C11327">
            <v>1</v>
          </cell>
          <cell r="D11327">
            <v>64</v>
          </cell>
          <cell r="E11327" t="str">
            <v>501</v>
          </cell>
          <cell r="F11327" t="str">
            <v>50120</v>
          </cell>
          <cell r="G11327">
            <v>64</v>
          </cell>
        </row>
        <row r="11328">
          <cell r="A11328" t="str">
            <v>32040</v>
          </cell>
          <cell r="B11328" t="str">
            <v>G46</v>
          </cell>
          <cell r="C11328">
            <v>1</v>
          </cell>
          <cell r="D11328">
            <v>64</v>
          </cell>
          <cell r="E11328" t="str">
            <v>513</v>
          </cell>
          <cell r="F11328" t="str">
            <v>51329</v>
          </cell>
          <cell r="G11328">
            <v>64</v>
          </cell>
        </row>
        <row r="11329">
          <cell r="A11329" t="str">
            <v>32050</v>
          </cell>
          <cell r="B11329" t="str">
            <v>G46</v>
          </cell>
          <cell r="C11329">
            <v>1</v>
          </cell>
          <cell r="D11329">
            <v>64</v>
          </cell>
          <cell r="E11329" t="str">
            <v>513</v>
          </cell>
          <cell r="F11329" t="str">
            <v>51313</v>
          </cell>
          <cell r="G11329">
            <v>64</v>
          </cell>
        </row>
        <row r="11330">
          <cell r="A11330" t="str">
            <v>32020</v>
          </cell>
          <cell r="B11330" t="str">
            <v>G46</v>
          </cell>
          <cell r="C11330">
            <v>2</v>
          </cell>
          <cell r="D11330">
            <v>64</v>
          </cell>
          <cell r="E11330" t="str">
            <v>514</v>
          </cell>
          <cell r="F11330" t="str">
            <v>51473</v>
          </cell>
          <cell r="G11330">
            <v>64</v>
          </cell>
        </row>
        <row r="11331">
          <cell r="A11331" t="str">
            <v>32030</v>
          </cell>
          <cell r="B11331" t="str">
            <v>G46</v>
          </cell>
          <cell r="C11331">
            <v>3</v>
          </cell>
          <cell r="D11331">
            <v>64</v>
          </cell>
          <cell r="E11331" t="str">
            <v>515</v>
          </cell>
          <cell r="F11331" t="str">
            <v>51511</v>
          </cell>
          <cell r="G11331">
            <v>64</v>
          </cell>
        </row>
        <row r="11332">
          <cell r="A11332" t="str">
            <v>32070</v>
          </cell>
          <cell r="B11332" t="str">
            <v>G46</v>
          </cell>
          <cell r="C11332">
            <v>2</v>
          </cell>
          <cell r="D11332">
            <v>64</v>
          </cell>
          <cell r="E11332" t="str">
            <v>517</v>
          </cell>
          <cell r="F11332" t="str">
            <v>51731</v>
          </cell>
          <cell r="G11332">
            <v>64</v>
          </cell>
        </row>
        <row r="11333">
          <cell r="A11333" t="str">
            <v>32030</v>
          </cell>
          <cell r="B11333" t="str">
            <v>G46</v>
          </cell>
          <cell r="C11333">
            <v>1</v>
          </cell>
          <cell r="D11333">
            <v>64</v>
          </cell>
          <cell r="E11333" t="str">
            <v>518</v>
          </cell>
          <cell r="F11333" t="str">
            <v>51893</v>
          </cell>
          <cell r="G11333">
            <v>64</v>
          </cell>
        </row>
        <row r="11334">
          <cell r="A11334" t="str">
            <v>32040</v>
          </cell>
          <cell r="B11334" t="str">
            <v>G47</v>
          </cell>
          <cell r="C11334">
            <v>1</v>
          </cell>
          <cell r="D11334">
            <v>64</v>
          </cell>
          <cell r="E11334" t="str">
            <v>521</v>
          </cell>
          <cell r="F11334" t="str">
            <v>52129</v>
          </cell>
          <cell r="G11334">
            <v>64</v>
          </cell>
        </row>
        <row r="11335">
          <cell r="A11335" t="str">
            <v>32040</v>
          </cell>
          <cell r="B11335" t="str">
            <v>G47</v>
          </cell>
          <cell r="C11335">
            <v>1</v>
          </cell>
          <cell r="D11335">
            <v>64</v>
          </cell>
          <cell r="E11335" t="str">
            <v>521</v>
          </cell>
          <cell r="F11335" t="str">
            <v>52129</v>
          </cell>
          <cell r="G11335">
            <v>64</v>
          </cell>
        </row>
        <row r="11336">
          <cell r="A11336" t="str">
            <v>32020</v>
          </cell>
          <cell r="B11336" t="str">
            <v>G47</v>
          </cell>
          <cell r="C11336">
            <v>1</v>
          </cell>
          <cell r="D11336">
            <v>64</v>
          </cell>
          <cell r="E11336" t="str">
            <v>521</v>
          </cell>
          <cell r="F11336" t="str">
            <v>52129</v>
          </cell>
          <cell r="G11336">
            <v>64</v>
          </cell>
        </row>
        <row r="11337">
          <cell r="A11337" t="str">
            <v>32330</v>
          </cell>
          <cell r="B11337" t="str">
            <v>G47</v>
          </cell>
          <cell r="C11337">
            <v>2</v>
          </cell>
          <cell r="D11337">
            <v>64</v>
          </cell>
          <cell r="E11337" t="str">
            <v>521</v>
          </cell>
          <cell r="F11337" t="str">
            <v>52129</v>
          </cell>
          <cell r="G11337">
            <v>64</v>
          </cell>
        </row>
        <row r="11338">
          <cell r="A11338" t="str">
            <v>32320</v>
          </cell>
          <cell r="B11338" t="str">
            <v>G47</v>
          </cell>
          <cell r="C11338">
            <v>2</v>
          </cell>
          <cell r="D11338">
            <v>64</v>
          </cell>
          <cell r="E11338" t="str">
            <v>521</v>
          </cell>
          <cell r="F11338" t="str">
            <v>52129</v>
          </cell>
          <cell r="G11338">
            <v>64</v>
          </cell>
        </row>
        <row r="11339">
          <cell r="A11339" t="str">
            <v>32040</v>
          </cell>
          <cell r="B11339" t="str">
            <v>G47</v>
          </cell>
          <cell r="C11339">
            <v>2</v>
          </cell>
          <cell r="D11339">
            <v>64</v>
          </cell>
          <cell r="E11339" t="str">
            <v>521</v>
          </cell>
          <cell r="F11339" t="str">
            <v>52129</v>
          </cell>
          <cell r="G11339">
            <v>64</v>
          </cell>
        </row>
        <row r="11340">
          <cell r="A11340" t="str">
            <v>32030</v>
          </cell>
          <cell r="B11340" t="str">
            <v>G47</v>
          </cell>
          <cell r="C11340">
            <v>2</v>
          </cell>
          <cell r="D11340">
            <v>64</v>
          </cell>
          <cell r="E11340" t="str">
            <v>521</v>
          </cell>
          <cell r="F11340" t="str">
            <v>52129</v>
          </cell>
          <cell r="G11340">
            <v>64</v>
          </cell>
        </row>
        <row r="11341">
          <cell r="A11341" t="str">
            <v>32020</v>
          </cell>
          <cell r="B11341" t="str">
            <v>G47</v>
          </cell>
          <cell r="C11341">
            <v>2</v>
          </cell>
          <cell r="D11341">
            <v>64</v>
          </cell>
          <cell r="E11341" t="str">
            <v>521</v>
          </cell>
          <cell r="F11341" t="str">
            <v>52129</v>
          </cell>
          <cell r="G11341">
            <v>64</v>
          </cell>
        </row>
        <row r="11342">
          <cell r="A11342" t="str">
            <v>32030</v>
          </cell>
          <cell r="B11342" t="str">
            <v>G47</v>
          </cell>
          <cell r="C11342">
            <v>2</v>
          </cell>
          <cell r="D11342">
            <v>64</v>
          </cell>
          <cell r="E11342" t="str">
            <v>521</v>
          </cell>
          <cell r="F11342" t="str">
            <v>52129</v>
          </cell>
          <cell r="G11342">
            <v>64</v>
          </cell>
        </row>
        <row r="11343">
          <cell r="A11343" t="str">
            <v>32020</v>
          </cell>
          <cell r="B11343" t="str">
            <v>G47</v>
          </cell>
          <cell r="C11343">
            <v>2</v>
          </cell>
          <cell r="D11343">
            <v>64</v>
          </cell>
          <cell r="E11343" t="str">
            <v>521</v>
          </cell>
          <cell r="F11343" t="str">
            <v>52129</v>
          </cell>
          <cell r="G11343">
            <v>64</v>
          </cell>
        </row>
        <row r="11344">
          <cell r="A11344" t="str">
            <v>32020</v>
          </cell>
          <cell r="B11344" t="str">
            <v>G47</v>
          </cell>
          <cell r="C11344">
            <v>2</v>
          </cell>
          <cell r="D11344">
            <v>64</v>
          </cell>
          <cell r="E11344" t="str">
            <v>521</v>
          </cell>
          <cell r="F11344" t="str">
            <v>52129</v>
          </cell>
          <cell r="G11344">
            <v>64</v>
          </cell>
        </row>
        <row r="11345">
          <cell r="A11345" t="str">
            <v>32360</v>
          </cell>
          <cell r="B11345" t="str">
            <v>G47</v>
          </cell>
          <cell r="C11345">
            <v>3</v>
          </cell>
          <cell r="D11345">
            <v>64</v>
          </cell>
          <cell r="E11345" t="str">
            <v>521</v>
          </cell>
          <cell r="F11345" t="str">
            <v>52122</v>
          </cell>
          <cell r="G11345">
            <v>64</v>
          </cell>
        </row>
        <row r="11346">
          <cell r="A11346" t="str">
            <v>32010</v>
          </cell>
          <cell r="B11346" t="str">
            <v>G47</v>
          </cell>
          <cell r="C11346">
            <v>3</v>
          </cell>
          <cell r="D11346">
            <v>64</v>
          </cell>
          <cell r="E11346" t="str">
            <v>521</v>
          </cell>
          <cell r="F11346" t="str">
            <v>52129</v>
          </cell>
          <cell r="G11346">
            <v>64</v>
          </cell>
        </row>
        <row r="11347">
          <cell r="A11347" t="str">
            <v>32380</v>
          </cell>
          <cell r="B11347" t="str">
            <v>G47</v>
          </cell>
          <cell r="C11347">
            <v>1</v>
          </cell>
          <cell r="D11347">
            <v>64</v>
          </cell>
          <cell r="E11347" t="str">
            <v>522</v>
          </cell>
          <cell r="F11347" t="str">
            <v>52212</v>
          </cell>
          <cell r="G11347">
            <v>64</v>
          </cell>
        </row>
        <row r="11348">
          <cell r="A11348" t="str">
            <v>32050</v>
          </cell>
          <cell r="B11348" t="str">
            <v>G47</v>
          </cell>
          <cell r="C11348">
            <v>1</v>
          </cell>
          <cell r="D11348">
            <v>64</v>
          </cell>
          <cell r="E11348" t="str">
            <v>522</v>
          </cell>
          <cell r="F11348" t="str">
            <v>52213</v>
          </cell>
          <cell r="G11348">
            <v>64</v>
          </cell>
        </row>
        <row r="11349">
          <cell r="A11349" t="str">
            <v>32040</v>
          </cell>
          <cell r="B11349" t="str">
            <v>G47</v>
          </cell>
          <cell r="C11349">
            <v>1</v>
          </cell>
          <cell r="D11349">
            <v>64</v>
          </cell>
          <cell r="E11349" t="str">
            <v>522</v>
          </cell>
          <cell r="F11349" t="str">
            <v>52212</v>
          </cell>
          <cell r="G11349">
            <v>64</v>
          </cell>
        </row>
        <row r="11350">
          <cell r="A11350" t="str">
            <v>32040</v>
          </cell>
          <cell r="B11350" t="str">
            <v>G47</v>
          </cell>
          <cell r="C11350">
            <v>1</v>
          </cell>
          <cell r="D11350">
            <v>64</v>
          </cell>
          <cell r="E11350" t="str">
            <v>522</v>
          </cell>
          <cell r="F11350" t="str">
            <v>52211</v>
          </cell>
          <cell r="G11350">
            <v>64</v>
          </cell>
        </row>
        <row r="11351">
          <cell r="A11351" t="str">
            <v>32040</v>
          </cell>
          <cell r="B11351" t="str">
            <v>G47</v>
          </cell>
          <cell r="C11351">
            <v>2</v>
          </cell>
          <cell r="D11351">
            <v>64</v>
          </cell>
          <cell r="E11351" t="str">
            <v>522</v>
          </cell>
          <cell r="F11351" t="str">
            <v>52212</v>
          </cell>
          <cell r="G11351">
            <v>64</v>
          </cell>
        </row>
        <row r="11352">
          <cell r="A11352" t="str">
            <v>32040</v>
          </cell>
          <cell r="B11352" t="str">
            <v>G47</v>
          </cell>
          <cell r="C11352">
            <v>2</v>
          </cell>
          <cell r="D11352">
            <v>64</v>
          </cell>
          <cell r="E11352" t="str">
            <v>522</v>
          </cell>
          <cell r="F11352" t="str">
            <v>52213</v>
          </cell>
          <cell r="G11352">
            <v>64</v>
          </cell>
        </row>
        <row r="11353">
          <cell r="A11353" t="str">
            <v>32040</v>
          </cell>
          <cell r="B11353" t="str">
            <v>G47</v>
          </cell>
          <cell r="C11353">
            <v>2</v>
          </cell>
          <cell r="D11353">
            <v>64</v>
          </cell>
          <cell r="E11353" t="str">
            <v>522</v>
          </cell>
          <cell r="F11353" t="str">
            <v>52214</v>
          </cell>
          <cell r="G11353">
            <v>64</v>
          </cell>
        </row>
        <row r="11354">
          <cell r="A11354" t="str">
            <v>32030</v>
          </cell>
          <cell r="B11354" t="str">
            <v>G47</v>
          </cell>
          <cell r="C11354">
            <v>2</v>
          </cell>
          <cell r="D11354">
            <v>64</v>
          </cell>
          <cell r="E11354" t="str">
            <v>522</v>
          </cell>
          <cell r="F11354" t="str">
            <v>52213</v>
          </cell>
          <cell r="G11354">
            <v>64</v>
          </cell>
        </row>
        <row r="11355">
          <cell r="A11355" t="str">
            <v>32040</v>
          </cell>
          <cell r="B11355" t="str">
            <v>G47</v>
          </cell>
          <cell r="C11355">
            <v>2</v>
          </cell>
          <cell r="D11355">
            <v>64</v>
          </cell>
          <cell r="E11355" t="str">
            <v>522</v>
          </cell>
          <cell r="F11355" t="str">
            <v>52212</v>
          </cell>
          <cell r="G11355">
            <v>64</v>
          </cell>
        </row>
        <row r="11356">
          <cell r="A11356" t="str">
            <v>32010</v>
          </cell>
          <cell r="B11356" t="str">
            <v>G47</v>
          </cell>
          <cell r="C11356">
            <v>2</v>
          </cell>
          <cell r="D11356">
            <v>64</v>
          </cell>
          <cell r="E11356" t="str">
            <v>522</v>
          </cell>
          <cell r="F11356" t="str">
            <v>52214</v>
          </cell>
          <cell r="G11356">
            <v>64</v>
          </cell>
        </row>
        <row r="11357">
          <cell r="A11357" t="str">
            <v>32410</v>
          </cell>
          <cell r="B11357" t="str">
            <v>G47</v>
          </cell>
          <cell r="C11357">
            <v>3</v>
          </cell>
          <cell r="D11357">
            <v>64</v>
          </cell>
          <cell r="E11357" t="str">
            <v>522</v>
          </cell>
          <cell r="F11357" t="str">
            <v>52214</v>
          </cell>
          <cell r="G11357">
            <v>64</v>
          </cell>
        </row>
        <row r="11358">
          <cell r="A11358" t="str">
            <v>32340</v>
          </cell>
          <cell r="B11358" t="str">
            <v>G47</v>
          </cell>
          <cell r="C11358">
            <v>3</v>
          </cell>
          <cell r="D11358">
            <v>64</v>
          </cell>
          <cell r="E11358" t="str">
            <v>522</v>
          </cell>
          <cell r="F11358" t="str">
            <v>52211</v>
          </cell>
          <cell r="G11358">
            <v>64</v>
          </cell>
        </row>
        <row r="11359">
          <cell r="A11359" t="str">
            <v>32410</v>
          </cell>
          <cell r="B11359" t="str">
            <v>G47</v>
          </cell>
          <cell r="C11359">
            <v>1</v>
          </cell>
          <cell r="D11359">
            <v>64</v>
          </cell>
          <cell r="E11359" t="str">
            <v>523</v>
          </cell>
          <cell r="F11359" t="str">
            <v>52320</v>
          </cell>
          <cell r="G11359">
            <v>64</v>
          </cell>
        </row>
        <row r="11360">
          <cell r="A11360" t="str">
            <v>32050</v>
          </cell>
          <cell r="B11360" t="str">
            <v>G47</v>
          </cell>
          <cell r="C11360">
            <v>1</v>
          </cell>
          <cell r="D11360">
            <v>64</v>
          </cell>
          <cell r="E11360" t="str">
            <v>523</v>
          </cell>
          <cell r="F11360" t="str">
            <v>52320</v>
          </cell>
          <cell r="G11360">
            <v>64</v>
          </cell>
        </row>
        <row r="11361">
          <cell r="A11361" t="str">
            <v>32310</v>
          </cell>
          <cell r="B11361" t="str">
            <v>G47</v>
          </cell>
          <cell r="C11361">
            <v>2</v>
          </cell>
          <cell r="D11361">
            <v>64</v>
          </cell>
          <cell r="E11361" t="str">
            <v>523</v>
          </cell>
          <cell r="F11361" t="str">
            <v>52320</v>
          </cell>
          <cell r="G11361">
            <v>64</v>
          </cell>
        </row>
        <row r="11362">
          <cell r="A11362" t="str">
            <v>32040</v>
          </cell>
          <cell r="B11362" t="str">
            <v>G47</v>
          </cell>
          <cell r="C11362">
            <v>2</v>
          </cell>
          <cell r="D11362">
            <v>64</v>
          </cell>
          <cell r="E11362" t="str">
            <v>523</v>
          </cell>
          <cell r="F11362" t="str">
            <v>52311</v>
          </cell>
          <cell r="G11362">
            <v>64</v>
          </cell>
        </row>
        <row r="11363">
          <cell r="A11363" t="str">
            <v>32390</v>
          </cell>
          <cell r="B11363" t="str">
            <v>G47</v>
          </cell>
          <cell r="C11363">
            <v>1</v>
          </cell>
          <cell r="D11363">
            <v>64</v>
          </cell>
          <cell r="E11363" t="str">
            <v>524</v>
          </cell>
          <cell r="F11363" t="str">
            <v>52420</v>
          </cell>
          <cell r="G11363">
            <v>64</v>
          </cell>
        </row>
        <row r="11364">
          <cell r="A11364" t="str">
            <v>32370</v>
          </cell>
          <cell r="B11364" t="str">
            <v>G47</v>
          </cell>
          <cell r="C11364">
            <v>1</v>
          </cell>
          <cell r="D11364">
            <v>64</v>
          </cell>
          <cell r="E11364" t="str">
            <v>524</v>
          </cell>
          <cell r="F11364" t="str">
            <v>52414</v>
          </cell>
          <cell r="G11364">
            <v>64</v>
          </cell>
        </row>
        <row r="11365">
          <cell r="A11365" t="str">
            <v>32360</v>
          </cell>
          <cell r="B11365" t="str">
            <v>G47</v>
          </cell>
          <cell r="C11365">
            <v>1</v>
          </cell>
          <cell r="D11365">
            <v>64</v>
          </cell>
          <cell r="E11365" t="str">
            <v>524</v>
          </cell>
          <cell r="F11365" t="str">
            <v>52415</v>
          </cell>
          <cell r="G11365">
            <v>64</v>
          </cell>
        </row>
        <row r="11366">
          <cell r="A11366" t="str">
            <v>32340</v>
          </cell>
          <cell r="B11366" t="str">
            <v>G47</v>
          </cell>
          <cell r="C11366">
            <v>1</v>
          </cell>
          <cell r="D11366">
            <v>64</v>
          </cell>
          <cell r="E11366" t="str">
            <v>524</v>
          </cell>
          <cell r="F11366" t="str">
            <v>52415</v>
          </cell>
          <cell r="G11366">
            <v>64</v>
          </cell>
        </row>
        <row r="11367">
          <cell r="A11367" t="str">
            <v>32050</v>
          </cell>
          <cell r="B11367" t="str">
            <v>G47</v>
          </cell>
          <cell r="C11367">
            <v>1</v>
          </cell>
          <cell r="D11367">
            <v>64</v>
          </cell>
          <cell r="E11367" t="str">
            <v>524</v>
          </cell>
          <cell r="F11367" t="str">
            <v>52419</v>
          </cell>
          <cell r="G11367">
            <v>64</v>
          </cell>
        </row>
        <row r="11368">
          <cell r="A11368" t="str">
            <v>32040</v>
          </cell>
          <cell r="B11368" t="str">
            <v>G47</v>
          </cell>
          <cell r="C11368">
            <v>1</v>
          </cell>
          <cell r="D11368">
            <v>64</v>
          </cell>
          <cell r="E11368" t="str">
            <v>524</v>
          </cell>
          <cell r="F11368" t="str">
            <v>52416</v>
          </cell>
          <cell r="G11368">
            <v>64</v>
          </cell>
        </row>
        <row r="11369">
          <cell r="A11369" t="str">
            <v>32020</v>
          </cell>
          <cell r="B11369" t="str">
            <v>G47</v>
          </cell>
          <cell r="C11369">
            <v>1</v>
          </cell>
          <cell r="D11369">
            <v>64</v>
          </cell>
          <cell r="E11369" t="str">
            <v>524</v>
          </cell>
          <cell r="F11369" t="str">
            <v>52411</v>
          </cell>
          <cell r="G11369">
            <v>64</v>
          </cell>
        </row>
        <row r="11370">
          <cell r="A11370" t="str">
            <v>32320</v>
          </cell>
          <cell r="B11370" t="str">
            <v>G47</v>
          </cell>
          <cell r="C11370">
            <v>2</v>
          </cell>
          <cell r="D11370">
            <v>64</v>
          </cell>
          <cell r="E11370" t="str">
            <v>524</v>
          </cell>
          <cell r="F11370" t="str">
            <v>52420</v>
          </cell>
          <cell r="G11370">
            <v>64</v>
          </cell>
        </row>
        <row r="11371">
          <cell r="A11371" t="str">
            <v>32310</v>
          </cell>
          <cell r="B11371" t="str">
            <v>G47</v>
          </cell>
          <cell r="C11371">
            <v>2</v>
          </cell>
          <cell r="D11371">
            <v>64</v>
          </cell>
          <cell r="E11371" t="str">
            <v>524</v>
          </cell>
          <cell r="F11371" t="str">
            <v>52416</v>
          </cell>
          <cell r="G11371">
            <v>64</v>
          </cell>
        </row>
        <row r="11372">
          <cell r="A11372" t="str">
            <v>32060</v>
          </cell>
          <cell r="B11372" t="str">
            <v>G47</v>
          </cell>
          <cell r="C11372">
            <v>2</v>
          </cell>
          <cell r="D11372">
            <v>64</v>
          </cell>
          <cell r="E11372" t="str">
            <v>524</v>
          </cell>
          <cell r="F11372" t="str">
            <v>52416</v>
          </cell>
          <cell r="G11372">
            <v>64</v>
          </cell>
        </row>
        <row r="11373">
          <cell r="A11373" t="str">
            <v>32040</v>
          </cell>
          <cell r="B11373" t="str">
            <v>G47</v>
          </cell>
          <cell r="C11373">
            <v>2</v>
          </cell>
          <cell r="D11373">
            <v>64</v>
          </cell>
          <cell r="E11373" t="str">
            <v>524</v>
          </cell>
          <cell r="F11373" t="str">
            <v>52416</v>
          </cell>
          <cell r="G11373">
            <v>64</v>
          </cell>
        </row>
        <row r="11374">
          <cell r="A11374" t="str">
            <v>32040</v>
          </cell>
          <cell r="B11374" t="str">
            <v>G47</v>
          </cell>
          <cell r="C11374">
            <v>2</v>
          </cell>
          <cell r="D11374">
            <v>64</v>
          </cell>
          <cell r="E11374" t="str">
            <v>524</v>
          </cell>
          <cell r="F11374" t="str">
            <v>52411</v>
          </cell>
          <cell r="G11374">
            <v>64</v>
          </cell>
        </row>
        <row r="11375">
          <cell r="A11375" t="str">
            <v>32040</v>
          </cell>
          <cell r="B11375" t="str">
            <v>G47</v>
          </cell>
          <cell r="C11375">
            <v>2</v>
          </cell>
          <cell r="D11375">
            <v>64</v>
          </cell>
          <cell r="E11375" t="str">
            <v>524</v>
          </cell>
          <cell r="F11375" t="str">
            <v>52411</v>
          </cell>
          <cell r="G11375">
            <v>64</v>
          </cell>
        </row>
        <row r="11376">
          <cell r="A11376" t="str">
            <v>32020</v>
          </cell>
          <cell r="B11376" t="str">
            <v>G47</v>
          </cell>
          <cell r="C11376">
            <v>2</v>
          </cell>
          <cell r="D11376">
            <v>64</v>
          </cell>
          <cell r="E11376" t="str">
            <v>524</v>
          </cell>
          <cell r="F11376" t="str">
            <v>52416</v>
          </cell>
          <cell r="G11376">
            <v>64</v>
          </cell>
        </row>
        <row r="11377">
          <cell r="A11377" t="str">
            <v>32020</v>
          </cell>
          <cell r="B11377" t="str">
            <v>G47</v>
          </cell>
          <cell r="C11377">
            <v>2</v>
          </cell>
          <cell r="D11377">
            <v>64</v>
          </cell>
          <cell r="E11377" t="str">
            <v>524</v>
          </cell>
          <cell r="F11377" t="str">
            <v>52413</v>
          </cell>
          <cell r="G11377">
            <v>64</v>
          </cell>
        </row>
        <row r="11378">
          <cell r="A11378" t="str">
            <v>32020</v>
          </cell>
          <cell r="B11378" t="str">
            <v>G47</v>
          </cell>
          <cell r="C11378">
            <v>2</v>
          </cell>
          <cell r="D11378">
            <v>64</v>
          </cell>
          <cell r="E11378" t="str">
            <v>524</v>
          </cell>
          <cell r="F11378" t="str">
            <v>52416</v>
          </cell>
          <cell r="G11378">
            <v>64</v>
          </cell>
        </row>
        <row r="11379">
          <cell r="A11379" t="str">
            <v>32340</v>
          </cell>
          <cell r="B11379" t="str">
            <v>G47</v>
          </cell>
          <cell r="C11379">
            <v>1</v>
          </cell>
          <cell r="D11379">
            <v>64</v>
          </cell>
          <cell r="E11379" t="str">
            <v>525</v>
          </cell>
          <cell r="F11379" t="str">
            <v>52511</v>
          </cell>
          <cell r="G11379">
            <v>64</v>
          </cell>
        </row>
        <row r="11380">
          <cell r="A11380" t="str">
            <v>32320</v>
          </cell>
          <cell r="B11380" t="str">
            <v>G47</v>
          </cell>
          <cell r="C11380">
            <v>1</v>
          </cell>
          <cell r="D11380">
            <v>64</v>
          </cell>
          <cell r="E11380" t="str">
            <v>525</v>
          </cell>
          <cell r="F11380" t="str">
            <v>52520</v>
          </cell>
          <cell r="G11380">
            <v>64</v>
          </cell>
        </row>
        <row r="11381">
          <cell r="A11381" t="str">
            <v>32020</v>
          </cell>
          <cell r="B11381" t="str">
            <v>G47</v>
          </cell>
          <cell r="C11381">
            <v>1</v>
          </cell>
          <cell r="D11381">
            <v>64</v>
          </cell>
          <cell r="E11381" t="str">
            <v>525</v>
          </cell>
          <cell r="F11381" t="str">
            <v>52512</v>
          </cell>
          <cell r="G11381">
            <v>64</v>
          </cell>
        </row>
        <row r="11382">
          <cell r="A11382" t="str">
            <v>32040</v>
          </cell>
          <cell r="B11382" t="str">
            <v>G47</v>
          </cell>
          <cell r="C11382">
            <v>2</v>
          </cell>
          <cell r="D11382">
            <v>64</v>
          </cell>
          <cell r="E11382" t="str">
            <v>525</v>
          </cell>
          <cell r="F11382" t="str">
            <v>52520</v>
          </cell>
          <cell r="G11382">
            <v>64</v>
          </cell>
        </row>
        <row r="11383">
          <cell r="A11383" t="str">
            <v>32040</v>
          </cell>
          <cell r="B11383" t="str">
            <v>G47</v>
          </cell>
          <cell r="C11383">
            <v>2</v>
          </cell>
          <cell r="D11383">
            <v>64</v>
          </cell>
          <cell r="E11383" t="str">
            <v>525</v>
          </cell>
          <cell r="F11383" t="str">
            <v>52531</v>
          </cell>
          <cell r="G11383">
            <v>64</v>
          </cell>
        </row>
        <row r="11384">
          <cell r="A11384" t="str">
            <v>32020</v>
          </cell>
          <cell r="B11384" t="str">
            <v>G47</v>
          </cell>
          <cell r="C11384">
            <v>2</v>
          </cell>
          <cell r="D11384">
            <v>64</v>
          </cell>
          <cell r="E11384" t="str">
            <v>525</v>
          </cell>
          <cell r="F11384" t="str">
            <v>52520</v>
          </cell>
          <cell r="G11384">
            <v>64</v>
          </cell>
        </row>
        <row r="11385">
          <cell r="A11385" t="str">
            <v>32060</v>
          </cell>
          <cell r="B11385" t="str">
            <v>G47</v>
          </cell>
          <cell r="C11385">
            <v>4</v>
          </cell>
          <cell r="D11385">
            <v>64</v>
          </cell>
          <cell r="E11385" t="str">
            <v>525</v>
          </cell>
          <cell r="F11385" t="str">
            <v>52531</v>
          </cell>
          <cell r="G11385">
            <v>64</v>
          </cell>
        </row>
        <row r="11386">
          <cell r="A11386" t="str">
            <v>32390</v>
          </cell>
          <cell r="B11386" t="str">
            <v>G47</v>
          </cell>
          <cell r="C11386">
            <v>1</v>
          </cell>
          <cell r="D11386">
            <v>64</v>
          </cell>
          <cell r="E11386" t="str">
            <v>526</v>
          </cell>
          <cell r="F11386" t="str">
            <v>52633</v>
          </cell>
          <cell r="G11386">
            <v>64</v>
          </cell>
        </row>
        <row r="11387">
          <cell r="A11387" t="str">
            <v>32370</v>
          </cell>
          <cell r="B11387" t="str">
            <v>G47</v>
          </cell>
          <cell r="C11387">
            <v>1</v>
          </cell>
          <cell r="D11387">
            <v>64</v>
          </cell>
          <cell r="E11387" t="str">
            <v>526</v>
          </cell>
          <cell r="F11387" t="str">
            <v>52643</v>
          </cell>
          <cell r="G11387">
            <v>64</v>
          </cell>
        </row>
        <row r="11388">
          <cell r="A11388" t="str">
            <v>32320</v>
          </cell>
          <cell r="B11388" t="str">
            <v>G47</v>
          </cell>
          <cell r="C11388">
            <v>1</v>
          </cell>
          <cell r="D11388">
            <v>64</v>
          </cell>
          <cell r="E11388" t="str">
            <v>526</v>
          </cell>
          <cell r="F11388" t="str">
            <v>52633</v>
          </cell>
          <cell r="G11388">
            <v>64</v>
          </cell>
        </row>
        <row r="11389">
          <cell r="A11389" t="str">
            <v>32040</v>
          </cell>
          <cell r="B11389" t="str">
            <v>G47</v>
          </cell>
          <cell r="C11389">
            <v>1</v>
          </cell>
          <cell r="D11389">
            <v>64</v>
          </cell>
          <cell r="E11389" t="str">
            <v>526</v>
          </cell>
          <cell r="F11389" t="str">
            <v>52619</v>
          </cell>
          <cell r="G11389">
            <v>64</v>
          </cell>
        </row>
        <row r="11390">
          <cell r="A11390" t="str">
            <v>32060</v>
          </cell>
          <cell r="B11390" t="str">
            <v>G47</v>
          </cell>
          <cell r="C11390">
            <v>1</v>
          </cell>
          <cell r="D11390">
            <v>64</v>
          </cell>
          <cell r="E11390" t="str">
            <v>526</v>
          </cell>
          <cell r="F11390" t="str">
            <v>52611</v>
          </cell>
          <cell r="G11390">
            <v>64</v>
          </cell>
        </row>
        <row r="11391">
          <cell r="A11391" t="str">
            <v>32040</v>
          </cell>
          <cell r="B11391" t="str">
            <v>G47</v>
          </cell>
          <cell r="C11391">
            <v>1</v>
          </cell>
          <cell r="D11391">
            <v>64</v>
          </cell>
          <cell r="E11391" t="str">
            <v>526</v>
          </cell>
          <cell r="F11391" t="str">
            <v>52619</v>
          </cell>
          <cell r="G11391">
            <v>64</v>
          </cell>
        </row>
        <row r="11392">
          <cell r="A11392" t="str">
            <v>32020</v>
          </cell>
          <cell r="B11392" t="str">
            <v>G47</v>
          </cell>
          <cell r="C11392">
            <v>1</v>
          </cell>
          <cell r="D11392">
            <v>64</v>
          </cell>
          <cell r="E11392" t="str">
            <v>526</v>
          </cell>
          <cell r="F11392" t="str">
            <v>52622</v>
          </cell>
          <cell r="G11392">
            <v>64</v>
          </cell>
        </row>
        <row r="11393">
          <cell r="A11393" t="str">
            <v>32020</v>
          </cell>
          <cell r="B11393" t="str">
            <v>G47</v>
          </cell>
          <cell r="C11393">
            <v>1</v>
          </cell>
          <cell r="D11393">
            <v>64</v>
          </cell>
          <cell r="E11393" t="str">
            <v>526</v>
          </cell>
          <cell r="F11393" t="str">
            <v>52619</v>
          </cell>
          <cell r="G11393">
            <v>64</v>
          </cell>
        </row>
        <row r="11394">
          <cell r="A11394" t="str">
            <v>32340</v>
          </cell>
          <cell r="B11394" t="str">
            <v>G47</v>
          </cell>
          <cell r="C11394">
            <v>2</v>
          </cell>
          <cell r="D11394">
            <v>64</v>
          </cell>
          <cell r="E11394" t="str">
            <v>526</v>
          </cell>
          <cell r="F11394" t="str">
            <v>52622</v>
          </cell>
          <cell r="G11394">
            <v>64</v>
          </cell>
        </row>
        <row r="11395">
          <cell r="A11395" t="str">
            <v>32320</v>
          </cell>
          <cell r="B11395" t="str">
            <v>G47</v>
          </cell>
          <cell r="C11395">
            <v>2</v>
          </cell>
          <cell r="D11395">
            <v>64</v>
          </cell>
          <cell r="E11395" t="str">
            <v>526</v>
          </cell>
          <cell r="F11395" t="str">
            <v>52643</v>
          </cell>
          <cell r="G11395">
            <v>64</v>
          </cell>
        </row>
        <row r="11396">
          <cell r="A11396" t="str">
            <v>32070</v>
          </cell>
          <cell r="B11396" t="str">
            <v>G47</v>
          </cell>
          <cell r="C11396">
            <v>2</v>
          </cell>
          <cell r="D11396">
            <v>64</v>
          </cell>
          <cell r="E11396" t="str">
            <v>526</v>
          </cell>
          <cell r="F11396" t="str">
            <v>52643</v>
          </cell>
          <cell r="G11396">
            <v>64</v>
          </cell>
        </row>
        <row r="11397">
          <cell r="A11397" t="str">
            <v>32050</v>
          </cell>
          <cell r="B11397" t="str">
            <v>G47</v>
          </cell>
          <cell r="C11397">
            <v>2</v>
          </cell>
          <cell r="D11397">
            <v>64</v>
          </cell>
          <cell r="E11397" t="str">
            <v>526</v>
          </cell>
          <cell r="F11397" t="str">
            <v>52621</v>
          </cell>
          <cell r="G11397">
            <v>64</v>
          </cell>
        </row>
        <row r="11398">
          <cell r="A11398" t="str">
            <v>32040</v>
          </cell>
          <cell r="B11398" t="str">
            <v>G47</v>
          </cell>
          <cell r="C11398">
            <v>2</v>
          </cell>
          <cell r="D11398">
            <v>64</v>
          </cell>
          <cell r="E11398" t="str">
            <v>526</v>
          </cell>
          <cell r="F11398" t="str">
            <v>52643</v>
          </cell>
          <cell r="G11398">
            <v>64</v>
          </cell>
        </row>
        <row r="11399">
          <cell r="A11399" t="str">
            <v>32330</v>
          </cell>
          <cell r="B11399" t="str">
            <v>G47</v>
          </cell>
          <cell r="C11399">
            <v>4</v>
          </cell>
          <cell r="D11399">
            <v>64</v>
          </cell>
          <cell r="E11399" t="str">
            <v>526</v>
          </cell>
          <cell r="F11399" t="str">
            <v>52612</v>
          </cell>
          <cell r="G11399">
            <v>64</v>
          </cell>
        </row>
        <row r="11400">
          <cell r="A11400" t="str">
            <v>32010</v>
          </cell>
          <cell r="B11400" t="str">
            <v>G47</v>
          </cell>
          <cell r="C11400">
            <v>4</v>
          </cell>
          <cell r="D11400">
            <v>64</v>
          </cell>
          <cell r="E11400" t="str">
            <v>526</v>
          </cell>
          <cell r="F11400" t="str">
            <v>52691</v>
          </cell>
          <cell r="G11400">
            <v>64</v>
          </cell>
        </row>
        <row r="11401">
          <cell r="A11401" t="str">
            <v>32050</v>
          </cell>
          <cell r="B11401" t="str">
            <v>G47</v>
          </cell>
          <cell r="C11401">
            <v>2</v>
          </cell>
          <cell r="D11401">
            <v>64</v>
          </cell>
          <cell r="E11401" t="str">
            <v>528</v>
          </cell>
          <cell r="F11401" t="str">
            <v>52892</v>
          </cell>
          <cell r="G11401">
            <v>64</v>
          </cell>
        </row>
        <row r="11402">
          <cell r="A11402" t="str">
            <v>32350</v>
          </cell>
          <cell r="B11402" t="str">
            <v>G45</v>
          </cell>
          <cell r="C11402">
            <v>1</v>
          </cell>
          <cell r="D11402">
            <v>63</v>
          </cell>
          <cell r="E11402" t="str">
            <v>502</v>
          </cell>
          <cell r="F11402" t="str">
            <v>50201</v>
          </cell>
          <cell r="G11402">
            <v>63</v>
          </cell>
        </row>
        <row r="11403">
          <cell r="A11403" t="str">
            <v>32010</v>
          </cell>
          <cell r="B11403" t="str">
            <v>G46</v>
          </cell>
          <cell r="C11403">
            <v>2</v>
          </cell>
          <cell r="D11403">
            <v>63</v>
          </cell>
          <cell r="E11403" t="str">
            <v>512</v>
          </cell>
          <cell r="F11403" t="str">
            <v>51202</v>
          </cell>
          <cell r="G11403">
            <v>63</v>
          </cell>
        </row>
        <row r="11404">
          <cell r="A11404" t="str">
            <v>32040</v>
          </cell>
          <cell r="B11404" t="str">
            <v>G46</v>
          </cell>
          <cell r="C11404">
            <v>2</v>
          </cell>
          <cell r="D11404">
            <v>63</v>
          </cell>
          <cell r="E11404" t="str">
            <v>513</v>
          </cell>
          <cell r="F11404" t="str">
            <v>51311</v>
          </cell>
          <cell r="G11404">
            <v>63</v>
          </cell>
        </row>
        <row r="11405">
          <cell r="A11405" t="str">
            <v>32380</v>
          </cell>
          <cell r="B11405" t="str">
            <v>G46</v>
          </cell>
          <cell r="C11405">
            <v>1</v>
          </cell>
          <cell r="D11405">
            <v>63</v>
          </cell>
          <cell r="E11405" t="str">
            <v>515</v>
          </cell>
          <cell r="F11405" t="str">
            <v>51511</v>
          </cell>
          <cell r="G11405">
            <v>63</v>
          </cell>
        </row>
        <row r="11406">
          <cell r="A11406" t="str">
            <v>32020</v>
          </cell>
          <cell r="B11406" t="str">
            <v>G46</v>
          </cell>
          <cell r="C11406">
            <v>1</v>
          </cell>
          <cell r="D11406">
            <v>63</v>
          </cell>
          <cell r="E11406" t="str">
            <v>518</v>
          </cell>
          <cell r="F11406" t="str">
            <v>51894</v>
          </cell>
          <cell r="G11406">
            <v>63</v>
          </cell>
        </row>
        <row r="11407">
          <cell r="A11407" t="str">
            <v>32040</v>
          </cell>
          <cell r="B11407" t="str">
            <v>G47</v>
          </cell>
          <cell r="C11407">
            <v>1</v>
          </cell>
          <cell r="D11407">
            <v>63</v>
          </cell>
          <cell r="E11407" t="str">
            <v>521</v>
          </cell>
          <cell r="F11407" t="str">
            <v>52129</v>
          </cell>
          <cell r="G11407">
            <v>63</v>
          </cell>
        </row>
        <row r="11408">
          <cell r="A11408" t="str">
            <v>32040</v>
          </cell>
          <cell r="B11408" t="str">
            <v>G47</v>
          </cell>
          <cell r="C11408">
            <v>1</v>
          </cell>
          <cell r="D11408">
            <v>63</v>
          </cell>
          <cell r="E11408" t="str">
            <v>521</v>
          </cell>
          <cell r="F11408" t="str">
            <v>52129</v>
          </cell>
          <cell r="G11408">
            <v>63</v>
          </cell>
        </row>
        <row r="11409">
          <cell r="A11409" t="str">
            <v>32030</v>
          </cell>
          <cell r="B11409" t="str">
            <v>G47</v>
          </cell>
          <cell r="C11409">
            <v>1</v>
          </cell>
          <cell r="D11409">
            <v>63</v>
          </cell>
          <cell r="E11409" t="str">
            <v>521</v>
          </cell>
          <cell r="F11409" t="str">
            <v>52129</v>
          </cell>
          <cell r="G11409">
            <v>63</v>
          </cell>
        </row>
        <row r="11410">
          <cell r="A11410" t="str">
            <v>32350</v>
          </cell>
          <cell r="B11410" t="str">
            <v>G47</v>
          </cell>
          <cell r="C11410">
            <v>2</v>
          </cell>
          <cell r="D11410">
            <v>63</v>
          </cell>
          <cell r="E11410" t="str">
            <v>521</v>
          </cell>
          <cell r="F11410" t="str">
            <v>52129</v>
          </cell>
          <cell r="G11410">
            <v>63</v>
          </cell>
        </row>
        <row r="11411">
          <cell r="A11411" t="str">
            <v>32060</v>
          </cell>
          <cell r="B11411" t="str">
            <v>G47</v>
          </cell>
          <cell r="C11411">
            <v>2</v>
          </cell>
          <cell r="D11411">
            <v>63</v>
          </cell>
          <cell r="E11411" t="str">
            <v>521</v>
          </cell>
          <cell r="F11411" t="str">
            <v>52129</v>
          </cell>
          <cell r="G11411">
            <v>63</v>
          </cell>
        </row>
        <row r="11412">
          <cell r="A11412" t="str">
            <v>32030</v>
          </cell>
          <cell r="B11412" t="str">
            <v>G47</v>
          </cell>
          <cell r="C11412">
            <v>2</v>
          </cell>
          <cell r="D11412">
            <v>63</v>
          </cell>
          <cell r="E11412" t="str">
            <v>521</v>
          </cell>
          <cell r="F11412" t="str">
            <v>52129</v>
          </cell>
          <cell r="G11412">
            <v>63</v>
          </cell>
        </row>
        <row r="11413">
          <cell r="A11413" t="str">
            <v>32040</v>
          </cell>
          <cell r="B11413" t="str">
            <v>G47</v>
          </cell>
          <cell r="C11413">
            <v>2</v>
          </cell>
          <cell r="D11413">
            <v>63</v>
          </cell>
          <cell r="E11413" t="str">
            <v>521</v>
          </cell>
          <cell r="F11413" t="str">
            <v>52129</v>
          </cell>
          <cell r="G11413">
            <v>63</v>
          </cell>
        </row>
        <row r="11414">
          <cell r="A11414" t="str">
            <v>32050</v>
          </cell>
          <cell r="B11414" t="str">
            <v>G47</v>
          </cell>
          <cell r="C11414">
            <v>1</v>
          </cell>
          <cell r="D11414">
            <v>63</v>
          </cell>
          <cell r="E11414" t="str">
            <v>522</v>
          </cell>
          <cell r="F11414" t="str">
            <v>52214</v>
          </cell>
          <cell r="G11414">
            <v>63</v>
          </cell>
        </row>
        <row r="11415">
          <cell r="A11415" t="str">
            <v>32010</v>
          </cell>
          <cell r="B11415" t="str">
            <v>G47</v>
          </cell>
          <cell r="C11415">
            <v>1</v>
          </cell>
          <cell r="D11415">
            <v>63</v>
          </cell>
          <cell r="E11415" t="str">
            <v>522</v>
          </cell>
          <cell r="F11415" t="str">
            <v>52222</v>
          </cell>
          <cell r="G11415">
            <v>63</v>
          </cell>
        </row>
        <row r="11416">
          <cell r="A11416" t="str">
            <v>32390</v>
          </cell>
          <cell r="B11416" t="str">
            <v>G47</v>
          </cell>
          <cell r="C11416">
            <v>2</v>
          </cell>
          <cell r="D11416">
            <v>63</v>
          </cell>
          <cell r="E11416" t="str">
            <v>522</v>
          </cell>
          <cell r="F11416" t="str">
            <v>52219</v>
          </cell>
          <cell r="G11416">
            <v>63</v>
          </cell>
        </row>
        <row r="11417">
          <cell r="A11417" t="str">
            <v>32060</v>
          </cell>
          <cell r="B11417" t="str">
            <v>G47</v>
          </cell>
          <cell r="C11417">
            <v>2</v>
          </cell>
          <cell r="D11417">
            <v>63</v>
          </cell>
          <cell r="E11417" t="str">
            <v>522</v>
          </cell>
          <cell r="F11417" t="str">
            <v>52214</v>
          </cell>
          <cell r="G11417">
            <v>63</v>
          </cell>
        </row>
        <row r="11418">
          <cell r="A11418" t="str">
            <v>32040</v>
          </cell>
          <cell r="B11418" t="str">
            <v>G47</v>
          </cell>
          <cell r="C11418">
            <v>2</v>
          </cell>
          <cell r="D11418">
            <v>63</v>
          </cell>
          <cell r="E11418" t="str">
            <v>522</v>
          </cell>
          <cell r="F11418" t="str">
            <v>52211</v>
          </cell>
          <cell r="G11418">
            <v>63</v>
          </cell>
        </row>
        <row r="11419">
          <cell r="A11419" t="str">
            <v>32040</v>
          </cell>
          <cell r="B11419" t="str">
            <v>G47</v>
          </cell>
          <cell r="C11419">
            <v>1</v>
          </cell>
          <cell r="D11419">
            <v>63</v>
          </cell>
          <cell r="E11419" t="str">
            <v>523</v>
          </cell>
          <cell r="F11419" t="str">
            <v>52320</v>
          </cell>
          <cell r="G11419">
            <v>63</v>
          </cell>
        </row>
        <row r="11420">
          <cell r="A11420" t="str">
            <v>32010</v>
          </cell>
          <cell r="B11420" t="str">
            <v>G47</v>
          </cell>
          <cell r="C11420">
            <v>1</v>
          </cell>
          <cell r="D11420">
            <v>63</v>
          </cell>
          <cell r="E11420" t="str">
            <v>523</v>
          </cell>
          <cell r="F11420" t="str">
            <v>52320</v>
          </cell>
          <cell r="G11420">
            <v>63</v>
          </cell>
        </row>
        <row r="11421">
          <cell r="A11421" t="str">
            <v>32020</v>
          </cell>
          <cell r="B11421" t="str">
            <v>G47</v>
          </cell>
          <cell r="C11421">
            <v>1</v>
          </cell>
          <cell r="D11421">
            <v>63</v>
          </cell>
          <cell r="E11421" t="str">
            <v>523</v>
          </cell>
          <cell r="F11421" t="str">
            <v>52311</v>
          </cell>
          <cell r="G11421">
            <v>63</v>
          </cell>
        </row>
        <row r="11422">
          <cell r="A11422" t="str">
            <v>32030</v>
          </cell>
          <cell r="B11422" t="str">
            <v>G47</v>
          </cell>
          <cell r="C11422">
            <v>2</v>
          </cell>
          <cell r="D11422">
            <v>63</v>
          </cell>
          <cell r="E11422" t="str">
            <v>523</v>
          </cell>
          <cell r="F11422" t="str">
            <v>52311</v>
          </cell>
          <cell r="G11422">
            <v>63</v>
          </cell>
        </row>
        <row r="11423">
          <cell r="A11423" t="str">
            <v>32040</v>
          </cell>
          <cell r="B11423" t="str">
            <v>G47</v>
          </cell>
          <cell r="C11423">
            <v>1</v>
          </cell>
          <cell r="D11423">
            <v>63</v>
          </cell>
          <cell r="E11423" t="str">
            <v>524</v>
          </cell>
          <cell r="F11423" t="str">
            <v>52412</v>
          </cell>
          <cell r="G11423">
            <v>63</v>
          </cell>
        </row>
        <row r="11424">
          <cell r="A11424" t="str">
            <v>32030</v>
          </cell>
          <cell r="B11424" t="str">
            <v>G47</v>
          </cell>
          <cell r="C11424">
            <v>1</v>
          </cell>
          <cell r="D11424">
            <v>63</v>
          </cell>
          <cell r="E11424" t="str">
            <v>524</v>
          </cell>
          <cell r="F11424" t="str">
            <v>52415</v>
          </cell>
          <cell r="G11424">
            <v>63</v>
          </cell>
        </row>
        <row r="11425">
          <cell r="A11425" t="str">
            <v>32020</v>
          </cell>
          <cell r="B11425" t="str">
            <v>G47</v>
          </cell>
          <cell r="C11425">
            <v>1</v>
          </cell>
          <cell r="D11425">
            <v>63</v>
          </cell>
          <cell r="E11425" t="str">
            <v>524</v>
          </cell>
          <cell r="F11425" t="str">
            <v>52419</v>
          </cell>
          <cell r="G11425">
            <v>63</v>
          </cell>
        </row>
        <row r="11426">
          <cell r="A11426" t="str">
            <v>32020</v>
          </cell>
          <cell r="B11426" t="str">
            <v>G47</v>
          </cell>
          <cell r="C11426">
            <v>1</v>
          </cell>
          <cell r="D11426">
            <v>63</v>
          </cell>
          <cell r="E11426" t="str">
            <v>524</v>
          </cell>
          <cell r="F11426" t="str">
            <v>52416</v>
          </cell>
          <cell r="G11426">
            <v>63</v>
          </cell>
        </row>
        <row r="11427">
          <cell r="A11427" t="str">
            <v>32040</v>
          </cell>
          <cell r="B11427" t="str">
            <v>G47</v>
          </cell>
          <cell r="C11427">
            <v>2</v>
          </cell>
          <cell r="D11427">
            <v>63</v>
          </cell>
          <cell r="E11427" t="str">
            <v>524</v>
          </cell>
          <cell r="F11427" t="str">
            <v>52413</v>
          </cell>
          <cell r="G11427">
            <v>63</v>
          </cell>
        </row>
        <row r="11428">
          <cell r="A11428" t="str">
            <v>32020</v>
          </cell>
          <cell r="B11428" t="str">
            <v>G47</v>
          </cell>
          <cell r="C11428">
            <v>2</v>
          </cell>
          <cell r="D11428">
            <v>63</v>
          </cell>
          <cell r="E11428" t="str">
            <v>524</v>
          </cell>
          <cell r="F11428" t="str">
            <v>52416</v>
          </cell>
          <cell r="G11428">
            <v>63</v>
          </cell>
        </row>
        <row r="11429">
          <cell r="A11429" t="str">
            <v>32320</v>
          </cell>
          <cell r="B11429" t="str">
            <v>G47</v>
          </cell>
          <cell r="C11429">
            <v>1</v>
          </cell>
          <cell r="D11429">
            <v>63</v>
          </cell>
          <cell r="E11429" t="str">
            <v>525</v>
          </cell>
          <cell r="F11429" t="str">
            <v>52532</v>
          </cell>
          <cell r="G11429">
            <v>63</v>
          </cell>
        </row>
        <row r="11430">
          <cell r="A11430" t="str">
            <v>32010</v>
          </cell>
          <cell r="B11430" t="str">
            <v>G47</v>
          </cell>
          <cell r="C11430">
            <v>1</v>
          </cell>
          <cell r="D11430">
            <v>63</v>
          </cell>
          <cell r="E11430" t="str">
            <v>525</v>
          </cell>
          <cell r="F11430" t="str">
            <v>52539</v>
          </cell>
          <cell r="G11430">
            <v>63</v>
          </cell>
        </row>
        <row r="11431">
          <cell r="A11431" t="str">
            <v>32020</v>
          </cell>
          <cell r="B11431" t="str">
            <v>G47</v>
          </cell>
          <cell r="C11431">
            <v>2</v>
          </cell>
          <cell r="D11431">
            <v>63</v>
          </cell>
          <cell r="E11431" t="str">
            <v>525</v>
          </cell>
          <cell r="F11431" t="str">
            <v>52520</v>
          </cell>
          <cell r="G11431">
            <v>63</v>
          </cell>
        </row>
        <row r="11432">
          <cell r="A11432" t="str">
            <v>32030</v>
          </cell>
          <cell r="B11432" t="str">
            <v>G47</v>
          </cell>
          <cell r="C11432">
            <v>2</v>
          </cell>
          <cell r="D11432">
            <v>63</v>
          </cell>
          <cell r="E11432" t="str">
            <v>525</v>
          </cell>
          <cell r="F11432" t="str">
            <v>52512</v>
          </cell>
          <cell r="G11432">
            <v>63</v>
          </cell>
        </row>
        <row r="11433">
          <cell r="A11433" t="str">
            <v>32010</v>
          </cell>
          <cell r="B11433" t="str">
            <v>G47</v>
          </cell>
          <cell r="C11433">
            <v>2</v>
          </cell>
          <cell r="D11433">
            <v>63</v>
          </cell>
          <cell r="E11433" t="str">
            <v>525</v>
          </cell>
          <cell r="F11433" t="str">
            <v>52520</v>
          </cell>
          <cell r="G11433">
            <v>63</v>
          </cell>
        </row>
        <row r="11434">
          <cell r="A11434" t="str">
            <v>32010</v>
          </cell>
          <cell r="B11434" t="str">
            <v>G47</v>
          </cell>
          <cell r="C11434">
            <v>2</v>
          </cell>
          <cell r="D11434">
            <v>63</v>
          </cell>
          <cell r="E11434" t="str">
            <v>525</v>
          </cell>
          <cell r="F11434" t="str">
            <v>52532</v>
          </cell>
          <cell r="G11434">
            <v>63</v>
          </cell>
        </row>
        <row r="11435">
          <cell r="A11435" t="str">
            <v>32380</v>
          </cell>
          <cell r="B11435" t="str">
            <v>G47</v>
          </cell>
          <cell r="C11435">
            <v>1</v>
          </cell>
          <cell r="D11435">
            <v>63</v>
          </cell>
          <cell r="E11435" t="str">
            <v>526</v>
          </cell>
          <cell r="F11435" t="str">
            <v>52622</v>
          </cell>
          <cell r="G11435">
            <v>63</v>
          </cell>
        </row>
        <row r="11436">
          <cell r="A11436" t="str">
            <v>32050</v>
          </cell>
          <cell r="B11436" t="str">
            <v>G47</v>
          </cell>
          <cell r="C11436">
            <v>1</v>
          </cell>
          <cell r="D11436">
            <v>63</v>
          </cell>
          <cell r="E11436" t="str">
            <v>526</v>
          </cell>
          <cell r="F11436" t="str">
            <v>52622</v>
          </cell>
          <cell r="G11436">
            <v>63</v>
          </cell>
        </row>
        <row r="11437">
          <cell r="A11437" t="str">
            <v>32040</v>
          </cell>
          <cell r="B11437" t="str">
            <v>G47</v>
          </cell>
          <cell r="C11437">
            <v>1</v>
          </cell>
          <cell r="D11437">
            <v>63</v>
          </cell>
          <cell r="E11437" t="str">
            <v>526</v>
          </cell>
          <cell r="F11437" t="str">
            <v>52611</v>
          </cell>
          <cell r="G11437">
            <v>63</v>
          </cell>
        </row>
        <row r="11438">
          <cell r="A11438" t="str">
            <v>32040</v>
          </cell>
          <cell r="B11438" t="str">
            <v>G47</v>
          </cell>
          <cell r="C11438">
            <v>1</v>
          </cell>
          <cell r="D11438">
            <v>63</v>
          </cell>
          <cell r="E11438" t="str">
            <v>526</v>
          </cell>
          <cell r="F11438" t="str">
            <v>52611</v>
          </cell>
          <cell r="G11438">
            <v>63</v>
          </cell>
        </row>
        <row r="11439">
          <cell r="A11439" t="str">
            <v>32020</v>
          </cell>
          <cell r="B11439" t="str">
            <v>G47</v>
          </cell>
          <cell r="C11439">
            <v>1</v>
          </cell>
          <cell r="D11439">
            <v>63</v>
          </cell>
          <cell r="E11439" t="str">
            <v>526</v>
          </cell>
          <cell r="F11439" t="str">
            <v>52611</v>
          </cell>
          <cell r="G11439">
            <v>63</v>
          </cell>
        </row>
        <row r="11440">
          <cell r="A11440" t="str">
            <v>32410</v>
          </cell>
          <cell r="B11440" t="str">
            <v>G47</v>
          </cell>
          <cell r="C11440">
            <v>2</v>
          </cell>
          <cell r="D11440">
            <v>63</v>
          </cell>
          <cell r="E11440" t="str">
            <v>526</v>
          </cell>
          <cell r="F11440" t="str">
            <v>52611</v>
          </cell>
          <cell r="G11440">
            <v>63</v>
          </cell>
        </row>
        <row r="11441">
          <cell r="A11441" t="str">
            <v>32350</v>
          </cell>
          <cell r="B11441" t="str">
            <v>G47</v>
          </cell>
          <cell r="C11441">
            <v>2</v>
          </cell>
          <cell r="D11441">
            <v>63</v>
          </cell>
          <cell r="E11441" t="str">
            <v>526</v>
          </cell>
          <cell r="F11441" t="str">
            <v>52611</v>
          </cell>
          <cell r="G11441">
            <v>63</v>
          </cell>
        </row>
        <row r="11442">
          <cell r="A11442" t="str">
            <v>32340</v>
          </cell>
          <cell r="B11442" t="str">
            <v>G47</v>
          </cell>
          <cell r="C11442">
            <v>2</v>
          </cell>
          <cell r="D11442">
            <v>63</v>
          </cell>
          <cell r="E11442" t="str">
            <v>526</v>
          </cell>
          <cell r="F11442" t="str">
            <v>52611</v>
          </cell>
          <cell r="G11442">
            <v>63</v>
          </cell>
        </row>
        <row r="11443">
          <cell r="A11443" t="str">
            <v>32040</v>
          </cell>
          <cell r="B11443" t="str">
            <v>G47</v>
          </cell>
          <cell r="C11443">
            <v>2</v>
          </cell>
          <cell r="D11443">
            <v>63</v>
          </cell>
          <cell r="E11443" t="str">
            <v>526</v>
          </cell>
          <cell r="F11443" t="str">
            <v>52622</v>
          </cell>
          <cell r="G11443">
            <v>63</v>
          </cell>
        </row>
        <row r="11444">
          <cell r="A11444" t="str">
            <v>32030</v>
          </cell>
          <cell r="B11444" t="str">
            <v>G47</v>
          </cell>
          <cell r="C11444">
            <v>2</v>
          </cell>
          <cell r="D11444">
            <v>63</v>
          </cell>
          <cell r="E11444" t="str">
            <v>526</v>
          </cell>
          <cell r="F11444" t="str">
            <v>52650</v>
          </cell>
          <cell r="G11444">
            <v>63</v>
          </cell>
        </row>
        <row r="11445">
          <cell r="A11445" t="str">
            <v>32040</v>
          </cell>
          <cell r="B11445" t="str">
            <v>G47</v>
          </cell>
          <cell r="C11445">
            <v>2</v>
          </cell>
          <cell r="D11445">
            <v>63</v>
          </cell>
          <cell r="E11445" t="str">
            <v>526</v>
          </cell>
          <cell r="F11445" t="str">
            <v>52691</v>
          </cell>
          <cell r="G11445">
            <v>63</v>
          </cell>
        </row>
        <row r="11446">
          <cell r="A11446" t="str">
            <v>32020</v>
          </cell>
          <cell r="B11446" t="str">
            <v>G47</v>
          </cell>
          <cell r="C11446">
            <v>2</v>
          </cell>
          <cell r="D11446">
            <v>63</v>
          </cell>
          <cell r="E11446" t="str">
            <v>526</v>
          </cell>
          <cell r="F11446" t="str">
            <v>52622</v>
          </cell>
          <cell r="G11446">
            <v>63</v>
          </cell>
        </row>
        <row r="11447">
          <cell r="A11447" t="str">
            <v>32010</v>
          </cell>
          <cell r="B11447" t="str">
            <v>G47</v>
          </cell>
          <cell r="C11447">
            <v>2</v>
          </cell>
          <cell r="D11447">
            <v>63</v>
          </cell>
          <cell r="E11447" t="str">
            <v>526</v>
          </cell>
          <cell r="F11447" t="str">
            <v>52612</v>
          </cell>
          <cell r="G11447">
            <v>63</v>
          </cell>
        </row>
        <row r="11448">
          <cell r="A11448" t="str">
            <v>32060</v>
          </cell>
          <cell r="B11448" t="str">
            <v>G47</v>
          </cell>
          <cell r="C11448">
            <v>3</v>
          </cell>
          <cell r="D11448">
            <v>63</v>
          </cell>
          <cell r="E11448" t="str">
            <v>526</v>
          </cell>
          <cell r="F11448" t="str">
            <v>52692</v>
          </cell>
          <cell r="G11448">
            <v>63</v>
          </cell>
        </row>
        <row r="11449">
          <cell r="A11449" t="str">
            <v>32360</v>
          </cell>
          <cell r="B11449" t="str">
            <v>G47</v>
          </cell>
          <cell r="C11449">
            <v>2</v>
          </cell>
          <cell r="D11449">
            <v>63</v>
          </cell>
          <cell r="E11449" t="str">
            <v>528</v>
          </cell>
          <cell r="F11449" t="str">
            <v>52893</v>
          </cell>
          <cell r="G11449">
            <v>63</v>
          </cell>
        </row>
        <row r="11450">
          <cell r="A11450" t="str">
            <v>32040</v>
          </cell>
          <cell r="B11450" t="str">
            <v>G45</v>
          </cell>
          <cell r="C11450">
            <v>1</v>
          </cell>
          <cell r="D11450">
            <v>62</v>
          </cell>
          <cell r="E11450" t="str">
            <v>501</v>
          </cell>
          <cell r="F11450" t="str">
            <v>50120</v>
          </cell>
          <cell r="G11450">
            <v>62</v>
          </cell>
        </row>
        <row r="11451">
          <cell r="A11451" t="str">
            <v>32020</v>
          </cell>
          <cell r="B11451" t="str">
            <v>G45</v>
          </cell>
          <cell r="C11451">
            <v>2</v>
          </cell>
          <cell r="D11451">
            <v>62</v>
          </cell>
          <cell r="E11451" t="str">
            <v>502</v>
          </cell>
          <cell r="F11451" t="str">
            <v>50202</v>
          </cell>
          <cell r="G11451">
            <v>62</v>
          </cell>
        </row>
        <row r="11452">
          <cell r="A11452" t="str">
            <v>32030</v>
          </cell>
          <cell r="B11452" t="str">
            <v>G45</v>
          </cell>
          <cell r="C11452">
            <v>2</v>
          </cell>
          <cell r="D11452">
            <v>62</v>
          </cell>
          <cell r="E11452" t="str">
            <v>503</v>
          </cell>
          <cell r="F11452" t="str">
            <v>50302</v>
          </cell>
          <cell r="G11452">
            <v>62</v>
          </cell>
        </row>
        <row r="11453">
          <cell r="A11453" t="str">
            <v>32310</v>
          </cell>
          <cell r="B11453" t="str">
            <v>G46</v>
          </cell>
          <cell r="C11453">
            <v>1</v>
          </cell>
          <cell r="D11453">
            <v>62</v>
          </cell>
          <cell r="E11453" t="str">
            <v>513</v>
          </cell>
          <cell r="F11453" t="str">
            <v>51324</v>
          </cell>
          <cell r="G11453">
            <v>62</v>
          </cell>
        </row>
        <row r="11454">
          <cell r="A11454" t="str">
            <v>32400</v>
          </cell>
          <cell r="B11454" t="str">
            <v>G46</v>
          </cell>
          <cell r="C11454">
            <v>2</v>
          </cell>
          <cell r="D11454">
            <v>62</v>
          </cell>
          <cell r="E11454" t="str">
            <v>513</v>
          </cell>
          <cell r="F11454" t="str">
            <v>51332</v>
          </cell>
          <cell r="G11454">
            <v>62</v>
          </cell>
        </row>
        <row r="11455">
          <cell r="A11455" t="str">
            <v>32060</v>
          </cell>
          <cell r="B11455" t="str">
            <v>G46</v>
          </cell>
          <cell r="C11455">
            <v>2</v>
          </cell>
          <cell r="D11455">
            <v>62</v>
          </cell>
          <cell r="E11455" t="str">
            <v>514</v>
          </cell>
          <cell r="F11455" t="str">
            <v>51412</v>
          </cell>
          <cell r="G11455">
            <v>62</v>
          </cell>
        </row>
        <row r="11456">
          <cell r="A11456" t="str">
            <v>32070</v>
          </cell>
          <cell r="B11456" t="str">
            <v>G46</v>
          </cell>
          <cell r="C11456">
            <v>3</v>
          </cell>
          <cell r="D11456">
            <v>62</v>
          </cell>
          <cell r="E11456" t="str">
            <v>515</v>
          </cell>
          <cell r="F11456" t="str">
            <v>51591</v>
          </cell>
          <cell r="G11456">
            <v>62</v>
          </cell>
        </row>
        <row r="11457">
          <cell r="A11457" t="str">
            <v>32380</v>
          </cell>
          <cell r="B11457" t="str">
            <v>G46</v>
          </cell>
          <cell r="C11457">
            <v>1</v>
          </cell>
          <cell r="D11457">
            <v>62</v>
          </cell>
          <cell r="E11457" t="str">
            <v>517</v>
          </cell>
          <cell r="F11457" t="str">
            <v>51713</v>
          </cell>
          <cell r="G11457">
            <v>62</v>
          </cell>
        </row>
        <row r="11458">
          <cell r="A11458" t="str">
            <v>32020</v>
          </cell>
          <cell r="B11458" t="str">
            <v>G46</v>
          </cell>
          <cell r="C11458">
            <v>2</v>
          </cell>
          <cell r="D11458">
            <v>62</v>
          </cell>
          <cell r="E11458" t="str">
            <v>517</v>
          </cell>
          <cell r="F11458" t="str">
            <v>51731</v>
          </cell>
          <cell r="G11458">
            <v>62</v>
          </cell>
        </row>
        <row r="11459">
          <cell r="A11459" t="str">
            <v>32030</v>
          </cell>
          <cell r="B11459" t="str">
            <v>G46</v>
          </cell>
          <cell r="C11459">
            <v>3</v>
          </cell>
          <cell r="D11459">
            <v>62</v>
          </cell>
          <cell r="E11459" t="str">
            <v>517</v>
          </cell>
          <cell r="F11459" t="str">
            <v>51731</v>
          </cell>
          <cell r="G11459">
            <v>62</v>
          </cell>
        </row>
        <row r="11460">
          <cell r="A11460" t="str">
            <v>32340</v>
          </cell>
          <cell r="B11460" t="str">
            <v>G46</v>
          </cell>
          <cell r="C11460">
            <v>1</v>
          </cell>
          <cell r="D11460">
            <v>62</v>
          </cell>
          <cell r="E11460" t="str">
            <v>518</v>
          </cell>
          <cell r="F11460" t="str">
            <v>51811</v>
          </cell>
          <cell r="G11460">
            <v>62</v>
          </cell>
        </row>
        <row r="11461">
          <cell r="A11461" t="str">
            <v>32320</v>
          </cell>
          <cell r="B11461" t="str">
            <v>G46</v>
          </cell>
          <cell r="C11461">
            <v>2</v>
          </cell>
          <cell r="D11461">
            <v>62</v>
          </cell>
          <cell r="E11461" t="str">
            <v>518</v>
          </cell>
          <cell r="F11461" t="str">
            <v>51811</v>
          </cell>
          <cell r="G11461">
            <v>62</v>
          </cell>
        </row>
        <row r="11462">
          <cell r="A11462" t="str">
            <v>32040</v>
          </cell>
          <cell r="B11462" t="str">
            <v>G47</v>
          </cell>
          <cell r="C11462">
            <v>1</v>
          </cell>
          <cell r="D11462">
            <v>62</v>
          </cell>
          <cell r="E11462" t="str">
            <v>521</v>
          </cell>
          <cell r="F11462" t="str">
            <v>52129</v>
          </cell>
          <cell r="G11462">
            <v>62</v>
          </cell>
        </row>
        <row r="11463">
          <cell r="A11463" t="str">
            <v>32040</v>
          </cell>
          <cell r="B11463" t="str">
            <v>G47</v>
          </cell>
          <cell r="C11463">
            <v>1</v>
          </cell>
          <cell r="D11463">
            <v>62</v>
          </cell>
          <cell r="E11463" t="str">
            <v>521</v>
          </cell>
          <cell r="F11463" t="str">
            <v>52129</v>
          </cell>
          <cell r="G11463">
            <v>62</v>
          </cell>
        </row>
        <row r="11464">
          <cell r="A11464" t="str">
            <v>32040</v>
          </cell>
          <cell r="B11464" t="str">
            <v>G47</v>
          </cell>
          <cell r="C11464">
            <v>1</v>
          </cell>
          <cell r="D11464">
            <v>62</v>
          </cell>
          <cell r="E11464" t="str">
            <v>521</v>
          </cell>
          <cell r="F11464" t="str">
            <v>52129</v>
          </cell>
          <cell r="G11464">
            <v>62</v>
          </cell>
        </row>
        <row r="11465">
          <cell r="A11465" t="str">
            <v>32040</v>
          </cell>
          <cell r="B11465" t="str">
            <v>G47</v>
          </cell>
          <cell r="C11465">
            <v>1</v>
          </cell>
          <cell r="D11465">
            <v>62</v>
          </cell>
          <cell r="E11465" t="str">
            <v>521</v>
          </cell>
          <cell r="F11465" t="str">
            <v>52129</v>
          </cell>
          <cell r="G11465">
            <v>62</v>
          </cell>
        </row>
        <row r="11466">
          <cell r="A11466" t="str">
            <v>32020</v>
          </cell>
          <cell r="B11466" t="str">
            <v>G47</v>
          </cell>
          <cell r="C11466">
            <v>1</v>
          </cell>
          <cell r="D11466">
            <v>62</v>
          </cell>
          <cell r="E11466" t="str">
            <v>521</v>
          </cell>
          <cell r="F11466" t="str">
            <v>52129</v>
          </cell>
          <cell r="G11466">
            <v>62</v>
          </cell>
        </row>
        <row r="11467">
          <cell r="A11467" t="str">
            <v>32010</v>
          </cell>
          <cell r="B11467" t="str">
            <v>G47</v>
          </cell>
          <cell r="C11467">
            <v>1</v>
          </cell>
          <cell r="D11467">
            <v>62</v>
          </cell>
          <cell r="E11467" t="str">
            <v>521</v>
          </cell>
          <cell r="F11467" t="str">
            <v>52129</v>
          </cell>
          <cell r="G11467">
            <v>62</v>
          </cell>
        </row>
        <row r="11468">
          <cell r="A11468" t="str">
            <v>32380</v>
          </cell>
          <cell r="B11468" t="str">
            <v>G47</v>
          </cell>
          <cell r="C11468">
            <v>2</v>
          </cell>
          <cell r="D11468">
            <v>62</v>
          </cell>
          <cell r="E11468" t="str">
            <v>521</v>
          </cell>
          <cell r="F11468" t="str">
            <v>52129</v>
          </cell>
          <cell r="G11468">
            <v>62</v>
          </cell>
        </row>
        <row r="11469">
          <cell r="A11469" t="str">
            <v>32380</v>
          </cell>
          <cell r="B11469" t="str">
            <v>G47</v>
          </cell>
          <cell r="C11469">
            <v>2</v>
          </cell>
          <cell r="D11469">
            <v>62</v>
          </cell>
          <cell r="E11469" t="str">
            <v>521</v>
          </cell>
          <cell r="F11469" t="str">
            <v>52129</v>
          </cell>
          <cell r="G11469">
            <v>62</v>
          </cell>
        </row>
        <row r="11470">
          <cell r="A11470" t="str">
            <v>32370</v>
          </cell>
          <cell r="B11470" t="str">
            <v>G47</v>
          </cell>
          <cell r="C11470">
            <v>2</v>
          </cell>
          <cell r="D11470">
            <v>62</v>
          </cell>
          <cell r="E11470" t="str">
            <v>521</v>
          </cell>
          <cell r="F11470" t="str">
            <v>52129</v>
          </cell>
          <cell r="G11470">
            <v>62</v>
          </cell>
        </row>
        <row r="11471">
          <cell r="A11471" t="str">
            <v>32350</v>
          </cell>
          <cell r="B11471" t="str">
            <v>G47</v>
          </cell>
          <cell r="C11471">
            <v>2</v>
          </cell>
          <cell r="D11471">
            <v>62</v>
          </cell>
          <cell r="E11471" t="str">
            <v>521</v>
          </cell>
          <cell r="F11471" t="str">
            <v>52129</v>
          </cell>
          <cell r="G11471">
            <v>62</v>
          </cell>
        </row>
        <row r="11472">
          <cell r="A11472" t="str">
            <v>32310</v>
          </cell>
          <cell r="B11472" t="str">
            <v>G47</v>
          </cell>
          <cell r="C11472">
            <v>2</v>
          </cell>
          <cell r="D11472">
            <v>62</v>
          </cell>
          <cell r="E11472" t="str">
            <v>521</v>
          </cell>
          <cell r="F11472" t="str">
            <v>52129</v>
          </cell>
          <cell r="G11472">
            <v>62</v>
          </cell>
        </row>
        <row r="11473">
          <cell r="A11473" t="str">
            <v>32310</v>
          </cell>
          <cell r="B11473" t="str">
            <v>G47</v>
          </cell>
          <cell r="C11473">
            <v>2</v>
          </cell>
          <cell r="D11473">
            <v>62</v>
          </cell>
          <cell r="E11473" t="str">
            <v>521</v>
          </cell>
          <cell r="F11473" t="str">
            <v>52129</v>
          </cell>
          <cell r="G11473">
            <v>62</v>
          </cell>
        </row>
        <row r="11474">
          <cell r="A11474" t="str">
            <v>32060</v>
          </cell>
          <cell r="B11474" t="str">
            <v>G47</v>
          </cell>
          <cell r="C11474">
            <v>2</v>
          </cell>
          <cell r="D11474">
            <v>62</v>
          </cell>
          <cell r="E11474" t="str">
            <v>521</v>
          </cell>
          <cell r="F11474" t="str">
            <v>52129</v>
          </cell>
          <cell r="G11474">
            <v>62</v>
          </cell>
        </row>
        <row r="11475">
          <cell r="A11475" t="str">
            <v>32060</v>
          </cell>
          <cell r="B11475" t="str">
            <v>G47</v>
          </cell>
          <cell r="C11475">
            <v>2</v>
          </cell>
          <cell r="D11475">
            <v>62</v>
          </cell>
          <cell r="E11475" t="str">
            <v>521</v>
          </cell>
          <cell r="F11475" t="str">
            <v>52129</v>
          </cell>
          <cell r="G11475">
            <v>62</v>
          </cell>
        </row>
        <row r="11476">
          <cell r="A11476" t="str">
            <v>32050</v>
          </cell>
          <cell r="B11476" t="str">
            <v>G47</v>
          </cell>
          <cell r="C11476">
            <v>2</v>
          </cell>
          <cell r="D11476">
            <v>62</v>
          </cell>
          <cell r="E11476" t="str">
            <v>521</v>
          </cell>
          <cell r="F11476" t="str">
            <v>52129</v>
          </cell>
          <cell r="G11476">
            <v>62</v>
          </cell>
        </row>
        <row r="11477">
          <cell r="A11477" t="str">
            <v>32030</v>
          </cell>
          <cell r="B11477" t="str">
            <v>G47</v>
          </cell>
          <cell r="C11477">
            <v>2</v>
          </cell>
          <cell r="D11477">
            <v>62</v>
          </cell>
          <cell r="E11477" t="str">
            <v>521</v>
          </cell>
          <cell r="F11477" t="str">
            <v>52129</v>
          </cell>
          <cell r="G11477">
            <v>62</v>
          </cell>
        </row>
        <row r="11478">
          <cell r="A11478" t="str">
            <v>32030</v>
          </cell>
          <cell r="B11478" t="str">
            <v>G47</v>
          </cell>
          <cell r="C11478">
            <v>2</v>
          </cell>
          <cell r="D11478">
            <v>62</v>
          </cell>
          <cell r="E11478" t="str">
            <v>521</v>
          </cell>
          <cell r="F11478" t="str">
            <v>52129</v>
          </cell>
          <cell r="G11478">
            <v>62</v>
          </cell>
        </row>
        <row r="11479">
          <cell r="A11479" t="str">
            <v>32030</v>
          </cell>
          <cell r="B11479" t="str">
            <v>G47</v>
          </cell>
          <cell r="C11479">
            <v>2</v>
          </cell>
          <cell r="D11479">
            <v>62</v>
          </cell>
          <cell r="E11479" t="str">
            <v>521</v>
          </cell>
          <cell r="F11479" t="str">
            <v>52129</v>
          </cell>
          <cell r="G11479">
            <v>62</v>
          </cell>
        </row>
        <row r="11480">
          <cell r="A11480" t="str">
            <v>32030</v>
          </cell>
          <cell r="B11480" t="str">
            <v>G47</v>
          </cell>
          <cell r="C11480">
            <v>2</v>
          </cell>
          <cell r="D11480">
            <v>62</v>
          </cell>
          <cell r="E11480" t="str">
            <v>521</v>
          </cell>
          <cell r="F11480" t="str">
            <v>52129</v>
          </cell>
          <cell r="G11480">
            <v>62</v>
          </cell>
        </row>
        <row r="11481">
          <cell r="A11481" t="str">
            <v>32020</v>
          </cell>
          <cell r="B11481" t="str">
            <v>G47</v>
          </cell>
          <cell r="C11481">
            <v>2</v>
          </cell>
          <cell r="D11481">
            <v>62</v>
          </cell>
          <cell r="E11481" t="str">
            <v>521</v>
          </cell>
          <cell r="F11481" t="str">
            <v>52129</v>
          </cell>
          <cell r="G11481">
            <v>62</v>
          </cell>
        </row>
        <row r="11482">
          <cell r="A11482" t="str">
            <v>32400</v>
          </cell>
          <cell r="B11482" t="str">
            <v>G47</v>
          </cell>
          <cell r="C11482">
            <v>1</v>
          </cell>
          <cell r="D11482">
            <v>62</v>
          </cell>
          <cell r="E11482" t="str">
            <v>522</v>
          </cell>
          <cell r="F11482" t="str">
            <v>52212</v>
          </cell>
          <cell r="G11482">
            <v>62</v>
          </cell>
        </row>
        <row r="11483">
          <cell r="A11483" t="str">
            <v>32060</v>
          </cell>
          <cell r="B11483" t="str">
            <v>G47</v>
          </cell>
          <cell r="C11483">
            <v>1</v>
          </cell>
          <cell r="D11483">
            <v>62</v>
          </cell>
          <cell r="E11483" t="str">
            <v>522</v>
          </cell>
          <cell r="F11483" t="str">
            <v>52222</v>
          </cell>
          <cell r="G11483">
            <v>62</v>
          </cell>
        </row>
        <row r="11484">
          <cell r="A11484" t="str">
            <v>32040</v>
          </cell>
          <cell r="B11484" t="str">
            <v>G47</v>
          </cell>
          <cell r="C11484">
            <v>1</v>
          </cell>
          <cell r="D11484">
            <v>62</v>
          </cell>
          <cell r="E11484" t="str">
            <v>522</v>
          </cell>
          <cell r="F11484" t="str">
            <v>52213</v>
          </cell>
          <cell r="G11484">
            <v>62</v>
          </cell>
        </row>
        <row r="11485">
          <cell r="A11485" t="str">
            <v>32020</v>
          </cell>
          <cell r="B11485" t="str">
            <v>G47</v>
          </cell>
          <cell r="C11485">
            <v>1</v>
          </cell>
          <cell r="D11485">
            <v>62</v>
          </cell>
          <cell r="E11485" t="str">
            <v>522</v>
          </cell>
          <cell r="F11485" t="str">
            <v>52212</v>
          </cell>
          <cell r="G11485">
            <v>62</v>
          </cell>
        </row>
        <row r="11486">
          <cell r="A11486" t="str">
            <v>32400</v>
          </cell>
          <cell r="B11486" t="str">
            <v>G47</v>
          </cell>
          <cell r="C11486">
            <v>2</v>
          </cell>
          <cell r="D11486">
            <v>62</v>
          </cell>
          <cell r="E11486" t="str">
            <v>522</v>
          </cell>
          <cell r="F11486" t="str">
            <v>52213</v>
          </cell>
          <cell r="G11486">
            <v>62</v>
          </cell>
        </row>
        <row r="11487">
          <cell r="A11487" t="str">
            <v>32380</v>
          </cell>
          <cell r="B11487" t="str">
            <v>G47</v>
          </cell>
          <cell r="C11487">
            <v>2</v>
          </cell>
          <cell r="D11487">
            <v>62</v>
          </cell>
          <cell r="E11487" t="str">
            <v>522</v>
          </cell>
          <cell r="F11487" t="str">
            <v>52212</v>
          </cell>
          <cell r="G11487">
            <v>62</v>
          </cell>
        </row>
        <row r="11488">
          <cell r="A11488" t="str">
            <v>32360</v>
          </cell>
          <cell r="B11488" t="str">
            <v>G47</v>
          </cell>
          <cell r="C11488">
            <v>2</v>
          </cell>
          <cell r="D11488">
            <v>62</v>
          </cell>
          <cell r="E11488" t="str">
            <v>522</v>
          </cell>
          <cell r="F11488" t="str">
            <v>52212</v>
          </cell>
          <cell r="G11488">
            <v>62</v>
          </cell>
        </row>
        <row r="11489">
          <cell r="A11489" t="str">
            <v>32040</v>
          </cell>
          <cell r="B11489" t="str">
            <v>G47</v>
          </cell>
          <cell r="C11489">
            <v>2</v>
          </cell>
          <cell r="D11489">
            <v>62</v>
          </cell>
          <cell r="E11489" t="str">
            <v>522</v>
          </cell>
          <cell r="F11489" t="str">
            <v>52213</v>
          </cell>
          <cell r="G11489">
            <v>62</v>
          </cell>
        </row>
        <row r="11490">
          <cell r="A11490" t="str">
            <v>32020</v>
          </cell>
          <cell r="B11490" t="str">
            <v>G47</v>
          </cell>
          <cell r="C11490">
            <v>2</v>
          </cell>
          <cell r="D11490">
            <v>62</v>
          </cell>
          <cell r="E11490" t="str">
            <v>522</v>
          </cell>
          <cell r="F11490" t="str">
            <v>52214</v>
          </cell>
          <cell r="G11490">
            <v>62</v>
          </cell>
        </row>
        <row r="11491">
          <cell r="A11491" t="str">
            <v>32070</v>
          </cell>
          <cell r="B11491" t="str">
            <v>G47</v>
          </cell>
          <cell r="C11491">
            <v>3</v>
          </cell>
          <cell r="D11491">
            <v>62</v>
          </cell>
          <cell r="E11491" t="str">
            <v>522</v>
          </cell>
          <cell r="F11491" t="str">
            <v>52212</v>
          </cell>
          <cell r="G11491">
            <v>62</v>
          </cell>
        </row>
        <row r="11492">
          <cell r="A11492" t="str">
            <v>32020</v>
          </cell>
          <cell r="B11492" t="str">
            <v>G47</v>
          </cell>
          <cell r="C11492">
            <v>3</v>
          </cell>
          <cell r="D11492">
            <v>62</v>
          </cell>
          <cell r="E11492" t="str">
            <v>522</v>
          </cell>
          <cell r="F11492" t="str">
            <v>52214</v>
          </cell>
          <cell r="G11492">
            <v>62</v>
          </cell>
        </row>
        <row r="11493">
          <cell r="A11493" t="str">
            <v>32380</v>
          </cell>
          <cell r="B11493" t="str">
            <v>G47</v>
          </cell>
          <cell r="C11493">
            <v>1</v>
          </cell>
          <cell r="D11493">
            <v>62</v>
          </cell>
          <cell r="E11493" t="str">
            <v>523</v>
          </cell>
          <cell r="F11493" t="str">
            <v>52320</v>
          </cell>
          <cell r="G11493">
            <v>62</v>
          </cell>
        </row>
        <row r="11494">
          <cell r="A11494" t="str">
            <v>32310</v>
          </cell>
          <cell r="B11494" t="str">
            <v>G47</v>
          </cell>
          <cell r="C11494">
            <v>1</v>
          </cell>
          <cell r="D11494">
            <v>62</v>
          </cell>
          <cell r="E11494" t="str">
            <v>523</v>
          </cell>
          <cell r="F11494" t="str">
            <v>52320</v>
          </cell>
          <cell r="G11494">
            <v>62</v>
          </cell>
        </row>
        <row r="11495">
          <cell r="A11495" t="str">
            <v>32010</v>
          </cell>
          <cell r="B11495" t="str">
            <v>G47</v>
          </cell>
          <cell r="C11495">
            <v>1</v>
          </cell>
          <cell r="D11495">
            <v>62</v>
          </cell>
          <cell r="E11495" t="str">
            <v>523</v>
          </cell>
          <cell r="F11495" t="str">
            <v>52311</v>
          </cell>
          <cell r="G11495">
            <v>62</v>
          </cell>
        </row>
        <row r="11496">
          <cell r="A11496" t="str">
            <v>32400</v>
          </cell>
          <cell r="B11496" t="str">
            <v>G47</v>
          </cell>
          <cell r="C11496">
            <v>1</v>
          </cell>
          <cell r="D11496">
            <v>62</v>
          </cell>
          <cell r="E11496" t="str">
            <v>524</v>
          </cell>
          <cell r="F11496" t="str">
            <v>52415</v>
          </cell>
          <cell r="G11496">
            <v>62</v>
          </cell>
        </row>
        <row r="11497">
          <cell r="A11497" t="str">
            <v>32340</v>
          </cell>
          <cell r="B11497" t="str">
            <v>G47</v>
          </cell>
          <cell r="C11497">
            <v>1</v>
          </cell>
          <cell r="D11497">
            <v>62</v>
          </cell>
          <cell r="E11497" t="str">
            <v>524</v>
          </cell>
          <cell r="F11497" t="str">
            <v>52413</v>
          </cell>
          <cell r="G11497">
            <v>62</v>
          </cell>
        </row>
        <row r="11498">
          <cell r="A11498" t="str">
            <v>32320</v>
          </cell>
          <cell r="B11498" t="str">
            <v>G47</v>
          </cell>
          <cell r="C11498">
            <v>1</v>
          </cell>
          <cell r="D11498">
            <v>62</v>
          </cell>
          <cell r="E11498" t="str">
            <v>524</v>
          </cell>
          <cell r="F11498" t="str">
            <v>52413</v>
          </cell>
          <cell r="G11498">
            <v>62</v>
          </cell>
        </row>
        <row r="11499">
          <cell r="A11499" t="str">
            <v>32060</v>
          </cell>
          <cell r="B11499" t="str">
            <v>G47</v>
          </cell>
          <cell r="C11499">
            <v>1</v>
          </cell>
          <cell r="D11499">
            <v>62</v>
          </cell>
          <cell r="E11499" t="str">
            <v>524</v>
          </cell>
          <cell r="F11499" t="str">
            <v>52416</v>
          </cell>
          <cell r="G11499">
            <v>62</v>
          </cell>
        </row>
        <row r="11500">
          <cell r="A11500" t="str">
            <v>32060</v>
          </cell>
          <cell r="B11500" t="str">
            <v>G47</v>
          </cell>
          <cell r="C11500">
            <v>1</v>
          </cell>
          <cell r="D11500">
            <v>62</v>
          </cell>
          <cell r="E11500" t="str">
            <v>524</v>
          </cell>
          <cell r="F11500" t="str">
            <v>52415</v>
          </cell>
          <cell r="G11500">
            <v>62</v>
          </cell>
        </row>
        <row r="11501">
          <cell r="A11501" t="str">
            <v>32060</v>
          </cell>
          <cell r="B11501" t="str">
            <v>G47</v>
          </cell>
          <cell r="C11501">
            <v>1</v>
          </cell>
          <cell r="D11501">
            <v>62</v>
          </cell>
          <cell r="E11501" t="str">
            <v>524</v>
          </cell>
          <cell r="F11501" t="str">
            <v>52413</v>
          </cell>
          <cell r="G11501">
            <v>62</v>
          </cell>
        </row>
        <row r="11502">
          <cell r="A11502" t="str">
            <v>32040</v>
          </cell>
          <cell r="B11502" t="str">
            <v>G47</v>
          </cell>
          <cell r="C11502">
            <v>1</v>
          </cell>
          <cell r="D11502">
            <v>62</v>
          </cell>
          <cell r="E11502" t="str">
            <v>524</v>
          </cell>
          <cell r="F11502" t="str">
            <v>52416</v>
          </cell>
          <cell r="G11502">
            <v>62</v>
          </cell>
        </row>
        <row r="11503">
          <cell r="A11503" t="str">
            <v>32040</v>
          </cell>
          <cell r="B11503" t="str">
            <v>G47</v>
          </cell>
          <cell r="C11503">
            <v>1</v>
          </cell>
          <cell r="D11503">
            <v>62</v>
          </cell>
          <cell r="E11503" t="str">
            <v>524</v>
          </cell>
          <cell r="F11503" t="str">
            <v>52411</v>
          </cell>
          <cell r="G11503">
            <v>62</v>
          </cell>
        </row>
        <row r="11504">
          <cell r="A11504" t="str">
            <v>32040</v>
          </cell>
          <cell r="B11504" t="str">
            <v>G47</v>
          </cell>
          <cell r="C11504">
            <v>1</v>
          </cell>
          <cell r="D11504">
            <v>62</v>
          </cell>
          <cell r="E11504" t="str">
            <v>524</v>
          </cell>
          <cell r="F11504" t="str">
            <v>52416</v>
          </cell>
          <cell r="G11504">
            <v>62</v>
          </cell>
        </row>
        <row r="11505">
          <cell r="A11505" t="str">
            <v>32040</v>
          </cell>
          <cell r="B11505" t="str">
            <v>G47</v>
          </cell>
          <cell r="C11505">
            <v>1</v>
          </cell>
          <cell r="D11505">
            <v>62</v>
          </cell>
          <cell r="E11505" t="str">
            <v>524</v>
          </cell>
          <cell r="F11505" t="str">
            <v>52411</v>
          </cell>
          <cell r="G11505">
            <v>62</v>
          </cell>
        </row>
        <row r="11506">
          <cell r="A11506" t="str">
            <v>32020</v>
          </cell>
          <cell r="B11506" t="str">
            <v>G47</v>
          </cell>
          <cell r="C11506">
            <v>1</v>
          </cell>
          <cell r="D11506">
            <v>62</v>
          </cell>
          <cell r="E11506" t="str">
            <v>524</v>
          </cell>
          <cell r="F11506" t="str">
            <v>52416</v>
          </cell>
          <cell r="G11506">
            <v>62</v>
          </cell>
        </row>
        <row r="11507">
          <cell r="A11507" t="str">
            <v>32020</v>
          </cell>
          <cell r="B11507" t="str">
            <v>G47</v>
          </cell>
          <cell r="C11507">
            <v>1</v>
          </cell>
          <cell r="D11507">
            <v>62</v>
          </cell>
          <cell r="E11507" t="str">
            <v>524</v>
          </cell>
          <cell r="F11507" t="str">
            <v>52416</v>
          </cell>
          <cell r="G11507">
            <v>62</v>
          </cell>
        </row>
        <row r="11508">
          <cell r="A11508" t="str">
            <v>32020</v>
          </cell>
          <cell r="B11508" t="str">
            <v>G47</v>
          </cell>
          <cell r="C11508">
            <v>1</v>
          </cell>
          <cell r="D11508">
            <v>62</v>
          </cell>
          <cell r="E11508" t="str">
            <v>524</v>
          </cell>
          <cell r="F11508" t="str">
            <v>52416</v>
          </cell>
          <cell r="G11508">
            <v>62</v>
          </cell>
        </row>
        <row r="11509">
          <cell r="A11509" t="str">
            <v>32010</v>
          </cell>
          <cell r="B11509" t="str">
            <v>G47</v>
          </cell>
          <cell r="C11509">
            <v>1</v>
          </cell>
          <cell r="D11509">
            <v>62</v>
          </cell>
          <cell r="E11509" t="str">
            <v>524</v>
          </cell>
          <cell r="F11509" t="str">
            <v>52416</v>
          </cell>
          <cell r="G11509">
            <v>62</v>
          </cell>
        </row>
        <row r="11510">
          <cell r="A11510" t="str">
            <v>32010</v>
          </cell>
          <cell r="B11510" t="str">
            <v>G47</v>
          </cell>
          <cell r="C11510">
            <v>1</v>
          </cell>
          <cell r="D11510">
            <v>62</v>
          </cell>
          <cell r="E11510" t="str">
            <v>524</v>
          </cell>
          <cell r="F11510" t="str">
            <v>52415</v>
          </cell>
          <cell r="G11510">
            <v>62</v>
          </cell>
        </row>
        <row r="11511">
          <cell r="A11511" t="str">
            <v>32010</v>
          </cell>
          <cell r="B11511" t="str">
            <v>G47</v>
          </cell>
          <cell r="C11511">
            <v>1</v>
          </cell>
          <cell r="D11511">
            <v>62</v>
          </cell>
          <cell r="E11511" t="str">
            <v>524</v>
          </cell>
          <cell r="F11511" t="str">
            <v>52430</v>
          </cell>
          <cell r="G11511">
            <v>62</v>
          </cell>
        </row>
        <row r="11512">
          <cell r="A11512" t="str">
            <v>32030</v>
          </cell>
          <cell r="B11512" t="str">
            <v>G47</v>
          </cell>
          <cell r="C11512">
            <v>2</v>
          </cell>
          <cell r="D11512">
            <v>62</v>
          </cell>
          <cell r="E11512" t="str">
            <v>524</v>
          </cell>
          <cell r="F11512" t="str">
            <v>52416</v>
          </cell>
          <cell r="G11512">
            <v>62</v>
          </cell>
        </row>
        <row r="11513">
          <cell r="A11513" t="str">
            <v>32060</v>
          </cell>
          <cell r="B11513" t="str">
            <v>G47</v>
          </cell>
          <cell r="C11513">
            <v>3</v>
          </cell>
          <cell r="D11513">
            <v>62</v>
          </cell>
          <cell r="E11513" t="str">
            <v>524</v>
          </cell>
          <cell r="F11513" t="str">
            <v>52420</v>
          </cell>
          <cell r="G11513">
            <v>62</v>
          </cell>
        </row>
        <row r="11514">
          <cell r="A11514" t="str">
            <v>32030</v>
          </cell>
          <cell r="B11514" t="str">
            <v>G47</v>
          </cell>
          <cell r="C11514">
            <v>1</v>
          </cell>
          <cell r="D11514">
            <v>62</v>
          </cell>
          <cell r="E11514" t="str">
            <v>525</v>
          </cell>
          <cell r="F11514" t="str">
            <v>52520</v>
          </cell>
          <cell r="G11514">
            <v>62</v>
          </cell>
        </row>
        <row r="11515">
          <cell r="A11515" t="str">
            <v>32020</v>
          </cell>
          <cell r="B11515" t="str">
            <v>G47</v>
          </cell>
          <cell r="C11515">
            <v>2</v>
          </cell>
          <cell r="D11515">
            <v>62</v>
          </cell>
          <cell r="E11515" t="str">
            <v>525</v>
          </cell>
          <cell r="F11515" t="str">
            <v>52511</v>
          </cell>
          <cell r="G11515">
            <v>62</v>
          </cell>
        </row>
        <row r="11516">
          <cell r="A11516" t="str">
            <v>32390</v>
          </cell>
          <cell r="B11516" t="str">
            <v>G47</v>
          </cell>
          <cell r="C11516">
            <v>1</v>
          </cell>
          <cell r="D11516">
            <v>62</v>
          </cell>
          <cell r="E11516" t="str">
            <v>526</v>
          </cell>
          <cell r="F11516" t="str">
            <v>52622</v>
          </cell>
          <cell r="G11516">
            <v>62</v>
          </cell>
        </row>
        <row r="11517">
          <cell r="A11517" t="str">
            <v>32360</v>
          </cell>
          <cell r="B11517" t="str">
            <v>G47</v>
          </cell>
          <cell r="C11517">
            <v>1</v>
          </cell>
          <cell r="D11517">
            <v>62</v>
          </cell>
          <cell r="E11517" t="str">
            <v>526</v>
          </cell>
          <cell r="F11517" t="str">
            <v>52633</v>
          </cell>
          <cell r="G11517">
            <v>62</v>
          </cell>
        </row>
        <row r="11518">
          <cell r="A11518" t="str">
            <v>32360</v>
          </cell>
          <cell r="B11518" t="str">
            <v>G47</v>
          </cell>
          <cell r="C11518">
            <v>1</v>
          </cell>
          <cell r="D11518">
            <v>62</v>
          </cell>
          <cell r="E11518" t="str">
            <v>526</v>
          </cell>
          <cell r="F11518" t="str">
            <v>52691</v>
          </cell>
          <cell r="G11518">
            <v>62</v>
          </cell>
        </row>
        <row r="11519">
          <cell r="A11519" t="str">
            <v>32320</v>
          </cell>
          <cell r="B11519" t="str">
            <v>G47</v>
          </cell>
          <cell r="C11519">
            <v>1</v>
          </cell>
          <cell r="D11519">
            <v>62</v>
          </cell>
          <cell r="E11519" t="str">
            <v>526</v>
          </cell>
          <cell r="F11519" t="str">
            <v>52643</v>
          </cell>
          <cell r="G11519">
            <v>62</v>
          </cell>
        </row>
        <row r="11520">
          <cell r="A11520" t="str">
            <v>32320</v>
          </cell>
          <cell r="B11520" t="str">
            <v>G47</v>
          </cell>
          <cell r="C11520">
            <v>1</v>
          </cell>
          <cell r="D11520">
            <v>62</v>
          </cell>
          <cell r="E11520" t="str">
            <v>526</v>
          </cell>
          <cell r="F11520" t="str">
            <v>52622</v>
          </cell>
          <cell r="G11520">
            <v>62</v>
          </cell>
        </row>
        <row r="11521">
          <cell r="A11521" t="str">
            <v>32320</v>
          </cell>
          <cell r="B11521" t="str">
            <v>G47</v>
          </cell>
          <cell r="C11521">
            <v>1</v>
          </cell>
          <cell r="D11521">
            <v>62</v>
          </cell>
          <cell r="E11521" t="str">
            <v>526</v>
          </cell>
          <cell r="F11521" t="str">
            <v>52642</v>
          </cell>
          <cell r="G11521">
            <v>62</v>
          </cell>
        </row>
        <row r="11522">
          <cell r="A11522" t="str">
            <v>32060</v>
          </cell>
          <cell r="B11522" t="str">
            <v>G47</v>
          </cell>
          <cell r="C11522">
            <v>1</v>
          </cell>
          <cell r="D11522">
            <v>62</v>
          </cell>
          <cell r="E11522" t="str">
            <v>526</v>
          </cell>
          <cell r="F11522" t="str">
            <v>52692</v>
          </cell>
          <cell r="G11522">
            <v>62</v>
          </cell>
        </row>
        <row r="11523">
          <cell r="A11523" t="str">
            <v>32050</v>
          </cell>
          <cell r="B11523" t="str">
            <v>G47</v>
          </cell>
          <cell r="C11523">
            <v>1</v>
          </cell>
          <cell r="D11523">
            <v>62</v>
          </cell>
          <cell r="E11523" t="str">
            <v>526</v>
          </cell>
          <cell r="F11523" t="str">
            <v>52621</v>
          </cell>
          <cell r="G11523">
            <v>62</v>
          </cell>
        </row>
        <row r="11524">
          <cell r="A11524" t="str">
            <v>32040</v>
          </cell>
          <cell r="B11524" t="str">
            <v>G47</v>
          </cell>
          <cell r="C11524">
            <v>1</v>
          </cell>
          <cell r="D11524">
            <v>62</v>
          </cell>
          <cell r="E11524" t="str">
            <v>526</v>
          </cell>
          <cell r="F11524" t="str">
            <v>52671</v>
          </cell>
          <cell r="G11524">
            <v>62</v>
          </cell>
        </row>
        <row r="11525">
          <cell r="A11525" t="str">
            <v>32040</v>
          </cell>
          <cell r="B11525" t="str">
            <v>G47</v>
          </cell>
          <cell r="C11525">
            <v>1</v>
          </cell>
          <cell r="D11525">
            <v>62</v>
          </cell>
          <cell r="E11525" t="str">
            <v>526</v>
          </cell>
          <cell r="F11525" t="str">
            <v>52642</v>
          </cell>
          <cell r="G11525">
            <v>62</v>
          </cell>
        </row>
        <row r="11526">
          <cell r="A11526" t="str">
            <v>32030</v>
          </cell>
          <cell r="B11526" t="str">
            <v>G47</v>
          </cell>
          <cell r="C11526">
            <v>1</v>
          </cell>
          <cell r="D11526">
            <v>62</v>
          </cell>
          <cell r="E11526" t="str">
            <v>526</v>
          </cell>
          <cell r="F11526" t="str">
            <v>52641</v>
          </cell>
          <cell r="G11526">
            <v>62</v>
          </cell>
        </row>
        <row r="11527">
          <cell r="A11527" t="str">
            <v>32020</v>
          </cell>
          <cell r="B11527" t="str">
            <v>G47</v>
          </cell>
          <cell r="C11527">
            <v>1</v>
          </cell>
          <cell r="D11527">
            <v>62</v>
          </cell>
          <cell r="E11527" t="str">
            <v>526</v>
          </cell>
          <cell r="F11527" t="str">
            <v>52622</v>
          </cell>
          <cell r="G11527">
            <v>62</v>
          </cell>
        </row>
        <row r="11528">
          <cell r="A11528" t="str">
            <v>32020</v>
          </cell>
          <cell r="B11528" t="str">
            <v>G47</v>
          </cell>
          <cell r="C11528">
            <v>1</v>
          </cell>
          <cell r="D11528">
            <v>62</v>
          </cell>
          <cell r="E11528" t="str">
            <v>526</v>
          </cell>
          <cell r="F11528" t="str">
            <v>52619</v>
          </cell>
          <cell r="G11528">
            <v>62</v>
          </cell>
        </row>
        <row r="11529">
          <cell r="A11529" t="str">
            <v>32020</v>
          </cell>
          <cell r="B11529" t="str">
            <v>G47</v>
          </cell>
          <cell r="C11529">
            <v>1</v>
          </cell>
          <cell r="D11529">
            <v>62</v>
          </cell>
          <cell r="E11529" t="str">
            <v>526</v>
          </cell>
          <cell r="F11529" t="str">
            <v>52650</v>
          </cell>
          <cell r="G11529">
            <v>62</v>
          </cell>
        </row>
        <row r="11530">
          <cell r="A11530" t="str">
            <v>32030</v>
          </cell>
          <cell r="B11530" t="str">
            <v>G47</v>
          </cell>
          <cell r="C11530">
            <v>1</v>
          </cell>
          <cell r="D11530">
            <v>62</v>
          </cell>
          <cell r="E11530" t="str">
            <v>526</v>
          </cell>
          <cell r="F11530" t="str">
            <v>52612</v>
          </cell>
          <cell r="G11530">
            <v>62</v>
          </cell>
        </row>
        <row r="11531">
          <cell r="A11531" t="str">
            <v>32010</v>
          </cell>
          <cell r="B11531" t="str">
            <v>G47</v>
          </cell>
          <cell r="C11531">
            <v>1</v>
          </cell>
          <cell r="D11531">
            <v>62</v>
          </cell>
          <cell r="E11531" t="str">
            <v>526</v>
          </cell>
          <cell r="F11531" t="str">
            <v>52619</v>
          </cell>
          <cell r="G11531">
            <v>62</v>
          </cell>
        </row>
        <row r="11532">
          <cell r="A11532" t="str">
            <v>32320</v>
          </cell>
          <cell r="B11532" t="str">
            <v>G47</v>
          </cell>
          <cell r="C11532">
            <v>2</v>
          </cell>
          <cell r="D11532">
            <v>62</v>
          </cell>
          <cell r="E11532" t="str">
            <v>526</v>
          </cell>
          <cell r="F11532" t="str">
            <v>52650</v>
          </cell>
          <cell r="G11532">
            <v>62</v>
          </cell>
        </row>
        <row r="11533">
          <cell r="A11533" t="str">
            <v>32040</v>
          </cell>
          <cell r="B11533" t="str">
            <v>G47</v>
          </cell>
          <cell r="C11533">
            <v>2</v>
          </cell>
          <cell r="D11533">
            <v>62</v>
          </cell>
          <cell r="E11533" t="str">
            <v>526</v>
          </cell>
          <cell r="F11533" t="str">
            <v>52621</v>
          </cell>
          <cell r="G11533">
            <v>62</v>
          </cell>
        </row>
        <row r="11534">
          <cell r="A11534" t="str">
            <v>32030</v>
          </cell>
          <cell r="B11534" t="str">
            <v>G47</v>
          </cell>
          <cell r="C11534">
            <v>2</v>
          </cell>
          <cell r="D11534">
            <v>62</v>
          </cell>
          <cell r="E11534" t="str">
            <v>526</v>
          </cell>
          <cell r="F11534" t="str">
            <v>52612</v>
          </cell>
          <cell r="G11534">
            <v>62</v>
          </cell>
        </row>
        <row r="11535">
          <cell r="A11535" t="str">
            <v>32040</v>
          </cell>
          <cell r="B11535" t="str">
            <v>G47</v>
          </cell>
          <cell r="C11535">
            <v>2</v>
          </cell>
          <cell r="D11535">
            <v>62</v>
          </cell>
          <cell r="E11535" t="str">
            <v>526</v>
          </cell>
          <cell r="F11535" t="str">
            <v>52612</v>
          </cell>
          <cell r="G11535">
            <v>62</v>
          </cell>
        </row>
        <row r="11536">
          <cell r="A11536" t="str">
            <v>32040</v>
          </cell>
          <cell r="B11536" t="str">
            <v>G47</v>
          </cell>
          <cell r="C11536">
            <v>2</v>
          </cell>
          <cell r="D11536">
            <v>62</v>
          </cell>
          <cell r="E11536" t="str">
            <v>526</v>
          </cell>
          <cell r="F11536" t="str">
            <v>52691</v>
          </cell>
          <cell r="G11536">
            <v>62</v>
          </cell>
        </row>
        <row r="11537">
          <cell r="A11537" t="str">
            <v>32020</v>
          </cell>
          <cell r="B11537" t="str">
            <v>G47</v>
          </cell>
          <cell r="C11537">
            <v>2</v>
          </cell>
          <cell r="D11537">
            <v>62</v>
          </cell>
          <cell r="E11537" t="str">
            <v>526</v>
          </cell>
          <cell r="F11537" t="str">
            <v>52622</v>
          </cell>
          <cell r="G11537">
            <v>62</v>
          </cell>
        </row>
        <row r="11538">
          <cell r="A11538" t="str">
            <v>32020</v>
          </cell>
          <cell r="B11538" t="str">
            <v>G47</v>
          </cell>
          <cell r="C11538">
            <v>2</v>
          </cell>
          <cell r="D11538">
            <v>62</v>
          </cell>
          <cell r="E11538" t="str">
            <v>526</v>
          </cell>
          <cell r="F11538" t="str">
            <v>52672</v>
          </cell>
          <cell r="G11538">
            <v>62</v>
          </cell>
        </row>
        <row r="11539">
          <cell r="A11539" t="str">
            <v>32020</v>
          </cell>
          <cell r="B11539" t="str">
            <v>G47</v>
          </cell>
          <cell r="C11539">
            <v>2</v>
          </cell>
          <cell r="D11539">
            <v>62</v>
          </cell>
          <cell r="E11539" t="str">
            <v>526</v>
          </cell>
          <cell r="F11539" t="str">
            <v>52612</v>
          </cell>
          <cell r="G11539">
            <v>62</v>
          </cell>
        </row>
        <row r="11540">
          <cell r="A11540" t="str">
            <v>32020</v>
          </cell>
          <cell r="B11540" t="str">
            <v>G47</v>
          </cell>
          <cell r="C11540">
            <v>2</v>
          </cell>
          <cell r="D11540">
            <v>62</v>
          </cell>
          <cell r="E11540" t="str">
            <v>526</v>
          </cell>
          <cell r="F11540" t="str">
            <v>52650</v>
          </cell>
          <cell r="G11540">
            <v>62</v>
          </cell>
        </row>
        <row r="11541">
          <cell r="A11541" t="str">
            <v>32040</v>
          </cell>
          <cell r="B11541" t="str">
            <v>G47</v>
          </cell>
          <cell r="C11541">
            <v>3</v>
          </cell>
          <cell r="D11541">
            <v>62</v>
          </cell>
          <cell r="E11541" t="str">
            <v>526</v>
          </cell>
          <cell r="F11541" t="str">
            <v>52691</v>
          </cell>
          <cell r="G11541">
            <v>62</v>
          </cell>
        </row>
        <row r="11542">
          <cell r="A11542" t="str">
            <v>32010</v>
          </cell>
          <cell r="B11542" t="str">
            <v>G47</v>
          </cell>
          <cell r="C11542">
            <v>3</v>
          </cell>
          <cell r="D11542">
            <v>62</v>
          </cell>
          <cell r="E11542" t="str">
            <v>526</v>
          </cell>
          <cell r="F11542" t="str">
            <v>52633</v>
          </cell>
          <cell r="G11542">
            <v>62</v>
          </cell>
        </row>
        <row r="11543">
          <cell r="A11543" t="str">
            <v>32020</v>
          </cell>
          <cell r="B11543" t="str">
            <v>G47</v>
          </cell>
          <cell r="C11543">
            <v>4</v>
          </cell>
          <cell r="D11543">
            <v>62</v>
          </cell>
          <cell r="E11543" t="str">
            <v>527</v>
          </cell>
          <cell r="F11543" t="str">
            <v>52702</v>
          </cell>
          <cell r="G11543">
            <v>62</v>
          </cell>
        </row>
        <row r="11544">
          <cell r="A11544" t="str">
            <v>32360</v>
          </cell>
          <cell r="B11544" t="str">
            <v>G47</v>
          </cell>
          <cell r="C11544">
            <v>8</v>
          </cell>
          <cell r="D11544">
            <v>62</v>
          </cell>
          <cell r="E11544" t="str">
            <v>528</v>
          </cell>
          <cell r="F11544" t="str">
            <v>52893</v>
          </cell>
          <cell r="G11544">
            <v>62</v>
          </cell>
        </row>
        <row r="11545">
          <cell r="A11545" t="str">
            <v>32010</v>
          </cell>
          <cell r="B11545" t="str">
            <v>G45</v>
          </cell>
          <cell r="C11545">
            <v>1</v>
          </cell>
          <cell r="D11545">
            <v>61</v>
          </cell>
          <cell r="E11545" t="str">
            <v>503</v>
          </cell>
          <cell r="F11545" t="str">
            <v>50302</v>
          </cell>
          <cell r="G11545">
            <v>61</v>
          </cell>
        </row>
        <row r="11546">
          <cell r="A11546" t="str">
            <v>32020</v>
          </cell>
          <cell r="B11546" t="str">
            <v>G46</v>
          </cell>
          <cell r="C11546">
            <v>1</v>
          </cell>
          <cell r="D11546">
            <v>61</v>
          </cell>
          <cell r="E11546" t="str">
            <v>514</v>
          </cell>
          <cell r="F11546" t="str">
            <v>51452</v>
          </cell>
          <cell r="G11546">
            <v>61</v>
          </cell>
        </row>
        <row r="11547">
          <cell r="A11547" t="str">
            <v>32030</v>
          </cell>
          <cell r="B11547" t="str">
            <v>G46</v>
          </cell>
          <cell r="C11547">
            <v>2</v>
          </cell>
          <cell r="D11547">
            <v>61</v>
          </cell>
          <cell r="E11547" t="str">
            <v>514</v>
          </cell>
          <cell r="F11547" t="str">
            <v>51453</v>
          </cell>
          <cell r="G11547">
            <v>61</v>
          </cell>
        </row>
        <row r="11548">
          <cell r="A11548" t="str">
            <v>32060</v>
          </cell>
          <cell r="B11548" t="str">
            <v>G46</v>
          </cell>
          <cell r="C11548">
            <v>2</v>
          </cell>
          <cell r="D11548">
            <v>61</v>
          </cell>
          <cell r="E11548" t="str">
            <v>515</v>
          </cell>
          <cell r="F11548" t="str">
            <v>51599</v>
          </cell>
          <cell r="G11548">
            <v>61</v>
          </cell>
        </row>
        <row r="11549">
          <cell r="A11549" t="str">
            <v>32030</v>
          </cell>
          <cell r="B11549" t="str">
            <v>G46</v>
          </cell>
          <cell r="C11549">
            <v>2</v>
          </cell>
          <cell r="D11549">
            <v>61</v>
          </cell>
          <cell r="E11549" t="str">
            <v>515</v>
          </cell>
          <cell r="F11549" t="str">
            <v>51512</v>
          </cell>
          <cell r="G11549">
            <v>61</v>
          </cell>
        </row>
        <row r="11550">
          <cell r="A11550" t="str">
            <v>32390</v>
          </cell>
          <cell r="B11550" t="str">
            <v>G46</v>
          </cell>
          <cell r="C11550">
            <v>2</v>
          </cell>
          <cell r="D11550">
            <v>61</v>
          </cell>
          <cell r="E11550" t="str">
            <v>516</v>
          </cell>
          <cell r="F11550" t="str">
            <v>51601</v>
          </cell>
          <cell r="G11550">
            <v>61</v>
          </cell>
        </row>
        <row r="11551">
          <cell r="A11551" t="str">
            <v>32400</v>
          </cell>
          <cell r="B11551" t="str">
            <v>G46</v>
          </cell>
          <cell r="C11551">
            <v>2</v>
          </cell>
          <cell r="D11551">
            <v>61</v>
          </cell>
          <cell r="E11551" t="str">
            <v>517</v>
          </cell>
          <cell r="F11551" t="str">
            <v>51731</v>
          </cell>
          <cell r="G11551">
            <v>61</v>
          </cell>
        </row>
        <row r="11552">
          <cell r="A11552" t="str">
            <v>32030</v>
          </cell>
          <cell r="B11552" t="str">
            <v>G46</v>
          </cell>
          <cell r="C11552">
            <v>1</v>
          </cell>
          <cell r="D11552">
            <v>61</v>
          </cell>
          <cell r="E11552" t="str">
            <v>518</v>
          </cell>
          <cell r="F11552" t="str">
            <v>51895</v>
          </cell>
          <cell r="G11552">
            <v>61</v>
          </cell>
        </row>
        <row r="11553">
          <cell r="A11553" t="str">
            <v>32040</v>
          </cell>
          <cell r="B11553" t="str">
            <v>G47</v>
          </cell>
          <cell r="C11553">
            <v>1</v>
          </cell>
          <cell r="D11553">
            <v>61</v>
          </cell>
          <cell r="E11553" t="str">
            <v>521</v>
          </cell>
          <cell r="F11553" t="str">
            <v>52129</v>
          </cell>
          <cell r="G11553">
            <v>61</v>
          </cell>
        </row>
        <row r="11554">
          <cell r="A11554" t="str">
            <v>32340</v>
          </cell>
          <cell r="B11554" t="str">
            <v>G47</v>
          </cell>
          <cell r="C11554">
            <v>1</v>
          </cell>
          <cell r="D11554">
            <v>61</v>
          </cell>
          <cell r="E11554" t="str">
            <v>521</v>
          </cell>
          <cell r="F11554" t="str">
            <v>52129</v>
          </cell>
          <cell r="G11554">
            <v>61</v>
          </cell>
        </row>
        <row r="11555">
          <cell r="A11555" t="str">
            <v>32350</v>
          </cell>
          <cell r="B11555" t="str">
            <v>G47</v>
          </cell>
          <cell r="C11555">
            <v>2</v>
          </cell>
          <cell r="D11555">
            <v>61</v>
          </cell>
          <cell r="E11555" t="str">
            <v>521</v>
          </cell>
          <cell r="F11555" t="str">
            <v>52129</v>
          </cell>
          <cell r="G11555">
            <v>61</v>
          </cell>
        </row>
        <row r="11556">
          <cell r="A11556" t="str">
            <v>32060</v>
          </cell>
          <cell r="B11556" t="str">
            <v>G47</v>
          </cell>
          <cell r="C11556">
            <v>2</v>
          </cell>
          <cell r="D11556">
            <v>61</v>
          </cell>
          <cell r="E11556" t="str">
            <v>521</v>
          </cell>
          <cell r="F11556" t="str">
            <v>52129</v>
          </cell>
          <cell r="G11556">
            <v>61</v>
          </cell>
        </row>
        <row r="11557">
          <cell r="A11557" t="str">
            <v>32020</v>
          </cell>
          <cell r="B11557" t="str">
            <v>G47</v>
          </cell>
          <cell r="C11557">
            <v>2</v>
          </cell>
          <cell r="D11557">
            <v>61</v>
          </cell>
          <cell r="E11557" t="str">
            <v>521</v>
          </cell>
          <cell r="F11557" t="str">
            <v>52129</v>
          </cell>
          <cell r="G11557">
            <v>61</v>
          </cell>
        </row>
        <row r="11558">
          <cell r="A11558" t="str">
            <v>32010</v>
          </cell>
          <cell r="B11558" t="str">
            <v>G47</v>
          </cell>
          <cell r="C11558">
            <v>2</v>
          </cell>
          <cell r="D11558">
            <v>61</v>
          </cell>
          <cell r="E11558" t="str">
            <v>521</v>
          </cell>
          <cell r="F11558" t="str">
            <v>52129</v>
          </cell>
          <cell r="G11558">
            <v>61</v>
          </cell>
        </row>
        <row r="11559">
          <cell r="A11559" t="str">
            <v>32030</v>
          </cell>
          <cell r="B11559" t="str">
            <v>G47</v>
          </cell>
          <cell r="C11559">
            <v>3</v>
          </cell>
          <cell r="D11559">
            <v>61</v>
          </cell>
          <cell r="E11559" t="str">
            <v>521</v>
          </cell>
          <cell r="F11559" t="str">
            <v>52129</v>
          </cell>
          <cell r="G11559">
            <v>61</v>
          </cell>
        </row>
        <row r="11560">
          <cell r="A11560" t="str">
            <v>32040</v>
          </cell>
          <cell r="B11560" t="str">
            <v>G47</v>
          </cell>
          <cell r="C11560">
            <v>1</v>
          </cell>
          <cell r="D11560">
            <v>61</v>
          </cell>
          <cell r="E11560" t="str">
            <v>522</v>
          </cell>
          <cell r="F11560" t="str">
            <v>52214</v>
          </cell>
          <cell r="G11560">
            <v>61</v>
          </cell>
        </row>
        <row r="11561">
          <cell r="A11561" t="str">
            <v>32020</v>
          </cell>
          <cell r="B11561" t="str">
            <v>G47</v>
          </cell>
          <cell r="C11561">
            <v>1</v>
          </cell>
          <cell r="D11561">
            <v>61</v>
          </cell>
          <cell r="E11561" t="str">
            <v>522</v>
          </cell>
          <cell r="F11561" t="str">
            <v>52214</v>
          </cell>
          <cell r="G11561">
            <v>61</v>
          </cell>
        </row>
        <row r="11562">
          <cell r="A11562" t="str">
            <v>32020</v>
          </cell>
          <cell r="B11562" t="str">
            <v>G47</v>
          </cell>
          <cell r="C11562">
            <v>1</v>
          </cell>
          <cell r="D11562">
            <v>61</v>
          </cell>
          <cell r="E11562" t="str">
            <v>522</v>
          </cell>
          <cell r="F11562" t="str">
            <v>52213</v>
          </cell>
          <cell r="G11562">
            <v>61</v>
          </cell>
        </row>
        <row r="11563">
          <cell r="A11563" t="str">
            <v>32390</v>
          </cell>
          <cell r="B11563" t="str">
            <v>G47</v>
          </cell>
          <cell r="C11563">
            <v>2</v>
          </cell>
          <cell r="D11563">
            <v>61</v>
          </cell>
          <cell r="E11563" t="str">
            <v>522</v>
          </cell>
          <cell r="F11563" t="str">
            <v>52219</v>
          </cell>
          <cell r="G11563">
            <v>61</v>
          </cell>
        </row>
        <row r="11564">
          <cell r="A11564" t="str">
            <v>32060</v>
          </cell>
          <cell r="B11564" t="str">
            <v>G47</v>
          </cell>
          <cell r="C11564">
            <v>2</v>
          </cell>
          <cell r="D11564">
            <v>61</v>
          </cell>
          <cell r="E11564" t="str">
            <v>522</v>
          </cell>
          <cell r="F11564" t="str">
            <v>52213</v>
          </cell>
          <cell r="G11564">
            <v>61</v>
          </cell>
        </row>
        <row r="11565">
          <cell r="A11565" t="str">
            <v>32070</v>
          </cell>
          <cell r="B11565" t="str">
            <v>G47</v>
          </cell>
          <cell r="C11565">
            <v>2</v>
          </cell>
          <cell r="D11565">
            <v>61</v>
          </cell>
          <cell r="E11565" t="str">
            <v>522</v>
          </cell>
          <cell r="F11565" t="str">
            <v>52213</v>
          </cell>
          <cell r="G11565">
            <v>61</v>
          </cell>
        </row>
        <row r="11566">
          <cell r="A11566" t="str">
            <v>32060</v>
          </cell>
          <cell r="B11566" t="str">
            <v>G47</v>
          </cell>
          <cell r="C11566">
            <v>2</v>
          </cell>
          <cell r="D11566">
            <v>61</v>
          </cell>
          <cell r="E11566" t="str">
            <v>522</v>
          </cell>
          <cell r="F11566" t="str">
            <v>52213</v>
          </cell>
          <cell r="G11566">
            <v>61</v>
          </cell>
        </row>
        <row r="11567">
          <cell r="A11567" t="str">
            <v>32060</v>
          </cell>
          <cell r="B11567" t="str">
            <v>G47</v>
          </cell>
          <cell r="C11567">
            <v>2</v>
          </cell>
          <cell r="D11567">
            <v>61</v>
          </cell>
          <cell r="E11567" t="str">
            <v>522</v>
          </cell>
          <cell r="F11567" t="str">
            <v>52219</v>
          </cell>
          <cell r="G11567">
            <v>61</v>
          </cell>
        </row>
        <row r="11568">
          <cell r="A11568" t="str">
            <v>32040</v>
          </cell>
          <cell r="B11568" t="str">
            <v>G47</v>
          </cell>
          <cell r="C11568">
            <v>2</v>
          </cell>
          <cell r="D11568">
            <v>61</v>
          </cell>
          <cell r="E11568" t="str">
            <v>522</v>
          </cell>
          <cell r="F11568" t="str">
            <v>52212</v>
          </cell>
          <cell r="G11568">
            <v>61</v>
          </cell>
        </row>
        <row r="11569">
          <cell r="A11569" t="str">
            <v>32040</v>
          </cell>
          <cell r="B11569" t="str">
            <v>G47</v>
          </cell>
          <cell r="C11569">
            <v>2</v>
          </cell>
          <cell r="D11569">
            <v>61</v>
          </cell>
          <cell r="E11569" t="str">
            <v>522</v>
          </cell>
          <cell r="F11569" t="str">
            <v>52213</v>
          </cell>
          <cell r="G11569">
            <v>61</v>
          </cell>
        </row>
        <row r="11570">
          <cell r="A11570" t="str">
            <v>32020</v>
          </cell>
          <cell r="B11570" t="str">
            <v>G47</v>
          </cell>
          <cell r="C11570">
            <v>2</v>
          </cell>
          <cell r="D11570">
            <v>61</v>
          </cell>
          <cell r="E11570" t="str">
            <v>522</v>
          </cell>
          <cell r="F11570" t="str">
            <v>52214</v>
          </cell>
          <cell r="G11570">
            <v>61</v>
          </cell>
        </row>
        <row r="11571">
          <cell r="A11571" t="str">
            <v>32030</v>
          </cell>
          <cell r="B11571" t="str">
            <v>G47</v>
          </cell>
          <cell r="C11571">
            <v>2</v>
          </cell>
          <cell r="D11571">
            <v>61</v>
          </cell>
          <cell r="E11571" t="str">
            <v>522</v>
          </cell>
          <cell r="F11571" t="str">
            <v>52214</v>
          </cell>
          <cell r="G11571">
            <v>61</v>
          </cell>
        </row>
        <row r="11572">
          <cell r="A11572" t="str">
            <v>32030</v>
          </cell>
          <cell r="B11572" t="str">
            <v>G47</v>
          </cell>
          <cell r="C11572">
            <v>2</v>
          </cell>
          <cell r="D11572">
            <v>61</v>
          </cell>
          <cell r="E11572" t="str">
            <v>522</v>
          </cell>
          <cell r="F11572" t="str">
            <v>52211</v>
          </cell>
          <cell r="G11572">
            <v>61</v>
          </cell>
        </row>
        <row r="11573">
          <cell r="A11573" t="str">
            <v>32310</v>
          </cell>
          <cell r="B11573" t="str">
            <v>G47</v>
          </cell>
          <cell r="C11573">
            <v>2</v>
          </cell>
          <cell r="D11573">
            <v>61</v>
          </cell>
          <cell r="E11573" t="str">
            <v>523</v>
          </cell>
          <cell r="F11573" t="str">
            <v>52312</v>
          </cell>
          <cell r="G11573">
            <v>61</v>
          </cell>
        </row>
        <row r="11574">
          <cell r="A11574" t="str">
            <v>32330</v>
          </cell>
          <cell r="B11574" t="str">
            <v>G47</v>
          </cell>
          <cell r="C11574">
            <v>1</v>
          </cell>
          <cell r="D11574">
            <v>61</v>
          </cell>
          <cell r="E11574" t="str">
            <v>524</v>
          </cell>
          <cell r="F11574" t="str">
            <v>52416</v>
          </cell>
          <cell r="G11574">
            <v>61</v>
          </cell>
        </row>
        <row r="11575">
          <cell r="A11575" t="str">
            <v>32020</v>
          </cell>
          <cell r="B11575" t="str">
            <v>G47</v>
          </cell>
          <cell r="C11575">
            <v>1</v>
          </cell>
          <cell r="D11575">
            <v>61</v>
          </cell>
          <cell r="E11575" t="str">
            <v>524</v>
          </cell>
          <cell r="F11575" t="str">
            <v>52416</v>
          </cell>
          <cell r="G11575">
            <v>61</v>
          </cell>
        </row>
        <row r="11576">
          <cell r="A11576" t="str">
            <v>32020</v>
          </cell>
          <cell r="B11576" t="str">
            <v>G47</v>
          </cell>
          <cell r="C11576">
            <v>1</v>
          </cell>
          <cell r="D11576">
            <v>61</v>
          </cell>
          <cell r="E11576" t="str">
            <v>524</v>
          </cell>
          <cell r="F11576" t="str">
            <v>52416</v>
          </cell>
          <cell r="G11576">
            <v>61</v>
          </cell>
        </row>
        <row r="11577">
          <cell r="A11577" t="str">
            <v>32020</v>
          </cell>
          <cell r="B11577" t="str">
            <v>G47</v>
          </cell>
          <cell r="C11577">
            <v>1</v>
          </cell>
          <cell r="D11577">
            <v>61</v>
          </cell>
          <cell r="E11577" t="str">
            <v>524</v>
          </cell>
          <cell r="F11577" t="str">
            <v>52416</v>
          </cell>
          <cell r="G11577">
            <v>61</v>
          </cell>
        </row>
        <row r="11578">
          <cell r="A11578" t="str">
            <v>32010</v>
          </cell>
          <cell r="B11578" t="str">
            <v>G47</v>
          </cell>
          <cell r="C11578">
            <v>1</v>
          </cell>
          <cell r="D11578">
            <v>61</v>
          </cell>
          <cell r="E11578" t="str">
            <v>524</v>
          </cell>
          <cell r="F11578" t="str">
            <v>52416</v>
          </cell>
          <cell r="G11578">
            <v>61</v>
          </cell>
        </row>
        <row r="11579">
          <cell r="A11579" t="str">
            <v>32040</v>
          </cell>
          <cell r="B11579" t="str">
            <v>G47</v>
          </cell>
          <cell r="C11579">
            <v>2</v>
          </cell>
          <cell r="D11579">
            <v>61</v>
          </cell>
          <cell r="E11579" t="str">
            <v>524</v>
          </cell>
          <cell r="F11579" t="str">
            <v>52415</v>
          </cell>
          <cell r="G11579">
            <v>61</v>
          </cell>
        </row>
        <row r="11580">
          <cell r="A11580" t="str">
            <v>32010</v>
          </cell>
          <cell r="B11580" t="str">
            <v>G47</v>
          </cell>
          <cell r="C11580">
            <v>2</v>
          </cell>
          <cell r="D11580">
            <v>61</v>
          </cell>
          <cell r="E11580" t="str">
            <v>524</v>
          </cell>
          <cell r="F11580" t="str">
            <v>52414</v>
          </cell>
          <cell r="G11580">
            <v>61</v>
          </cell>
        </row>
        <row r="11581">
          <cell r="A11581" t="str">
            <v>32030</v>
          </cell>
          <cell r="B11581" t="str">
            <v>G47</v>
          </cell>
          <cell r="C11581">
            <v>3</v>
          </cell>
          <cell r="D11581">
            <v>61</v>
          </cell>
          <cell r="E11581" t="str">
            <v>524</v>
          </cell>
          <cell r="F11581" t="str">
            <v>52415</v>
          </cell>
          <cell r="G11581">
            <v>61</v>
          </cell>
        </row>
        <row r="11582">
          <cell r="A11582" t="str">
            <v>32010</v>
          </cell>
          <cell r="B11582" t="str">
            <v>G47</v>
          </cell>
          <cell r="C11582">
            <v>3</v>
          </cell>
          <cell r="D11582">
            <v>61</v>
          </cell>
          <cell r="E11582" t="str">
            <v>524</v>
          </cell>
          <cell r="F11582" t="str">
            <v>52416</v>
          </cell>
          <cell r="G11582">
            <v>61</v>
          </cell>
        </row>
        <row r="11583">
          <cell r="A11583" t="str">
            <v>32360</v>
          </cell>
          <cell r="B11583" t="str">
            <v>G47</v>
          </cell>
          <cell r="C11583">
            <v>1</v>
          </cell>
          <cell r="D11583">
            <v>61</v>
          </cell>
          <cell r="E11583" t="str">
            <v>525</v>
          </cell>
          <cell r="F11583" t="str">
            <v>52514</v>
          </cell>
          <cell r="G11583">
            <v>61</v>
          </cell>
        </row>
        <row r="11584">
          <cell r="A11584" t="str">
            <v>32360</v>
          </cell>
          <cell r="B11584" t="str">
            <v>G47</v>
          </cell>
          <cell r="C11584">
            <v>1</v>
          </cell>
          <cell r="D11584">
            <v>61</v>
          </cell>
          <cell r="E11584" t="str">
            <v>526</v>
          </cell>
          <cell r="F11584" t="str">
            <v>52619</v>
          </cell>
          <cell r="G11584">
            <v>61</v>
          </cell>
        </row>
        <row r="11585">
          <cell r="A11585" t="str">
            <v>32070</v>
          </cell>
          <cell r="B11585" t="str">
            <v>G47</v>
          </cell>
          <cell r="C11585">
            <v>1</v>
          </cell>
          <cell r="D11585">
            <v>61</v>
          </cell>
          <cell r="E11585" t="str">
            <v>526</v>
          </cell>
          <cell r="F11585" t="str">
            <v>52611</v>
          </cell>
          <cell r="G11585">
            <v>61</v>
          </cell>
        </row>
        <row r="11586">
          <cell r="A11586" t="str">
            <v>32020</v>
          </cell>
          <cell r="B11586" t="str">
            <v>G47</v>
          </cell>
          <cell r="C11586">
            <v>1</v>
          </cell>
          <cell r="D11586">
            <v>61</v>
          </cell>
          <cell r="E11586" t="str">
            <v>526</v>
          </cell>
          <cell r="F11586" t="str">
            <v>52611</v>
          </cell>
          <cell r="G11586">
            <v>61</v>
          </cell>
        </row>
        <row r="11587">
          <cell r="A11587" t="str">
            <v>32360</v>
          </cell>
          <cell r="B11587" t="str">
            <v>G47</v>
          </cell>
          <cell r="C11587">
            <v>2</v>
          </cell>
          <cell r="D11587">
            <v>61</v>
          </cell>
          <cell r="E11587" t="str">
            <v>526</v>
          </cell>
          <cell r="F11587" t="str">
            <v>52650</v>
          </cell>
          <cell r="G11587">
            <v>61</v>
          </cell>
        </row>
        <row r="11588">
          <cell r="A11588" t="str">
            <v>32310</v>
          </cell>
          <cell r="B11588" t="str">
            <v>G47</v>
          </cell>
          <cell r="C11588">
            <v>2</v>
          </cell>
          <cell r="D11588">
            <v>61</v>
          </cell>
          <cell r="E11588" t="str">
            <v>526</v>
          </cell>
          <cell r="F11588" t="str">
            <v>52691</v>
          </cell>
          <cell r="G11588">
            <v>61</v>
          </cell>
        </row>
        <row r="11589">
          <cell r="A11589" t="str">
            <v>32060</v>
          </cell>
          <cell r="B11589" t="str">
            <v>G47</v>
          </cell>
          <cell r="C11589">
            <v>2</v>
          </cell>
          <cell r="D11589">
            <v>61</v>
          </cell>
          <cell r="E11589" t="str">
            <v>526</v>
          </cell>
          <cell r="F11589" t="str">
            <v>52611</v>
          </cell>
          <cell r="G11589">
            <v>61</v>
          </cell>
        </row>
        <row r="11590">
          <cell r="A11590" t="str">
            <v>32020</v>
          </cell>
          <cell r="B11590" t="str">
            <v>G47</v>
          </cell>
          <cell r="C11590">
            <v>2</v>
          </cell>
          <cell r="D11590">
            <v>61</v>
          </cell>
          <cell r="E11590" t="str">
            <v>526</v>
          </cell>
          <cell r="F11590" t="str">
            <v>52622</v>
          </cell>
          <cell r="G11590">
            <v>61</v>
          </cell>
        </row>
        <row r="11591">
          <cell r="A11591" t="str">
            <v>32020</v>
          </cell>
          <cell r="B11591" t="str">
            <v>G47</v>
          </cell>
          <cell r="C11591">
            <v>2</v>
          </cell>
          <cell r="D11591">
            <v>61</v>
          </cell>
          <cell r="E11591" t="str">
            <v>526</v>
          </cell>
          <cell r="F11591" t="str">
            <v>52650</v>
          </cell>
          <cell r="G11591">
            <v>61</v>
          </cell>
        </row>
        <row r="11592">
          <cell r="A11592" t="str">
            <v>32020</v>
          </cell>
          <cell r="B11592" t="str">
            <v>G47</v>
          </cell>
          <cell r="C11592">
            <v>2</v>
          </cell>
          <cell r="D11592">
            <v>61</v>
          </cell>
          <cell r="E11592" t="str">
            <v>526</v>
          </cell>
          <cell r="F11592" t="str">
            <v>52622</v>
          </cell>
          <cell r="G11592">
            <v>61</v>
          </cell>
        </row>
        <row r="11593">
          <cell r="A11593" t="str">
            <v>32010</v>
          </cell>
          <cell r="B11593" t="str">
            <v>G47</v>
          </cell>
          <cell r="C11593">
            <v>3</v>
          </cell>
          <cell r="D11593">
            <v>61</v>
          </cell>
          <cell r="E11593" t="str">
            <v>526</v>
          </cell>
          <cell r="F11593" t="str">
            <v>52621</v>
          </cell>
          <cell r="G11593">
            <v>61</v>
          </cell>
        </row>
        <row r="11594">
          <cell r="A11594" t="str">
            <v>32060</v>
          </cell>
          <cell r="B11594" t="str">
            <v>G45</v>
          </cell>
          <cell r="C11594">
            <v>1</v>
          </cell>
          <cell r="D11594">
            <v>60</v>
          </cell>
          <cell r="E11594" t="str">
            <v>502</v>
          </cell>
          <cell r="F11594" t="str">
            <v>50202</v>
          </cell>
          <cell r="G11594">
            <v>60</v>
          </cell>
        </row>
        <row r="11595">
          <cell r="A11595" t="str">
            <v>32040</v>
          </cell>
          <cell r="B11595" t="str">
            <v>G45</v>
          </cell>
          <cell r="C11595">
            <v>1</v>
          </cell>
          <cell r="D11595">
            <v>60</v>
          </cell>
          <cell r="E11595" t="str">
            <v>502</v>
          </cell>
          <cell r="F11595" t="str">
            <v>50202</v>
          </cell>
          <cell r="G11595">
            <v>60</v>
          </cell>
        </row>
        <row r="11596">
          <cell r="A11596" t="str">
            <v>32050</v>
          </cell>
          <cell r="B11596" t="str">
            <v>G45</v>
          </cell>
          <cell r="C11596">
            <v>1</v>
          </cell>
          <cell r="D11596">
            <v>60</v>
          </cell>
          <cell r="E11596" t="str">
            <v>502</v>
          </cell>
          <cell r="F11596" t="str">
            <v>50202</v>
          </cell>
          <cell r="G11596">
            <v>60</v>
          </cell>
        </row>
        <row r="11597">
          <cell r="A11597" t="str">
            <v>32030</v>
          </cell>
          <cell r="B11597" t="str">
            <v>G45</v>
          </cell>
          <cell r="C11597">
            <v>1</v>
          </cell>
          <cell r="D11597">
            <v>60</v>
          </cell>
          <cell r="E11597" t="str">
            <v>502</v>
          </cell>
          <cell r="F11597" t="str">
            <v>50203</v>
          </cell>
          <cell r="G11597">
            <v>60</v>
          </cell>
        </row>
        <row r="11598">
          <cell r="A11598" t="str">
            <v>32020</v>
          </cell>
          <cell r="B11598" t="str">
            <v>G45</v>
          </cell>
          <cell r="C11598">
            <v>1</v>
          </cell>
          <cell r="D11598">
            <v>60</v>
          </cell>
          <cell r="E11598" t="str">
            <v>502</v>
          </cell>
          <cell r="F11598" t="str">
            <v>50202</v>
          </cell>
          <cell r="G11598">
            <v>60</v>
          </cell>
        </row>
        <row r="11599">
          <cell r="A11599" t="str">
            <v>32010</v>
          </cell>
          <cell r="B11599" t="str">
            <v>G45</v>
          </cell>
          <cell r="C11599">
            <v>1</v>
          </cell>
          <cell r="D11599">
            <v>60</v>
          </cell>
          <cell r="E11599" t="str">
            <v>502</v>
          </cell>
          <cell r="F11599" t="str">
            <v>50202</v>
          </cell>
          <cell r="G11599">
            <v>60</v>
          </cell>
        </row>
        <row r="11600">
          <cell r="A11600" t="str">
            <v>32010</v>
          </cell>
          <cell r="B11600" t="str">
            <v>G45</v>
          </cell>
          <cell r="C11600">
            <v>1</v>
          </cell>
          <cell r="D11600">
            <v>60</v>
          </cell>
          <cell r="E11600" t="str">
            <v>502</v>
          </cell>
          <cell r="F11600" t="str">
            <v>50201</v>
          </cell>
          <cell r="G11600">
            <v>60</v>
          </cell>
        </row>
        <row r="11601">
          <cell r="A11601" t="str">
            <v>32360</v>
          </cell>
          <cell r="B11601" t="str">
            <v>G45</v>
          </cell>
          <cell r="C11601">
            <v>2</v>
          </cell>
          <cell r="D11601">
            <v>60</v>
          </cell>
          <cell r="E11601" t="str">
            <v>502</v>
          </cell>
          <cell r="F11601" t="str">
            <v>50202</v>
          </cell>
          <cell r="G11601">
            <v>60</v>
          </cell>
        </row>
        <row r="11602">
          <cell r="A11602" t="str">
            <v>32310</v>
          </cell>
          <cell r="B11602" t="str">
            <v>G45</v>
          </cell>
          <cell r="C11602">
            <v>2</v>
          </cell>
          <cell r="D11602">
            <v>60</v>
          </cell>
          <cell r="E11602" t="str">
            <v>502</v>
          </cell>
          <cell r="F11602" t="str">
            <v>50201</v>
          </cell>
          <cell r="G11602">
            <v>60</v>
          </cell>
        </row>
        <row r="11603">
          <cell r="A11603" t="str">
            <v>32040</v>
          </cell>
          <cell r="B11603" t="str">
            <v>G45</v>
          </cell>
          <cell r="C11603">
            <v>2</v>
          </cell>
          <cell r="D11603">
            <v>60</v>
          </cell>
          <cell r="E11603" t="str">
            <v>502</v>
          </cell>
          <cell r="F11603" t="str">
            <v>50202</v>
          </cell>
          <cell r="G11603">
            <v>60</v>
          </cell>
        </row>
        <row r="11604">
          <cell r="A11604" t="str">
            <v>32020</v>
          </cell>
          <cell r="B11604" t="str">
            <v>G45</v>
          </cell>
          <cell r="C11604">
            <v>2</v>
          </cell>
          <cell r="D11604">
            <v>60</v>
          </cell>
          <cell r="E11604" t="str">
            <v>502</v>
          </cell>
          <cell r="F11604" t="str">
            <v>50202</v>
          </cell>
          <cell r="G11604">
            <v>60</v>
          </cell>
        </row>
        <row r="11605">
          <cell r="A11605" t="str">
            <v>32030</v>
          </cell>
          <cell r="B11605" t="str">
            <v>G45</v>
          </cell>
          <cell r="C11605">
            <v>2</v>
          </cell>
          <cell r="D11605">
            <v>60</v>
          </cell>
          <cell r="E11605" t="str">
            <v>503</v>
          </cell>
          <cell r="F11605" t="str">
            <v>50302</v>
          </cell>
          <cell r="G11605">
            <v>60</v>
          </cell>
        </row>
        <row r="11606">
          <cell r="A11606" t="str">
            <v>32390</v>
          </cell>
          <cell r="B11606" t="str">
            <v>G47</v>
          </cell>
          <cell r="C11606">
            <v>1</v>
          </cell>
          <cell r="D11606">
            <v>60</v>
          </cell>
          <cell r="E11606" t="str">
            <v>504</v>
          </cell>
          <cell r="F11606" t="str">
            <v>50401</v>
          </cell>
          <cell r="G11606">
            <v>60</v>
          </cell>
        </row>
        <row r="11607">
          <cell r="A11607" t="str">
            <v>32020</v>
          </cell>
          <cell r="B11607" t="str">
            <v>G47</v>
          </cell>
          <cell r="C11607">
            <v>1</v>
          </cell>
          <cell r="D11607">
            <v>60</v>
          </cell>
          <cell r="E11607" t="str">
            <v>504</v>
          </cell>
          <cell r="F11607" t="str">
            <v>50401</v>
          </cell>
          <cell r="G11607">
            <v>60</v>
          </cell>
        </row>
        <row r="11608">
          <cell r="A11608" t="str">
            <v>32340</v>
          </cell>
          <cell r="B11608" t="str">
            <v>G47</v>
          </cell>
          <cell r="C11608">
            <v>2</v>
          </cell>
          <cell r="D11608">
            <v>60</v>
          </cell>
          <cell r="E11608" t="str">
            <v>504</v>
          </cell>
          <cell r="F11608" t="str">
            <v>50402</v>
          </cell>
          <cell r="G11608">
            <v>60</v>
          </cell>
        </row>
        <row r="11609">
          <cell r="A11609" t="str">
            <v>32070</v>
          </cell>
          <cell r="B11609" t="str">
            <v>G47</v>
          </cell>
          <cell r="C11609">
            <v>2</v>
          </cell>
          <cell r="D11609">
            <v>60</v>
          </cell>
          <cell r="E11609" t="str">
            <v>504</v>
          </cell>
          <cell r="F11609" t="str">
            <v>50401</v>
          </cell>
          <cell r="G11609">
            <v>60</v>
          </cell>
        </row>
        <row r="11610">
          <cell r="A11610" t="str">
            <v>32020</v>
          </cell>
          <cell r="B11610" t="str">
            <v>G47</v>
          </cell>
          <cell r="C11610">
            <v>2</v>
          </cell>
          <cell r="D11610">
            <v>60</v>
          </cell>
          <cell r="E11610" t="str">
            <v>504</v>
          </cell>
          <cell r="F11610" t="str">
            <v>50401</v>
          </cell>
          <cell r="G11610">
            <v>60</v>
          </cell>
        </row>
        <row r="11611">
          <cell r="A11611" t="str">
            <v>32030</v>
          </cell>
          <cell r="B11611" t="str">
            <v>G47</v>
          </cell>
          <cell r="C11611">
            <v>4</v>
          </cell>
          <cell r="D11611">
            <v>60</v>
          </cell>
          <cell r="E11611" t="str">
            <v>504</v>
          </cell>
          <cell r="F11611" t="str">
            <v>50401</v>
          </cell>
          <cell r="G11611">
            <v>60</v>
          </cell>
        </row>
        <row r="11612">
          <cell r="A11612" t="str">
            <v>32020</v>
          </cell>
          <cell r="B11612" t="str">
            <v>G46</v>
          </cell>
          <cell r="C11612">
            <v>1</v>
          </cell>
          <cell r="D11612">
            <v>60</v>
          </cell>
          <cell r="E11612" t="str">
            <v>512</v>
          </cell>
          <cell r="F11612" t="str">
            <v>51203</v>
          </cell>
          <cell r="G11612">
            <v>60</v>
          </cell>
        </row>
        <row r="11613">
          <cell r="A11613" t="str">
            <v>32010</v>
          </cell>
          <cell r="B11613" t="str">
            <v>G46</v>
          </cell>
          <cell r="C11613">
            <v>1</v>
          </cell>
          <cell r="D11613">
            <v>60</v>
          </cell>
          <cell r="E11613" t="str">
            <v>512</v>
          </cell>
          <cell r="F11613" t="str">
            <v>51204</v>
          </cell>
          <cell r="G11613">
            <v>60</v>
          </cell>
        </row>
        <row r="11614">
          <cell r="A11614" t="str">
            <v>32310</v>
          </cell>
          <cell r="B11614" t="str">
            <v>G46</v>
          </cell>
          <cell r="C11614">
            <v>3</v>
          </cell>
          <cell r="D11614">
            <v>60</v>
          </cell>
          <cell r="E11614" t="str">
            <v>512</v>
          </cell>
          <cell r="F11614" t="str">
            <v>51203</v>
          </cell>
          <cell r="G11614">
            <v>60</v>
          </cell>
        </row>
        <row r="11615">
          <cell r="A11615" t="str">
            <v>32030</v>
          </cell>
          <cell r="B11615" t="str">
            <v>G46</v>
          </cell>
          <cell r="C11615">
            <v>3</v>
          </cell>
          <cell r="D11615">
            <v>60</v>
          </cell>
          <cell r="E11615" t="str">
            <v>512</v>
          </cell>
          <cell r="F11615" t="str">
            <v>51202</v>
          </cell>
          <cell r="G11615">
            <v>60</v>
          </cell>
        </row>
        <row r="11616">
          <cell r="A11616" t="str">
            <v>32310</v>
          </cell>
          <cell r="B11616" t="str">
            <v>G46</v>
          </cell>
          <cell r="C11616">
            <v>1</v>
          </cell>
          <cell r="D11616">
            <v>60</v>
          </cell>
          <cell r="E11616" t="str">
            <v>513</v>
          </cell>
          <cell r="F11616" t="str">
            <v>51323</v>
          </cell>
          <cell r="G11616">
            <v>60</v>
          </cell>
        </row>
        <row r="11617">
          <cell r="A11617" t="str">
            <v>32070</v>
          </cell>
          <cell r="B11617" t="str">
            <v>G46</v>
          </cell>
          <cell r="C11617">
            <v>1</v>
          </cell>
          <cell r="D11617">
            <v>60</v>
          </cell>
          <cell r="E11617" t="str">
            <v>513</v>
          </cell>
          <cell r="F11617" t="str">
            <v>51324</v>
          </cell>
          <cell r="G11617">
            <v>60</v>
          </cell>
        </row>
        <row r="11618">
          <cell r="A11618" t="str">
            <v>32020</v>
          </cell>
          <cell r="B11618" t="str">
            <v>G46</v>
          </cell>
          <cell r="C11618">
            <v>1</v>
          </cell>
          <cell r="D11618">
            <v>60</v>
          </cell>
          <cell r="E11618" t="str">
            <v>513</v>
          </cell>
          <cell r="F11618" t="str">
            <v>51329</v>
          </cell>
          <cell r="G11618">
            <v>60</v>
          </cell>
        </row>
        <row r="11619">
          <cell r="A11619" t="str">
            <v>32310</v>
          </cell>
          <cell r="B11619" t="str">
            <v>G46</v>
          </cell>
          <cell r="C11619">
            <v>2</v>
          </cell>
          <cell r="D11619">
            <v>60</v>
          </cell>
          <cell r="E11619" t="str">
            <v>513</v>
          </cell>
          <cell r="F11619" t="str">
            <v>51324</v>
          </cell>
          <cell r="G11619">
            <v>60</v>
          </cell>
        </row>
        <row r="11620">
          <cell r="A11620" t="str">
            <v>32030</v>
          </cell>
          <cell r="B11620" t="str">
            <v>G46</v>
          </cell>
          <cell r="C11620">
            <v>2</v>
          </cell>
          <cell r="D11620">
            <v>60</v>
          </cell>
          <cell r="E11620" t="str">
            <v>513</v>
          </cell>
          <cell r="F11620" t="str">
            <v>51319</v>
          </cell>
          <cell r="G11620">
            <v>60</v>
          </cell>
        </row>
        <row r="11621">
          <cell r="A11621" t="str">
            <v>32020</v>
          </cell>
          <cell r="B11621" t="str">
            <v>G46</v>
          </cell>
          <cell r="C11621">
            <v>2</v>
          </cell>
          <cell r="D11621">
            <v>60</v>
          </cell>
          <cell r="E11621" t="str">
            <v>513</v>
          </cell>
          <cell r="F11621" t="str">
            <v>51311</v>
          </cell>
          <cell r="G11621">
            <v>60</v>
          </cell>
        </row>
        <row r="11622">
          <cell r="A11622" t="str">
            <v>32010</v>
          </cell>
          <cell r="B11622" t="str">
            <v>G46</v>
          </cell>
          <cell r="C11622">
            <v>2</v>
          </cell>
          <cell r="D11622">
            <v>60</v>
          </cell>
          <cell r="E11622" t="str">
            <v>513</v>
          </cell>
          <cell r="F11622" t="str">
            <v>51312</v>
          </cell>
          <cell r="G11622">
            <v>60</v>
          </cell>
        </row>
        <row r="11623">
          <cell r="A11623" t="str">
            <v>32010</v>
          </cell>
          <cell r="B11623" t="str">
            <v>G46</v>
          </cell>
          <cell r="C11623">
            <v>2</v>
          </cell>
          <cell r="D11623">
            <v>60</v>
          </cell>
          <cell r="E11623" t="str">
            <v>513</v>
          </cell>
          <cell r="F11623" t="str">
            <v>51312</v>
          </cell>
          <cell r="G11623">
            <v>60</v>
          </cell>
        </row>
        <row r="11624">
          <cell r="A11624" t="str">
            <v>32030</v>
          </cell>
          <cell r="B11624" t="str">
            <v>G46</v>
          </cell>
          <cell r="C11624">
            <v>1</v>
          </cell>
          <cell r="D11624">
            <v>60</v>
          </cell>
          <cell r="E11624" t="str">
            <v>514</v>
          </cell>
          <cell r="F11624" t="str">
            <v>51499</v>
          </cell>
          <cell r="G11624">
            <v>60</v>
          </cell>
        </row>
        <row r="11625">
          <cell r="A11625" t="str">
            <v>32020</v>
          </cell>
          <cell r="B11625" t="str">
            <v>G46</v>
          </cell>
          <cell r="C11625">
            <v>1</v>
          </cell>
          <cell r="D11625">
            <v>60</v>
          </cell>
          <cell r="E11625" t="str">
            <v>514</v>
          </cell>
          <cell r="F11625" t="str">
            <v>51430</v>
          </cell>
          <cell r="G11625">
            <v>60</v>
          </cell>
        </row>
        <row r="11626">
          <cell r="A11626" t="str">
            <v>32020</v>
          </cell>
          <cell r="B11626" t="str">
            <v>G46</v>
          </cell>
          <cell r="C11626">
            <v>1</v>
          </cell>
          <cell r="D11626">
            <v>60</v>
          </cell>
          <cell r="E11626" t="str">
            <v>514</v>
          </cell>
          <cell r="F11626" t="str">
            <v>51463</v>
          </cell>
          <cell r="G11626">
            <v>60</v>
          </cell>
        </row>
        <row r="11627">
          <cell r="A11627" t="str">
            <v>32020</v>
          </cell>
          <cell r="B11627" t="str">
            <v>G46</v>
          </cell>
          <cell r="C11627">
            <v>1</v>
          </cell>
          <cell r="D11627">
            <v>60</v>
          </cell>
          <cell r="E11627" t="str">
            <v>514</v>
          </cell>
          <cell r="F11627" t="str">
            <v>51430</v>
          </cell>
          <cell r="G11627">
            <v>60</v>
          </cell>
        </row>
        <row r="11628">
          <cell r="A11628" t="str">
            <v>32060</v>
          </cell>
          <cell r="B11628" t="str">
            <v>G46</v>
          </cell>
          <cell r="C11628">
            <v>2</v>
          </cell>
          <cell r="D11628">
            <v>60</v>
          </cell>
          <cell r="E11628" t="str">
            <v>514</v>
          </cell>
          <cell r="F11628" t="str">
            <v>51463</v>
          </cell>
          <cell r="G11628">
            <v>60</v>
          </cell>
        </row>
        <row r="11629">
          <cell r="A11629" t="str">
            <v>32030</v>
          </cell>
          <cell r="B11629" t="str">
            <v>G46</v>
          </cell>
          <cell r="C11629">
            <v>2</v>
          </cell>
          <cell r="D11629">
            <v>60</v>
          </cell>
          <cell r="E11629" t="str">
            <v>514</v>
          </cell>
          <cell r="F11629" t="str">
            <v>51443</v>
          </cell>
          <cell r="G11629">
            <v>60</v>
          </cell>
        </row>
        <row r="11630">
          <cell r="A11630" t="str">
            <v>32020</v>
          </cell>
          <cell r="B11630" t="str">
            <v>G46</v>
          </cell>
          <cell r="C11630">
            <v>2</v>
          </cell>
          <cell r="D11630">
            <v>60</v>
          </cell>
          <cell r="E11630" t="str">
            <v>514</v>
          </cell>
          <cell r="F11630" t="str">
            <v>51430</v>
          </cell>
          <cell r="G11630">
            <v>60</v>
          </cell>
        </row>
        <row r="11631">
          <cell r="A11631" t="str">
            <v>32020</v>
          </cell>
          <cell r="B11631" t="str">
            <v>G46</v>
          </cell>
          <cell r="C11631">
            <v>5</v>
          </cell>
          <cell r="D11631">
            <v>60</v>
          </cell>
          <cell r="E11631" t="str">
            <v>514</v>
          </cell>
          <cell r="F11631" t="str">
            <v>51441</v>
          </cell>
          <cell r="G11631">
            <v>60</v>
          </cell>
        </row>
        <row r="11632">
          <cell r="A11632" t="str">
            <v>32350</v>
          </cell>
          <cell r="B11632" t="str">
            <v>G46</v>
          </cell>
          <cell r="C11632">
            <v>1</v>
          </cell>
          <cell r="D11632">
            <v>60</v>
          </cell>
          <cell r="E11632" t="str">
            <v>515</v>
          </cell>
          <cell r="F11632" t="str">
            <v>51599</v>
          </cell>
          <cell r="G11632">
            <v>60</v>
          </cell>
        </row>
        <row r="11633">
          <cell r="A11633" t="str">
            <v>32060</v>
          </cell>
          <cell r="B11633" t="str">
            <v>G46</v>
          </cell>
          <cell r="C11633">
            <v>1</v>
          </cell>
          <cell r="D11633">
            <v>60</v>
          </cell>
          <cell r="E11633" t="str">
            <v>515</v>
          </cell>
          <cell r="F11633" t="str">
            <v>51522</v>
          </cell>
          <cell r="G11633">
            <v>60</v>
          </cell>
        </row>
        <row r="11634">
          <cell r="A11634" t="str">
            <v>32020</v>
          </cell>
          <cell r="B11634" t="str">
            <v>G46</v>
          </cell>
          <cell r="C11634">
            <v>1</v>
          </cell>
          <cell r="D11634">
            <v>60</v>
          </cell>
          <cell r="E11634" t="str">
            <v>515</v>
          </cell>
          <cell r="F11634" t="str">
            <v>51591</v>
          </cell>
          <cell r="G11634">
            <v>60</v>
          </cell>
        </row>
        <row r="11635">
          <cell r="A11635" t="str">
            <v>32030</v>
          </cell>
          <cell r="B11635" t="str">
            <v>G46</v>
          </cell>
          <cell r="C11635">
            <v>1</v>
          </cell>
          <cell r="D11635">
            <v>60</v>
          </cell>
          <cell r="E11635" t="str">
            <v>515</v>
          </cell>
          <cell r="F11635" t="str">
            <v>51591</v>
          </cell>
          <cell r="G11635">
            <v>60</v>
          </cell>
        </row>
        <row r="11636">
          <cell r="A11636" t="str">
            <v>32030</v>
          </cell>
          <cell r="B11636" t="str">
            <v>G46</v>
          </cell>
          <cell r="C11636">
            <v>2</v>
          </cell>
          <cell r="D11636">
            <v>60</v>
          </cell>
          <cell r="E11636" t="str">
            <v>515</v>
          </cell>
          <cell r="F11636" t="str">
            <v>51599</v>
          </cell>
          <cell r="G11636">
            <v>60</v>
          </cell>
        </row>
        <row r="11637">
          <cell r="A11637" t="str">
            <v>32020</v>
          </cell>
          <cell r="B11637" t="str">
            <v>G46</v>
          </cell>
          <cell r="C11637">
            <v>2</v>
          </cell>
          <cell r="D11637">
            <v>60</v>
          </cell>
          <cell r="E11637" t="str">
            <v>515</v>
          </cell>
          <cell r="F11637" t="str">
            <v>51522</v>
          </cell>
          <cell r="G11637">
            <v>60</v>
          </cell>
        </row>
        <row r="11638">
          <cell r="A11638" t="str">
            <v>32030</v>
          </cell>
          <cell r="B11638" t="str">
            <v>G46</v>
          </cell>
          <cell r="C11638">
            <v>2</v>
          </cell>
          <cell r="D11638">
            <v>60</v>
          </cell>
          <cell r="E11638" t="str">
            <v>515</v>
          </cell>
          <cell r="F11638" t="str">
            <v>51599</v>
          </cell>
          <cell r="G11638">
            <v>60</v>
          </cell>
        </row>
        <row r="11639">
          <cell r="A11639" t="str">
            <v>32010</v>
          </cell>
          <cell r="B11639" t="str">
            <v>G46</v>
          </cell>
          <cell r="C11639">
            <v>2</v>
          </cell>
          <cell r="D11639">
            <v>60</v>
          </cell>
          <cell r="E11639" t="str">
            <v>515</v>
          </cell>
          <cell r="F11639" t="str">
            <v>51592</v>
          </cell>
          <cell r="G11639">
            <v>60</v>
          </cell>
        </row>
        <row r="11640">
          <cell r="A11640" t="str">
            <v>32010</v>
          </cell>
          <cell r="B11640" t="str">
            <v>G46</v>
          </cell>
          <cell r="C11640">
            <v>2</v>
          </cell>
          <cell r="D11640">
            <v>60</v>
          </cell>
          <cell r="E11640" t="str">
            <v>515</v>
          </cell>
          <cell r="F11640" t="str">
            <v>51591</v>
          </cell>
          <cell r="G11640">
            <v>60</v>
          </cell>
        </row>
        <row r="11641">
          <cell r="A11641" t="str">
            <v>32010</v>
          </cell>
          <cell r="B11641" t="str">
            <v>G46</v>
          </cell>
          <cell r="C11641">
            <v>2</v>
          </cell>
          <cell r="D11641">
            <v>60</v>
          </cell>
          <cell r="E11641" t="str">
            <v>515</v>
          </cell>
          <cell r="F11641" t="str">
            <v>51512</v>
          </cell>
          <cell r="G11641">
            <v>60</v>
          </cell>
        </row>
        <row r="11642">
          <cell r="A11642" t="str">
            <v>32400</v>
          </cell>
          <cell r="B11642" t="str">
            <v>G46</v>
          </cell>
          <cell r="C11642">
            <v>1</v>
          </cell>
          <cell r="D11642">
            <v>60</v>
          </cell>
          <cell r="E11642" t="str">
            <v>517</v>
          </cell>
          <cell r="F11642" t="str">
            <v>51731</v>
          </cell>
          <cell r="G11642">
            <v>60</v>
          </cell>
        </row>
        <row r="11643">
          <cell r="A11643" t="str">
            <v>32030</v>
          </cell>
          <cell r="B11643" t="str">
            <v>G46</v>
          </cell>
          <cell r="C11643">
            <v>1</v>
          </cell>
          <cell r="D11643">
            <v>60</v>
          </cell>
          <cell r="E11643" t="str">
            <v>517</v>
          </cell>
          <cell r="F11643" t="str">
            <v>51724</v>
          </cell>
          <cell r="G11643">
            <v>60</v>
          </cell>
        </row>
        <row r="11644">
          <cell r="A11644" t="str">
            <v>32030</v>
          </cell>
          <cell r="B11644" t="str">
            <v>G46</v>
          </cell>
          <cell r="C11644">
            <v>1</v>
          </cell>
          <cell r="D11644">
            <v>60</v>
          </cell>
          <cell r="E11644" t="str">
            <v>517</v>
          </cell>
          <cell r="F11644" t="str">
            <v>51731</v>
          </cell>
          <cell r="G11644">
            <v>60</v>
          </cell>
        </row>
        <row r="11645">
          <cell r="A11645" t="str">
            <v>32010</v>
          </cell>
          <cell r="B11645" t="str">
            <v>G46</v>
          </cell>
          <cell r="C11645">
            <v>1</v>
          </cell>
          <cell r="D11645">
            <v>60</v>
          </cell>
          <cell r="E11645" t="str">
            <v>517</v>
          </cell>
          <cell r="F11645" t="str">
            <v>51723</v>
          </cell>
          <cell r="G11645">
            <v>60</v>
          </cell>
        </row>
        <row r="11646">
          <cell r="A11646" t="str">
            <v>32380</v>
          </cell>
          <cell r="B11646" t="str">
            <v>G46</v>
          </cell>
          <cell r="C11646">
            <v>2</v>
          </cell>
          <cell r="D11646">
            <v>60</v>
          </cell>
          <cell r="E11646" t="str">
            <v>517</v>
          </cell>
          <cell r="F11646" t="str">
            <v>51731</v>
          </cell>
          <cell r="G11646">
            <v>60</v>
          </cell>
        </row>
        <row r="11647">
          <cell r="A11647" t="str">
            <v>32360</v>
          </cell>
          <cell r="B11647" t="str">
            <v>G46</v>
          </cell>
          <cell r="C11647">
            <v>2</v>
          </cell>
          <cell r="D11647">
            <v>60</v>
          </cell>
          <cell r="E11647" t="str">
            <v>517</v>
          </cell>
          <cell r="F11647" t="str">
            <v>51731</v>
          </cell>
          <cell r="G11647">
            <v>60</v>
          </cell>
        </row>
        <row r="11648">
          <cell r="A11648" t="str">
            <v>32360</v>
          </cell>
          <cell r="B11648" t="str">
            <v>G46</v>
          </cell>
          <cell r="C11648">
            <v>2</v>
          </cell>
          <cell r="D11648">
            <v>60</v>
          </cell>
          <cell r="E11648" t="str">
            <v>517</v>
          </cell>
          <cell r="F11648" t="str">
            <v>51723</v>
          </cell>
          <cell r="G11648">
            <v>60</v>
          </cell>
        </row>
        <row r="11649">
          <cell r="A11649" t="str">
            <v>32350</v>
          </cell>
          <cell r="B11649" t="str">
            <v>G46</v>
          </cell>
          <cell r="C11649">
            <v>2</v>
          </cell>
          <cell r="D11649">
            <v>60</v>
          </cell>
          <cell r="E11649" t="str">
            <v>517</v>
          </cell>
          <cell r="F11649" t="str">
            <v>51731</v>
          </cell>
          <cell r="G11649">
            <v>60</v>
          </cell>
        </row>
        <row r="11650">
          <cell r="A11650" t="str">
            <v>32340</v>
          </cell>
          <cell r="B11650" t="str">
            <v>G46</v>
          </cell>
          <cell r="C11650">
            <v>2</v>
          </cell>
          <cell r="D11650">
            <v>60</v>
          </cell>
          <cell r="E11650" t="str">
            <v>517</v>
          </cell>
          <cell r="F11650" t="str">
            <v>51723</v>
          </cell>
          <cell r="G11650">
            <v>60</v>
          </cell>
        </row>
        <row r="11651">
          <cell r="A11651" t="str">
            <v>32320</v>
          </cell>
          <cell r="B11651" t="str">
            <v>G46</v>
          </cell>
          <cell r="C11651">
            <v>2</v>
          </cell>
          <cell r="D11651">
            <v>60</v>
          </cell>
          <cell r="E11651" t="str">
            <v>517</v>
          </cell>
          <cell r="F11651" t="str">
            <v>51723</v>
          </cell>
          <cell r="G11651">
            <v>60</v>
          </cell>
        </row>
        <row r="11652">
          <cell r="A11652" t="str">
            <v>32330</v>
          </cell>
          <cell r="B11652" t="str">
            <v>G46</v>
          </cell>
          <cell r="C11652">
            <v>2</v>
          </cell>
          <cell r="D11652">
            <v>60</v>
          </cell>
          <cell r="E11652" t="str">
            <v>517</v>
          </cell>
          <cell r="F11652" t="str">
            <v>51731</v>
          </cell>
          <cell r="G11652">
            <v>60</v>
          </cell>
        </row>
        <row r="11653">
          <cell r="A11653" t="str">
            <v>32030</v>
          </cell>
          <cell r="B11653" t="str">
            <v>G46</v>
          </cell>
          <cell r="C11653">
            <v>2</v>
          </cell>
          <cell r="D11653">
            <v>60</v>
          </cell>
          <cell r="E11653" t="str">
            <v>517</v>
          </cell>
          <cell r="F11653" t="str">
            <v>51731</v>
          </cell>
          <cell r="G11653">
            <v>60</v>
          </cell>
        </row>
        <row r="11654">
          <cell r="A11654" t="str">
            <v>32020</v>
          </cell>
          <cell r="B11654" t="str">
            <v>G46</v>
          </cell>
          <cell r="C11654">
            <v>2</v>
          </cell>
          <cell r="D11654">
            <v>60</v>
          </cell>
          <cell r="E11654" t="str">
            <v>517</v>
          </cell>
          <cell r="F11654" t="str">
            <v>51731</v>
          </cell>
          <cell r="G11654">
            <v>60</v>
          </cell>
        </row>
        <row r="11655">
          <cell r="A11655" t="str">
            <v>32020</v>
          </cell>
          <cell r="B11655" t="str">
            <v>G46</v>
          </cell>
          <cell r="C11655">
            <v>2</v>
          </cell>
          <cell r="D11655">
            <v>60</v>
          </cell>
          <cell r="E11655" t="str">
            <v>517</v>
          </cell>
          <cell r="F11655" t="str">
            <v>51731</v>
          </cell>
          <cell r="G11655">
            <v>60</v>
          </cell>
        </row>
        <row r="11656">
          <cell r="A11656" t="str">
            <v>32030</v>
          </cell>
          <cell r="B11656" t="str">
            <v>G46</v>
          </cell>
          <cell r="C11656">
            <v>3</v>
          </cell>
          <cell r="D11656">
            <v>60</v>
          </cell>
          <cell r="E11656" t="str">
            <v>517</v>
          </cell>
          <cell r="F11656" t="str">
            <v>51731</v>
          </cell>
          <cell r="G11656">
            <v>60</v>
          </cell>
        </row>
        <row r="11657">
          <cell r="A11657" t="str">
            <v>32410</v>
          </cell>
          <cell r="B11657" t="str">
            <v>G46</v>
          </cell>
          <cell r="C11657">
            <v>1</v>
          </cell>
          <cell r="D11657">
            <v>60</v>
          </cell>
          <cell r="E11657" t="str">
            <v>518</v>
          </cell>
          <cell r="F11657" t="str">
            <v>51899</v>
          </cell>
          <cell r="G11657">
            <v>60</v>
          </cell>
        </row>
        <row r="11658">
          <cell r="A11658" t="str">
            <v>32310</v>
          </cell>
          <cell r="B11658" t="str">
            <v>G46</v>
          </cell>
          <cell r="C11658">
            <v>1</v>
          </cell>
          <cell r="D11658">
            <v>60</v>
          </cell>
          <cell r="E11658" t="str">
            <v>518</v>
          </cell>
          <cell r="F11658" t="str">
            <v>51894</v>
          </cell>
          <cell r="G11658">
            <v>60</v>
          </cell>
        </row>
        <row r="11659">
          <cell r="A11659" t="str">
            <v>32030</v>
          </cell>
          <cell r="B11659" t="str">
            <v>G46</v>
          </cell>
          <cell r="C11659">
            <v>1</v>
          </cell>
          <cell r="D11659">
            <v>60</v>
          </cell>
          <cell r="E11659" t="str">
            <v>518</v>
          </cell>
          <cell r="F11659" t="str">
            <v>51899</v>
          </cell>
          <cell r="G11659">
            <v>60</v>
          </cell>
        </row>
        <row r="11660">
          <cell r="A11660" t="str">
            <v>32310</v>
          </cell>
          <cell r="B11660" t="str">
            <v>G46</v>
          </cell>
          <cell r="C11660">
            <v>2</v>
          </cell>
          <cell r="D11660">
            <v>60</v>
          </cell>
          <cell r="E11660" t="str">
            <v>518</v>
          </cell>
          <cell r="F11660" t="str">
            <v>51899</v>
          </cell>
          <cell r="G11660">
            <v>60</v>
          </cell>
        </row>
        <row r="11661">
          <cell r="A11661" t="str">
            <v>32010</v>
          </cell>
          <cell r="B11661" t="str">
            <v>G46</v>
          </cell>
          <cell r="C11661">
            <v>2</v>
          </cell>
          <cell r="D11661">
            <v>60</v>
          </cell>
          <cell r="E11661" t="str">
            <v>518</v>
          </cell>
          <cell r="F11661" t="str">
            <v>51894</v>
          </cell>
          <cell r="G11661">
            <v>60</v>
          </cell>
        </row>
        <row r="11662">
          <cell r="A11662" t="str">
            <v>32020</v>
          </cell>
          <cell r="B11662" t="str">
            <v>G46</v>
          </cell>
          <cell r="C11662">
            <v>3</v>
          </cell>
          <cell r="D11662">
            <v>60</v>
          </cell>
          <cell r="E11662" t="str">
            <v>518</v>
          </cell>
          <cell r="F11662" t="str">
            <v>51894</v>
          </cell>
          <cell r="G11662">
            <v>60</v>
          </cell>
        </row>
        <row r="11663">
          <cell r="A11663" t="str">
            <v>32390</v>
          </cell>
          <cell r="B11663" t="str">
            <v>G47</v>
          </cell>
          <cell r="C11663">
            <v>1</v>
          </cell>
          <cell r="D11663">
            <v>60</v>
          </cell>
          <cell r="E11663" t="str">
            <v>521</v>
          </cell>
          <cell r="F11663" t="str">
            <v>52129</v>
          </cell>
          <cell r="G11663">
            <v>60</v>
          </cell>
        </row>
        <row r="11664">
          <cell r="A11664" t="str">
            <v>32380</v>
          </cell>
          <cell r="B11664" t="str">
            <v>G47</v>
          </cell>
          <cell r="C11664">
            <v>1</v>
          </cell>
          <cell r="D11664">
            <v>60</v>
          </cell>
          <cell r="E11664" t="str">
            <v>521</v>
          </cell>
          <cell r="F11664" t="str">
            <v>52129</v>
          </cell>
          <cell r="G11664">
            <v>60</v>
          </cell>
        </row>
        <row r="11665">
          <cell r="A11665" t="str">
            <v>32350</v>
          </cell>
          <cell r="B11665" t="str">
            <v>G47</v>
          </cell>
          <cell r="C11665">
            <v>1</v>
          </cell>
          <cell r="D11665">
            <v>60</v>
          </cell>
          <cell r="E11665" t="str">
            <v>521</v>
          </cell>
          <cell r="F11665" t="str">
            <v>52129</v>
          </cell>
          <cell r="G11665">
            <v>60</v>
          </cell>
        </row>
        <row r="11666">
          <cell r="A11666" t="str">
            <v>32330</v>
          </cell>
          <cell r="B11666" t="str">
            <v>G47</v>
          </cell>
          <cell r="C11666">
            <v>1</v>
          </cell>
          <cell r="D11666">
            <v>60</v>
          </cell>
          <cell r="E11666" t="str">
            <v>521</v>
          </cell>
          <cell r="F11666" t="str">
            <v>52129</v>
          </cell>
          <cell r="G11666">
            <v>60</v>
          </cell>
        </row>
        <row r="11667">
          <cell r="A11667" t="str">
            <v>32330</v>
          </cell>
          <cell r="B11667" t="str">
            <v>G47</v>
          </cell>
          <cell r="C11667">
            <v>1</v>
          </cell>
          <cell r="D11667">
            <v>60</v>
          </cell>
          <cell r="E11667" t="str">
            <v>521</v>
          </cell>
          <cell r="F11667" t="str">
            <v>52129</v>
          </cell>
          <cell r="G11667">
            <v>60</v>
          </cell>
        </row>
        <row r="11668">
          <cell r="A11668" t="str">
            <v>32310</v>
          </cell>
          <cell r="B11668" t="str">
            <v>G47</v>
          </cell>
          <cell r="C11668">
            <v>1</v>
          </cell>
          <cell r="D11668">
            <v>60</v>
          </cell>
          <cell r="E11668" t="str">
            <v>521</v>
          </cell>
          <cell r="F11668" t="str">
            <v>52129</v>
          </cell>
          <cell r="G11668">
            <v>60</v>
          </cell>
        </row>
        <row r="11669">
          <cell r="A11669" t="str">
            <v>32310</v>
          </cell>
          <cell r="B11669" t="str">
            <v>G47</v>
          </cell>
          <cell r="C11669">
            <v>1</v>
          </cell>
          <cell r="D11669">
            <v>60</v>
          </cell>
          <cell r="E11669" t="str">
            <v>521</v>
          </cell>
          <cell r="F11669" t="str">
            <v>52129</v>
          </cell>
          <cell r="G11669">
            <v>60</v>
          </cell>
        </row>
        <row r="11670">
          <cell r="A11670" t="str">
            <v>32070</v>
          </cell>
          <cell r="B11670" t="str">
            <v>G47</v>
          </cell>
          <cell r="C11670">
            <v>1</v>
          </cell>
          <cell r="D11670">
            <v>60</v>
          </cell>
          <cell r="E11670" t="str">
            <v>521</v>
          </cell>
          <cell r="F11670" t="str">
            <v>52129</v>
          </cell>
          <cell r="G11670">
            <v>60</v>
          </cell>
        </row>
        <row r="11671">
          <cell r="A11671" t="str">
            <v>32070</v>
          </cell>
          <cell r="B11671" t="str">
            <v>G47</v>
          </cell>
          <cell r="C11671">
            <v>1</v>
          </cell>
          <cell r="D11671">
            <v>60</v>
          </cell>
          <cell r="E11671" t="str">
            <v>521</v>
          </cell>
          <cell r="F11671" t="str">
            <v>52129</v>
          </cell>
          <cell r="G11671">
            <v>60</v>
          </cell>
        </row>
        <row r="11672">
          <cell r="A11672" t="str">
            <v>32060</v>
          </cell>
          <cell r="B11672" t="str">
            <v>G47</v>
          </cell>
          <cell r="C11672">
            <v>1</v>
          </cell>
          <cell r="D11672">
            <v>60</v>
          </cell>
          <cell r="E11672" t="str">
            <v>521</v>
          </cell>
          <cell r="F11672" t="str">
            <v>52129</v>
          </cell>
          <cell r="G11672">
            <v>60</v>
          </cell>
        </row>
        <row r="11673">
          <cell r="A11673" t="str">
            <v>32070</v>
          </cell>
          <cell r="B11673" t="str">
            <v>G47</v>
          </cell>
          <cell r="C11673">
            <v>1</v>
          </cell>
          <cell r="D11673">
            <v>60</v>
          </cell>
          <cell r="E11673" t="str">
            <v>521</v>
          </cell>
          <cell r="F11673" t="str">
            <v>52129</v>
          </cell>
          <cell r="G11673">
            <v>60</v>
          </cell>
        </row>
        <row r="11674">
          <cell r="A11674" t="str">
            <v>32040</v>
          </cell>
          <cell r="B11674" t="str">
            <v>G47</v>
          </cell>
          <cell r="C11674">
            <v>1</v>
          </cell>
          <cell r="D11674">
            <v>60</v>
          </cell>
          <cell r="E11674" t="str">
            <v>521</v>
          </cell>
          <cell r="F11674" t="str">
            <v>52129</v>
          </cell>
          <cell r="G11674">
            <v>60</v>
          </cell>
        </row>
        <row r="11675">
          <cell r="A11675" t="str">
            <v>32030</v>
          </cell>
          <cell r="B11675" t="str">
            <v>G47</v>
          </cell>
          <cell r="C11675">
            <v>1</v>
          </cell>
          <cell r="D11675">
            <v>60</v>
          </cell>
          <cell r="E11675" t="str">
            <v>521</v>
          </cell>
          <cell r="F11675" t="str">
            <v>52129</v>
          </cell>
          <cell r="G11675">
            <v>60</v>
          </cell>
        </row>
        <row r="11676">
          <cell r="A11676" t="str">
            <v>32050</v>
          </cell>
          <cell r="B11676" t="str">
            <v>G47</v>
          </cell>
          <cell r="C11676">
            <v>1</v>
          </cell>
          <cell r="D11676">
            <v>60</v>
          </cell>
          <cell r="E11676" t="str">
            <v>521</v>
          </cell>
          <cell r="F11676" t="str">
            <v>52129</v>
          </cell>
          <cell r="G11676">
            <v>60</v>
          </cell>
        </row>
        <row r="11677">
          <cell r="A11677" t="str">
            <v>32030</v>
          </cell>
          <cell r="B11677" t="str">
            <v>G47</v>
          </cell>
          <cell r="C11677">
            <v>1</v>
          </cell>
          <cell r="D11677">
            <v>60</v>
          </cell>
          <cell r="E11677" t="str">
            <v>521</v>
          </cell>
          <cell r="F11677" t="str">
            <v>52129</v>
          </cell>
          <cell r="G11677">
            <v>60</v>
          </cell>
        </row>
        <row r="11678">
          <cell r="A11678" t="str">
            <v>32030</v>
          </cell>
          <cell r="B11678" t="str">
            <v>G47</v>
          </cell>
          <cell r="C11678">
            <v>1</v>
          </cell>
          <cell r="D11678">
            <v>60</v>
          </cell>
          <cell r="E11678" t="str">
            <v>521</v>
          </cell>
          <cell r="F11678" t="str">
            <v>52129</v>
          </cell>
          <cell r="G11678">
            <v>60</v>
          </cell>
        </row>
        <row r="11679">
          <cell r="A11679" t="str">
            <v>32030</v>
          </cell>
          <cell r="B11679" t="str">
            <v>G47</v>
          </cell>
          <cell r="C11679">
            <v>1</v>
          </cell>
          <cell r="D11679">
            <v>60</v>
          </cell>
          <cell r="E11679" t="str">
            <v>521</v>
          </cell>
          <cell r="F11679" t="str">
            <v>52129</v>
          </cell>
          <cell r="G11679">
            <v>60</v>
          </cell>
        </row>
        <row r="11680">
          <cell r="A11680" t="str">
            <v>32030</v>
          </cell>
          <cell r="B11680" t="str">
            <v>G47</v>
          </cell>
          <cell r="C11680">
            <v>1</v>
          </cell>
          <cell r="D11680">
            <v>60</v>
          </cell>
          <cell r="E11680" t="str">
            <v>521</v>
          </cell>
          <cell r="F11680" t="str">
            <v>52129</v>
          </cell>
          <cell r="G11680">
            <v>60</v>
          </cell>
        </row>
        <row r="11681">
          <cell r="A11681" t="str">
            <v>32020</v>
          </cell>
          <cell r="B11681" t="str">
            <v>G47</v>
          </cell>
          <cell r="C11681">
            <v>1</v>
          </cell>
          <cell r="D11681">
            <v>60</v>
          </cell>
          <cell r="E11681" t="str">
            <v>521</v>
          </cell>
          <cell r="F11681" t="str">
            <v>52129</v>
          </cell>
          <cell r="G11681">
            <v>60</v>
          </cell>
        </row>
        <row r="11682">
          <cell r="A11682" t="str">
            <v>32020</v>
          </cell>
          <cell r="B11682" t="str">
            <v>G47</v>
          </cell>
          <cell r="C11682">
            <v>1</v>
          </cell>
          <cell r="D11682">
            <v>60</v>
          </cell>
          <cell r="E11682" t="str">
            <v>521</v>
          </cell>
          <cell r="F11682" t="str">
            <v>52129</v>
          </cell>
          <cell r="G11682">
            <v>60</v>
          </cell>
        </row>
        <row r="11683">
          <cell r="A11683" t="str">
            <v>32020</v>
          </cell>
          <cell r="B11683" t="str">
            <v>G47</v>
          </cell>
          <cell r="C11683">
            <v>1</v>
          </cell>
          <cell r="D11683">
            <v>60</v>
          </cell>
          <cell r="E11683" t="str">
            <v>521</v>
          </cell>
          <cell r="F11683" t="str">
            <v>52129</v>
          </cell>
          <cell r="G11683">
            <v>60</v>
          </cell>
        </row>
        <row r="11684">
          <cell r="A11684" t="str">
            <v>32030</v>
          </cell>
          <cell r="B11684" t="str">
            <v>G47</v>
          </cell>
          <cell r="C11684">
            <v>1</v>
          </cell>
          <cell r="D11684">
            <v>60</v>
          </cell>
          <cell r="E11684" t="str">
            <v>521</v>
          </cell>
          <cell r="F11684" t="str">
            <v>52129</v>
          </cell>
          <cell r="G11684">
            <v>60</v>
          </cell>
        </row>
        <row r="11685">
          <cell r="A11685" t="str">
            <v>32020</v>
          </cell>
          <cell r="B11685" t="str">
            <v>G47</v>
          </cell>
          <cell r="C11685">
            <v>1</v>
          </cell>
          <cell r="D11685">
            <v>60</v>
          </cell>
          <cell r="E11685" t="str">
            <v>521</v>
          </cell>
          <cell r="F11685" t="str">
            <v>52129</v>
          </cell>
          <cell r="G11685">
            <v>60</v>
          </cell>
        </row>
        <row r="11686">
          <cell r="A11686" t="str">
            <v>32010</v>
          </cell>
          <cell r="B11686" t="str">
            <v>G47</v>
          </cell>
          <cell r="C11686">
            <v>1</v>
          </cell>
          <cell r="D11686">
            <v>60</v>
          </cell>
          <cell r="E11686" t="str">
            <v>521</v>
          </cell>
          <cell r="F11686" t="str">
            <v>52129</v>
          </cell>
          <cell r="G11686">
            <v>60</v>
          </cell>
        </row>
        <row r="11687">
          <cell r="A11687" t="str">
            <v>32010</v>
          </cell>
          <cell r="B11687" t="str">
            <v>G47</v>
          </cell>
          <cell r="C11687">
            <v>1</v>
          </cell>
          <cell r="D11687">
            <v>60</v>
          </cell>
          <cell r="E11687" t="str">
            <v>521</v>
          </cell>
          <cell r="F11687" t="str">
            <v>52129</v>
          </cell>
          <cell r="G11687">
            <v>60</v>
          </cell>
        </row>
        <row r="11688">
          <cell r="A11688" t="str">
            <v>32020</v>
          </cell>
          <cell r="B11688" t="str">
            <v>G47</v>
          </cell>
          <cell r="C11688">
            <v>1</v>
          </cell>
          <cell r="D11688">
            <v>60</v>
          </cell>
          <cell r="E11688" t="str">
            <v>521</v>
          </cell>
          <cell r="F11688" t="str">
            <v>52129</v>
          </cell>
          <cell r="G11688">
            <v>60</v>
          </cell>
        </row>
        <row r="11689">
          <cell r="A11689" t="str">
            <v>32010</v>
          </cell>
          <cell r="B11689" t="str">
            <v>G47</v>
          </cell>
          <cell r="C11689">
            <v>1</v>
          </cell>
          <cell r="D11689">
            <v>60</v>
          </cell>
          <cell r="E11689" t="str">
            <v>521</v>
          </cell>
          <cell r="F11689" t="str">
            <v>52129</v>
          </cell>
          <cell r="G11689">
            <v>60</v>
          </cell>
        </row>
        <row r="11690">
          <cell r="A11690" t="str">
            <v>32010</v>
          </cell>
          <cell r="B11690" t="str">
            <v>G47</v>
          </cell>
          <cell r="C11690">
            <v>1</v>
          </cell>
          <cell r="D11690">
            <v>60</v>
          </cell>
          <cell r="E11690" t="str">
            <v>521</v>
          </cell>
          <cell r="F11690" t="str">
            <v>52129</v>
          </cell>
          <cell r="G11690">
            <v>60</v>
          </cell>
        </row>
        <row r="11691">
          <cell r="A11691" t="str">
            <v>32410</v>
          </cell>
          <cell r="B11691" t="str">
            <v>G47</v>
          </cell>
          <cell r="C11691">
            <v>2</v>
          </cell>
          <cell r="D11691">
            <v>60</v>
          </cell>
          <cell r="E11691" t="str">
            <v>521</v>
          </cell>
          <cell r="F11691" t="str">
            <v>52129</v>
          </cell>
          <cell r="G11691">
            <v>60</v>
          </cell>
        </row>
        <row r="11692">
          <cell r="A11692" t="str">
            <v>32410</v>
          </cell>
          <cell r="B11692" t="str">
            <v>G47</v>
          </cell>
          <cell r="C11692">
            <v>2</v>
          </cell>
          <cell r="D11692">
            <v>60</v>
          </cell>
          <cell r="E11692" t="str">
            <v>521</v>
          </cell>
          <cell r="F11692" t="str">
            <v>52121</v>
          </cell>
          <cell r="G11692">
            <v>60</v>
          </cell>
        </row>
        <row r="11693">
          <cell r="A11693" t="str">
            <v>32390</v>
          </cell>
          <cell r="B11693" t="str">
            <v>G47</v>
          </cell>
          <cell r="C11693">
            <v>2</v>
          </cell>
          <cell r="D11693">
            <v>60</v>
          </cell>
          <cell r="E11693" t="str">
            <v>521</v>
          </cell>
          <cell r="F11693" t="str">
            <v>52129</v>
          </cell>
          <cell r="G11693">
            <v>60</v>
          </cell>
        </row>
        <row r="11694">
          <cell r="A11694" t="str">
            <v>32380</v>
          </cell>
          <cell r="B11694" t="str">
            <v>G47</v>
          </cell>
          <cell r="C11694">
            <v>2</v>
          </cell>
          <cell r="D11694">
            <v>60</v>
          </cell>
          <cell r="E11694" t="str">
            <v>521</v>
          </cell>
          <cell r="F11694" t="str">
            <v>52129</v>
          </cell>
          <cell r="G11694">
            <v>60</v>
          </cell>
        </row>
        <row r="11695">
          <cell r="A11695" t="str">
            <v>32380</v>
          </cell>
          <cell r="B11695" t="str">
            <v>G47</v>
          </cell>
          <cell r="C11695">
            <v>2</v>
          </cell>
          <cell r="D11695">
            <v>60</v>
          </cell>
          <cell r="E11695" t="str">
            <v>521</v>
          </cell>
          <cell r="F11695" t="str">
            <v>52129</v>
          </cell>
          <cell r="G11695">
            <v>60</v>
          </cell>
        </row>
        <row r="11696">
          <cell r="A11696" t="str">
            <v>32380</v>
          </cell>
          <cell r="B11696" t="str">
            <v>G47</v>
          </cell>
          <cell r="C11696">
            <v>2</v>
          </cell>
          <cell r="D11696">
            <v>60</v>
          </cell>
          <cell r="E11696" t="str">
            <v>521</v>
          </cell>
          <cell r="F11696" t="str">
            <v>52129</v>
          </cell>
          <cell r="G11696">
            <v>60</v>
          </cell>
        </row>
        <row r="11697">
          <cell r="A11697" t="str">
            <v>32380</v>
          </cell>
          <cell r="B11697" t="str">
            <v>G47</v>
          </cell>
          <cell r="C11697">
            <v>2</v>
          </cell>
          <cell r="D11697">
            <v>60</v>
          </cell>
          <cell r="E11697" t="str">
            <v>521</v>
          </cell>
          <cell r="F11697" t="str">
            <v>52129</v>
          </cell>
          <cell r="G11697">
            <v>60</v>
          </cell>
        </row>
        <row r="11698">
          <cell r="A11698" t="str">
            <v>32370</v>
          </cell>
          <cell r="B11698" t="str">
            <v>G47</v>
          </cell>
          <cell r="C11698">
            <v>2</v>
          </cell>
          <cell r="D11698">
            <v>60</v>
          </cell>
          <cell r="E11698" t="str">
            <v>521</v>
          </cell>
          <cell r="F11698" t="str">
            <v>52129</v>
          </cell>
          <cell r="G11698">
            <v>60</v>
          </cell>
        </row>
        <row r="11699">
          <cell r="A11699" t="str">
            <v>32370</v>
          </cell>
          <cell r="B11699" t="str">
            <v>G47</v>
          </cell>
          <cell r="C11699">
            <v>2</v>
          </cell>
          <cell r="D11699">
            <v>60</v>
          </cell>
          <cell r="E11699" t="str">
            <v>521</v>
          </cell>
          <cell r="F11699" t="str">
            <v>52129</v>
          </cell>
          <cell r="G11699">
            <v>60</v>
          </cell>
        </row>
        <row r="11700">
          <cell r="A11700" t="str">
            <v>32350</v>
          </cell>
          <cell r="B11700" t="str">
            <v>G47</v>
          </cell>
          <cell r="C11700">
            <v>2</v>
          </cell>
          <cell r="D11700">
            <v>60</v>
          </cell>
          <cell r="E11700" t="str">
            <v>521</v>
          </cell>
          <cell r="F11700" t="str">
            <v>52129</v>
          </cell>
          <cell r="G11700">
            <v>60</v>
          </cell>
        </row>
        <row r="11701">
          <cell r="A11701" t="str">
            <v>32350</v>
          </cell>
          <cell r="B11701" t="str">
            <v>G47</v>
          </cell>
          <cell r="C11701">
            <v>2</v>
          </cell>
          <cell r="D11701">
            <v>60</v>
          </cell>
          <cell r="E11701" t="str">
            <v>521</v>
          </cell>
          <cell r="F11701" t="str">
            <v>52129</v>
          </cell>
          <cell r="G11701">
            <v>60</v>
          </cell>
        </row>
        <row r="11702">
          <cell r="A11702" t="str">
            <v>32340</v>
          </cell>
          <cell r="B11702" t="str">
            <v>G47</v>
          </cell>
          <cell r="C11702">
            <v>2</v>
          </cell>
          <cell r="D11702">
            <v>60</v>
          </cell>
          <cell r="E11702" t="str">
            <v>521</v>
          </cell>
          <cell r="F11702" t="str">
            <v>52129</v>
          </cell>
          <cell r="G11702">
            <v>60</v>
          </cell>
        </row>
        <row r="11703">
          <cell r="A11703" t="str">
            <v>32340</v>
          </cell>
          <cell r="B11703" t="str">
            <v>G47</v>
          </cell>
          <cell r="C11703">
            <v>2</v>
          </cell>
          <cell r="D11703">
            <v>60</v>
          </cell>
          <cell r="E11703" t="str">
            <v>521</v>
          </cell>
          <cell r="F11703" t="str">
            <v>52129</v>
          </cell>
          <cell r="G11703">
            <v>60</v>
          </cell>
        </row>
        <row r="11704">
          <cell r="A11704" t="str">
            <v>32340</v>
          </cell>
          <cell r="B11704" t="str">
            <v>G47</v>
          </cell>
          <cell r="C11704">
            <v>2</v>
          </cell>
          <cell r="D11704">
            <v>60</v>
          </cell>
          <cell r="E11704" t="str">
            <v>521</v>
          </cell>
          <cell r="F11704" t="str">
            <v>52129</v>
          </cell>
          <cell r="G11704">
            <v>60</v>
          </cell>
        </row>
        <row r="11705">
          <cell r="A11705" t="str">
            <v>32330</v>
          </cell>
          <cell r="B11705" t="str">
            <v>G47</v>
          </cell>
          <cell r="C11705">
            <v>2</v>
          </cell>
          <cell r="D11705">
            <v>60</v>
          </cell>
          <cell r="E11705" t="str">
            <v>521</v>
          </cell>
          <cell r="F11705" t="str">
            <v>52129</v>
          </cell>
          <cell r="G11705">
            <v>60</v>
          </cell>
        </row>
        <row r="11706">
          <cell r="A11706" t="str">
            <v>32320</v>
          </cell>
          <cell r="B11706" t="str">
            <v>G47</v>
          </cell>
          <cell r="C11706">
            <v>2</v>
          </cell>
          <cell r="D11706">
            <v>60</v>
          </cell>
          <cell r="E11706" t="str">
            <v>521</v>
          </cell>
          <cell r="F11706" t="str">
            <v>52129</v>
          </cell>
          <cell r="G11706">
            <v>60</v>
          </cell>
        </row>
        <row r="11707">
          <cell r="A11707" t="str">
            <v>32320</v>
          </cell>
          <cell r="B11707" t="str">
            <v>G47</v>
          </cell>
          <cell r="C11707">
            <v>2</v>
          </cell>
          <cell r="D11707">
            <v>60</v>
          </cell>
          <cell r="E11707" t="str">
            <v>521</v>
          </cell>
          <cell r="F11707" t="str">
            <v>52129</v>
          </cell>
          <cell r="G11707">
            <v>60</v>
          </cell>
        </row>
        <row r="11708">
          <cell r="A11708" t="str">
            <v>32330</v>
          </cell>
          <cell r="B11708" t="str">
            <v>G47</v>
          </cell>
          <cell r="C11708">
            <v>2</v>
          </cell>
          <cell r="D11708">
            <v>60</v>
          </cell>
          <cell r="E11708" t="str">
            <v>521</v>
          </cell>
          <cell r="F11708" t="str">
            <v>52129</v>
          </cell>
          <cell r="G11708">
            <v>60</v>
          </cell>
        </row>
        <row r="11709">
          <cell r="A11709" t="str">
            <v>32320</v>
          </cell>
          <cell r="B11709" t="str">
            <v>G47</v>
          </cell>
          <cell r="C11709">
            <v>2</v>
          </cell>
          <cell r="D11709">
            <v>60</v>
          </cell>
          <cell r="E11709" t="str">
            <v>521</v>
          </cell>
          <cell r="F11709" t="str">
            <v>52129</v>
          </cell>
          <cell r="G11709">
            <v>60</v>
          </cell>
        </row>
        <row r="11710">
          <cell r="A11710" t="str">
            <v>32070</v>
          </cell>
          <cell r="B11710" t="str">
            <v>G47</v>
          </cell>
          <cell r="C11710">
            <v>2</v>
          </cell>
          <cell r="D11710">
            <v>60</v>
          </cell>
          <cell r="E11710" t="str">
            <v>521</v>
          </cell>
          <cell r="F11710" t="str">
            <v>52129</v>
          </cell>
          <cell r="G11710">
            <v>60</v>
          </cell>
        </row>
        <row r="11711">
          <cell r="A11711" t="str">
            <v>32070</v>
          </cell>
          <cell r="B11711" t="str">
            <v>G47</v>
          </cell>
          <cell r="C11711">
            <v>2</v>
          </cell>
          <cell r="D11711">
            <v>60</v>
          </cell>
          <cell r="E11711" t="str">
            <v>521</v>
          </cell>
          <cell r="F11711" t="str">
            <v>52129</v>
          </cell>
          <cell r="G11711">
            <v>60</v>
          </cell>
        </row>
        <row r="11712">
          <cell r="A11712" t="str">
            <v>32320</v>
          </cell>
          <cell r="B11712" t="str">
            <v>G47</v>
          </cell>
          <cell r="C11712">
            <v>2</v>
          </cell>
          <cell r="D11712">
            <v>60</v>
          </cell>
          <cell r="E11712" t="str">
            <v>521</v>
          </cell>
          <cell r="F11712" t="str">
            <v>52129</v>
          </cell>
          <cell r="G11712">
            <v>60</v>
          </cell>
        </row>
        <row r="11713">
          <cell r="A11713" t="str">
            <v>32310</v>
          </cell>
          <cell r="B11713" t="str">
            <v>G47</v>
          </cell>
          <cell r="C11713">
            <v>2</v>
          </cell>
          <cell r="D11713">
            <v>60</v>
          </cell>
          <cell r="E11713" t="str">
            <v>521</v>
          </cell>
          <cell r="F11713" t="str">
            <v>52121</v>
          </cell>
          <cell r="G11713">
            <v>60</v>
          </cell>
        </row>
        <row r="11714">
          <cell r="A11714" t="str">
            <v>32070</v>
          </cell>
          <cell r="B11714" t="str">
            <v>G47</v>
          </cell>
          <cell r="C11714">
            <v>2</v>
          </cell>
          <cell r="D11714">
            <v>60</v>
          </cell>
          <cell r="E11714" t="str">
            <v>521</v>
          </cell>
          <cell r="F11714" t="str">
            <v>52129</v>
          </cell>
          <cell r="G11714">
            <v>60</v>
          </cell>
        </row>
        <row r="11715">
          <cell r="A11715" t="str">
            <v>32060</v>
          </cell>
          <cell r="B11715" t="str">
            <v>G47</v>
          </cell>
          <cell r="C11715">
            <v>2</v>
          </cell>
          <cell r="D11715">
            <v>60</v>
          </cell>
          <cell r="E11715" t="str">
            <v>521</v>
          </cell>
          <cell r="F11715" t="str">
            <v>52129</v>
          </cell>
          <cell r="G11715">
            <v>60</v>
          </cell>
        </row>
        <row r="11716">
          <cell r="A11716" t="str">
            <v>32060</v>
          </cell>
          <cell r="B11716" t="str">
            <v>G47</v>
          </cell>
          <cell r="C11716">
            <v>2</v>
          </cell>
          <cell r="D11716">
            <v>60</v>
          </cell>
          <cell r="E11716" t="str">
            <v>521</v>
          </cell>
          <cell r="F11716" t="str">
            <v>52129</v>
          </cell>
          <cell r="G11716">
            <v>60</v>
          </cell>
        </row>
        <row r="11717">
          <cell r="A11717" t="str">
            <v>32060</v>
          </cell>
          <cell r="B11717" t="str">
            <v>G47</v>
          </cell>
          <cell r="C11717">
            <v>2</v>
          </cell>
          <cell r="D11717">
            <v>60</v>
          </cell>
          <cell r="E11717" t="str">
            <v>521</v>
          </cell>
          <cell r="F11717" t="str">
            <v>52129</v>
          </cell>
          <cell r="G11717">
            <v>60</v>
          </cell>
        </row>
        <row r="11718">
          <cell r="A11718" t="str">
            <v>32060</v>
          </cell>
          <cell r="B11718" t="str">
            <v>G47</v>
          </cell>
          <cell r="C11718">
            <v>2</v>
          </cell>
          <cell r="D11718">
            <v>60</v>
          </cell>
          <cell r="E11718" t="str">
            <v>521</v>
          </cell>
          <cell r="F11718" t="str">
            <v>52129</v>
          </cell>
          <cell r="G11718">
            <v>60</v>
          </cell>
        </row>
        <row r="11719">
          <cell r="A11719" t="str">
            <v>32060</v>
          </cell>
          <cell r="B11719" t="str">
            <v>G47</v>
          </cell>
          <cell r="C11719">
            <v>2</v>
          </cell>
          <cell r="D11719">
            <v>60</v>
          </cell>
          <cell r="E11719" t="str">
            <v>521</v>
          </cell>
          <cell r="F11719" t="str">
            <v>52129</v>
          </cell>
          <cell r="G11719">
            <v>60</v>
          </cell>
        </row>
        <row r="11720">
          <cell r="A11720" t="str">
            <v>32030</v>
          </cell>
          <cell r="B11720" t="str">
            <v>G47</v>
          </cell>
          <cell r="C11720">
            <v>2</v>
          </cell>
          <cell r="D11720">
            <v>60</v>
          </cell>
          <cell r="E11720" t="str">
            <v>521</v>
          </cell>
          <cell r="F11720" t="str">
            <v>52129</v>
          </cell>
          <cell r="G11720">
            <v>60</v>
          </cell>
        </row>
        <row r="11721">
          <cell r="A11721" t="str">
            <v>32030</v>
          </cell>
          <cell r="B11721" t="str">
            <v>G47</v>
          </cell>
          <cell r="C11721">
            <v>2</v>
          </cell>
          <cell r="D11721">
            <v>60</v>
          </cell>
          <cell r="E11721" t="str">
            <v>521</v>
          </cell>
          <cell r="F11721" t="str">
            <v>52129</v>
          </cell>
          <cell r="G11721">
            <v>60</v>
          </cell>
        </row>
        <row r="11722">
          <cell r="A11722" t="str">
            <v>32030</v>
          </cell>
          <cell r="B11722" t="str">
            <v>G47</v>
          </cell>
          <cell r="C11722">
            <v>2</v>
          </cell>
          <cell r="D11722">
            <v>60</v>
          </cell>
          <cell r="E11722" t="str">
            <v>521</v>
          </cell>
          <cell r="F11722" t="str">
            <v>52129</v>
          </cell>
          <cell r="G11722">
            <v>60</v>
          </cell>
        </row>
        <row r="11723">
          <cell r="A11723" t="str">
            <v>32020</v>
          </cell>
          <cell r="B11723" t="str">
            <v>G47</v>
          </cell>
          <cell r="C11723">
            <v>2</v>
          </cell>
          <cell r="D11723">
            <v>60</v>
          </cell>
          <cell r="E11723" t="str">
            <v>521</v>
          </cell>
          <cell r="F11723" t="str">
            <v>52129</v>
          </cell>
          <cell r="G11723">
            <v>60</v>
          </cell>
        </row>
        <row r="11724">
          <cell r="A11724" t="str">
            <v>32020</v>
          </cell>
          <cell r="B11724" t="str">
            <v>G47</v>
          </cell>
          <cell r="C11724">
            <v>2</v>
          </cell>
          <cell r="D11724">
            <v>60</v>
          </cell>
          <cell r="E11724" t="str">
            <v>521</v>
          </cell>
          <cell r="F11724" t="str">
            <v>52129</v>
          </cell>
          <cell r="G11724">
            <v>60</v>
          </cell>
        </row>
        <row r="11725">
          <cell r="A11725" t="str">
            <v>32020</v>
          </cell>
          <cell r="B11725" t="str">
            <v>G47</v>
          </cell>
          <cell r="C11725">
            <v>2</v>
          </cell>
          <cell r="D11725">
            <v>60</v>
          </cell>
          <cell r="E11725" t="str">
            <v>521</v>
          </cell>
          <cell r="F11725" t="str">
            <v>52129</v>
          </cell>
          <cell r="G11725">
            <v>60</v>
          </cell>
        </row>
        <row r="11726">
          <cell r="A11726" t="str">
            <v>32020</v>
          </cell>
          <cell r="B11726" t="str">
            <v>G47</v>
          </cell>
          <cell r="C11726">
            <v>2</v>
          </cell>
          <cell r="D11726">
            <v>60</v>
          </cell>
          <cell r="E11726" t="str">
            <v>521</v>
          </cell>
          <cell r="F11726" t="str">
            <v>52190</v>
          </cell>
          <cell r="G11726">
            <v>60</v>
          </cell>
        </row>
        <row r="11727">
          <cell r="A11727" t="str">
            <v>32020</v>
          </cell>
          <cell r="B11727" t="str">
            <v>G47</v>
          </cell>
          <cell r="C11727">
            <v>2</v>
          </cell>
          <cell r="D11727">
            <v>60</v>
          </cell>
          <cell r="E11727" t="str">
            <v>521</v>
          </cell>
          <cell r="F11727" t="str">
            <v>52129</v>
          </cell>
          <cell r="G11727">
            <v>60</v>
          </cell>
        </row>
        <row r="11728">
          <cell r="A11728" t="str">
            <v>32020</v>
          </cell>
          <cell r="B11728" t="str">
            <v>G47</v>
          </cell>
          <cell r="C11728">
            <v>2</v>
          </cell>
          <cell r="D11728">
            <v>60</v>
          </cell>
          <cell r="E11728" t="str">
            <v>521</v>
          </cell>
          <cell r="F11728" t="str">
            <v>52129</v>
          </cell>
          <cell r="G11728">
            <v>60</v>
          </cell>
        </row>
        <row r="11729">
          <cell r="A11729" t="str">
            <v>32030</v>
          </cell>
          <cell r="B11729" t="str">
            <v>G47</v>
          </cell>
          <cell r="C11729">
            <v>2</v>
          </cell>
          <cell r="D11729">
            <v>60</v>
          </cell>
          <cell r="E11729" t="str">
            <v>521</v>
          </cell>
          <cell r="F11729" t="str">
            <v>52129</v>
          </cell>
          <cell r="G11729">
            <v>60</v>
          </cell>
        </row>
        <row r="11730">
          <cell r="A11730" t="str">
            <v>32010</v>
          </cell>
          <cell r="B11730" t="str">
            <v>G47</v>
          </cell>
          <cell r="C11730">
            <v>2</v>
          </cell>
          <cell r="D11730">
            <v>60</v>
          </cell>
          <cell r="E11730" t="str">
            <v>521</v>
          </cell>
          <cell r="F11730" t="str">
            <v>52129</v>
          </cell>
          <cell r="G11730">
            <v>60</v>
          </cell>
        </row>
        <row r="11731">
          <cell r="A11731" t="str">
            <v>32020</v>
          </cell>
          <cell r="B11731" t="str">
            <v>G47</v>
          </cell>
          <cell r="C11731">
            <v>2</v>
          </cell>
          <cell r="D11731">
            <v>60</v>
          </cell>
          <cell r="E11731" t="str">
            <v>521</v>
          </cell>
          <cell r="F11731" t="str">
            <v>52129</v>
          </cell>
          <cell r="G11731">
            <v>60</v>
          </cell>
        </row>
        <row r="11732">
          <cell r="A11732" t="str">
            <v>32010</v>
          </cell>
          <cell r="B11732" t="str">
            <v>G47</v>
          </cell>
          <cell r="C11732">
            <v>2</v>
          </cell>
          <cell r="D11732">
            <v>60</v>
          </cell>
          <cell r="E11732" t="str">
            <v>521</v>
          </cell>
          <cell r="F11732" t="str">
            <v>52129</v>
          </cell>
          <cell r="G11732">
            <v>60</v>
          </cell>
        </row>
        <row r="11733">
          <cell r="A11733" t="str">
            <v>32020</v>
          </cell>
          <cell r="B11733" t="str">
            <v>G47</v>
          </cell>
          <cell r="C11733">
            <v>2</v>
          </cell>
          <cell r="D11733">
            <v>60</v>
          </cell>
          <cell r="E11733" t="str">
            <v>521</v>
          </cell>
          <cell r="F11733" t="str">
            <v>52129</v>
          </cell>
          <cell r="G11733">
            <v>60</v>
          </cell>
        </row>
        <row r="11734">
          <cell r="A11734" t="str">
            <v>32010</v>
          </cell>
          <cell r="B11734" t="str">
            <v>G47</v>
          </cell>
          <cell r="C11734">
            <v>2</v>
          </cell>
          <cell r="D11734">
            <v>60</v>
          </cell>
          <cell r="E11734" t="str">
            <v>521</v>
          </cell>
          <cell r="F11734" t="str">
            <v>52129</v>
          </cell>
          <cell r="G11734">
            <v>60</v>
          </cell>
        </row>
        <row r="11735">
          <cell r="A11735" t="str">
            <v>32010</v>
          </cell>
          <cell r="B11735" t="str">
            <v>G47</v>
          </cell>
          <cell r="C11735">
            <v>2</v>
          </cell>
          <cell r="D11735">
            <v>60</v>
          </cell>
          <cell r="E11735" t="str">
            <v>521</v>
          </cell>
          <cell r="F11735" t="str">
            <v>52129</v>
          </cell>
          <cell r="G11735">
            <v>60</v>
          </cell>
        </row>
        <row r="11736">
          <cell r="A11736" t="str">
            <v>32020</v>
          </cell>
          <cell r="B11736" t="str">
            <v>G47</v>
          </cell>
          <cell r="C11736">
            <v>2</v>
          </cell>
          <cell r="D11736">
            <v>60</v>
          </cell>
          <cell r="E11736" t="str">
            <v>521</v>
          </cell>
          <cell r="F11736" t="str">
            <v>52129</v>
          </cell>
          <cell r="G11736">
            <v>60</v>
          </cell>
        </row>
        <row r="11737">
          <cell r="A11737" t="str">
            <v>32020</v>
          </cell>
          <cell r="B11737" t="str">
            <v>G47</v>
          </cell>
          <cell r="C11737">
            <v>2</v>
          </cell>
          <cell r="D11737">
            <v>60</v>
          </cell>
          <cell r="E11737" t="str">
            <v>521</v>
          </cell>
          <cell r="F11737" t="str">
            <v>52129</v>
          </cell>
          <cell r="G11737">
            <v>60</v>
          </cell>
        </row>
        <row r="11738">
          <cell r="A11738" t="str">
            <v>32020</v>
          </cell>
          <cell r="B11738" t="str">
            <v>G47</v>
          </cell>
          <cell r="C11738">
            <v>2</v>
          </cell>
          <cell r="D11738">
            <v>60</v>
          </cell>
          <cell r="E11738" t="str">
            <v>521</v>
          </cell>
          <cell r="F11738" t="str">
            <v>52129</v>
          </cell>
          <cell r="G11738">
            <v>60</v>
          </cell>
        </row>
        <row r="11739">
          <cell r="A11739" t="str">
            <v>32410</v>
          </cell>
          <cell r="B11739" t="str">
            <v>G47</v>
          </cell>
          <cell r="C11739">
            <v>3</v>
          </cell>
          <cell r="D11739">
            <v>60</v>
          </cell>
          <cell r="E11739" t="str">
            <v>521</v>
          </cell>
          <cell r="F11739" t="str">
            <v>52129</v>
          </cell>
          <cell r="G11739">
            <v>60</v>
          </cell>
        </row>
        <row r="11740">
          <cell r="A11740" t="str">
            <v>32410</v>
          </cell>
          <cell r="B11740" t="str">
            <v>G47</v>
          </cell>
          <cell r="C11740">
            <v>3</v>
          </cell>
          <cell r="D11740">
            <v>60</v>
          </cell>
          <cell r="E11740" t="str">
            <v>521</v>
          </cell>
          <cell r="F11740" t="str">
            <v>52129</v>
          </cell>
          <cell r="G11740">
            <v>60</v>
          </cell>
        </row>
        <row r="11741">
          <cell r="A11741" t="str">
            <v>32070</v>
          </cell>
          <cell r="B11741" t="str">
            <v>G47</v>
          </cell>
          <cell r="C11741">
            <v>3</v>
          </cell>
          <cell r="D11741">
            <v>60</v>
          </cell>
          <cell r="E11741" t="str">
            <v>521</v>
          </cell>
          <cell r="F11741" t="str">
            <v>52129</v>
          </cell>
          <cell r="G11741">
            <v>60</v>
          </cell>
        </row>
        <row r="11742">
          <cell r="A11742" t="str">
            <v>32070</v>
          </cell>
          <cell r="B11742" t="str">
            <v>G47</v>
          </cell>
          <cell r="C11742">
            <v>3</v>
          </cell>
          <cell r="D11742">
            <v>60</v>
          </cell>
          <cell r="E11742" t="str">
            <v>521</v>
          </cell>
          <cell r="F11742" t="str">
            <v>52129</v>
          </cell>
          <cell r="G11742">
            <v>60</v>
          </cell>
        </row>
        <row r="11743">
          <cell r="A11743" t="str">
            <v>32020</v>
          </cell>
          <cell r="B11743" t="str">
            <v>G47</v>
          </cell>
          <cell r="C11743">
            <v>3</v>
          </cell>
          <cell r="D11743">
            <v>60</v>
          </cell>
          <cell r="E11743" t="str">
            <v>521</v>
          </cell>
          <cell r="F11743" t="str">
            <v>52129</v>
          </cell>
          <cell r="G11743">
            <v>60</v>
          </cell>
        </row>
        <row r="11744">
          <cell r="A11744" t="str">
            <v>32010</v>
          </cell>
          <cell r="B11744" t="str">
            <v>G47</v>
          </cell>
          <cell r="C11744">
            <v>3</v>
          </cell>
          <cell r="D11744">
            <v>60</v>
          </cell>
          <cell r="E11744" t="str">
            <v>521</v>
          </cell>
          <cell r="F11744" t="str">
            <v>52129</v>
          </cell>
          <cell r="G11744">
            <v>60</v>
          </cell>
        </row>
        <row r="11745">
          <cell r="A11745" t="str">
            <v>32010</v>
          </cell>
          <cell r="B11745" t="str">
            <v>G47</v>
          </cell>
          <cell r="C11745">
            <v>3</v>
          </cell>
          <cell r="D11745">
            <v>60</v>
          </cell>
          <cell r="E11745" t="str">
            <v>521</v>
          </cell>
          <cell r="F11745" t="str">
            <v>52122</v>
          </cell>
          <cell r="G11745">
            <v>60</v>
          </cell>
        </row>
        <row r="11746">
          <cell r="A11746" t="str">
            <v>32360</v>
          </cell>
          <cell r="B11746" t="str">
            <v>G47</v>
          </cell>
          <cell r="C11746">
            <v>4</v>
          </cell>
          <cell r="D11746">
            <v>60</v>
          </cell>
          <cell r="E11746" t="str">
            <v>521</v>
          </cell>
          <cell r="F11746" t="str">
            <v>52129</v>
          </cell>
          <cell r="G11746">
            <v>60</v>
          </cell>
        </row>
        <row r="11747">
          <cell r="A11747" t="str">
            <v>32310</v>
          </cell>
          <cell r="B11747" t="str">
            <v>G47</v>
          </cell>
          <cell r="C11747">
            <v>4</v>
          </cell>
          <cell r="D11747">
            <v>60</v>
          </cell>
          <cell r="E11747" t="str">
            <v>521</v>
          </cell>
          <cell r="F11747" t="str">
            <v>52129</v>
          </cell>
          <cell r="G11747">
            <v>60</v>
          </cell>
        </row>
        <row r="11748">
          <cell r="A11748" t="str">
            <v>32410</v>
          </cell>
          <cell r="B11748" t="str">
            <v>G47</v>
          </cell>
          <cell r="C11748">
            <v>1</v>
          </cell>
          <cell r="D11748">
            <v>60</v>
          </cell>
          <cell r="E11748" t="str">
            <v>522</v>
          </cell>
          <cell r="F11748" t="str">
            <v>52219</v>
          </cell>
          <cell r="G11748">
            <v>60</v>
          </cell>
        </row>
        <row r="11749">
          <cell r="A11749" t="str">
            <v>32390</v>
          </cell>
          <cell r="B11749" t="str">
            <v>G47</v>
          </cell>
          <cell r="C11749">
            <v>1</v>
          </cell>
          <cell r="D11749">
            <v>60</v>
          </cell>
          <cell r="E11749" t="str">
            <v>522</v>
          </cell>
          <cell r="F11749" t="str">
            <v>52222</v>
          </cell>
          <cell r="G11749">
            <v>60</v>
          </cell>
        </row>
        <row r="11750">
          <cell r="A11750" t="str">
            <v>32340</v>
          </cell>
          <cell r="B11750" t="str">
            <v>G47</v>
          </cell>
          <cell r="C11750">
            <v>1</v>
          </cell>
          <cell r="D11750">
            <v>60</v>
          </cell>
          <cell r="E11750" t="str">
            <v>522</v>
          </cell>
          <cell r="F11750" t="str">
            <v>52212</v>
          </cell>
          <cell r="G11750">
            <v>60</v>
          </cell>
        </row>
        <row r="11751">
          <cell r="A11751" t="str">
            <v>32340</v>
          </cell>
          <cell r="B11751" t="str">
            <v>G47</v>
          </cell>
          <cell r="C11751">
            <v>1</v>
          </cell>
          <cell r="D11751">
            <v>60</v>
          </cell>
          <cell r="E11751" t="str">
            <v>522</v>
          </cell>
          <cell r="F11751" t="str">
            <v>52212</v>
          </cell>
          <cell r="G11751">
            <v>60</v>
          </cell>
        </row>
        <row r="11752">
          <cell r="A11752" t="str">
            <v>32330</v>
          </cell>
          <cell r="B11752" t="str">
            <v>G47</v>
          </cell>
          <cell r="C11752">
            <v>1</v>
          </cell>
          <cell r="D11752">
            <v>60</v>
          </cell>
          <cell r="E11752" t="str">
            <v>522</v>
          </cell>
          <cell r="F11752" t="str">
            <v>52219</v>
          </cell>
          <cell r="G11752">
            <v>60</v>
          </cell>
        </row>
        <row r="11753">
          <cell r="A11753" t="str">
            <v>32330</v>
          </cell>
          <cell r="B11753" t="str">
            <v>G47</v>
          </cell>
          <cell r="C11753">
            <v>1</v>
          </cell>
          <cell r="D11753">
            <v>60</v>
          </cell>
          <cell r="E11753" t="str">
            <v>522</v>
          </cell>
          <cell r="F11753" t="str">
            <v>52213</v>
          </cell>
          <cell r="G11753">
            <v>60</v>
          </cell>
        </row>
        <row r="11754">
          <cell r="A11754" t="str">
            <v>32330</v>
          </cell>
          <cell r="B11754" t="str">
            <v>G47</v>
          </cell>
          <cell r="C11754">
            <v>1</v>
          </cell>
          <cell r="D11754">
            <v>60</v>
          </cell>
          <cell r="E11754" t="str">
            <v>522</v>
          </cell>
          <cell r="F11754" t="str">
            <v>52213</v>
          </cell>
          <cell r="G11754">
            <v>60</v>
          </cell>
        </row>
        <row r="11755">
          <cell r="A11755" t="str">
            <v>32310</v>
          </cell>
          <cell r="B11755" t="str">
            <v>G47</v>
          </cell>
          <cell r="C11755">
            <v>1</v>
          </cell>
          <cell r="D11755">
            <v>60</v>
          </cell>
          <cell r="E11755" t="str">
            <v>522</v>
          </cell>
          <cell r="F11755" t="str">
            <v>52212</v>
          </cell>
          <cell r="G11755">
            <v>60</v>
          </cell>
        </row>
        <row r="11756">
          <cell r="A11756" t="str">
            <v>32310</v>
          </cell>
          <cell r="B11756" t="str">
            <v>G47</v>
          </cell>
          <cell r="C11756">
            <v>1</v>
          </cell>
          <cell r="D11756">
            <v>60</v>
          </cell>
          <cell r="E11756" t="str">
            <v>522</v>
          </cell>
          <cell r="F11756" t="str">
            <v>52212</v>
          </cell>
          <cell r="G11756">
            <v>60</v>
          </cell>
        </row>
        <row r="11757">
          <cell r="A11757" t="str">
            <v>32070</v>
          </cell>
          <cell r="B11757" t="str">
            <v>G47</v>
          </cell>
          <cell r="C11757">
            <v>1</v>
          </cell>
          <cell r="D11757">
            <v>60</v>
          </cell>
          <cell r="E11757" t="str">
            <v>522</v>
          </cell>
          <cell r="F11757" t="str">
            <v>52213</v>
          </cell>
          <cell r="G11757">
            <v>60</v>
          </cell>
        </row>
        <row r="11758">
          <cell r="A11758" t="str">
            <v>32070</v>
          </cell>
          <cell r="B11758" t="str">
            <v>G47</v>
          </cell>
          <cell r="C11758">
            <v>1</v>
          </cell>
          <cell r="D11758">
            <v>60</v>
          </cell>
          <cell r="E11758" t="str">
            <v>522</v>
          </cell>
          <cell r="F11758" t="str">
            <v>52219</v>
          </cell>
          <cell r="G11758">
            <v>60</v>
          </cell>
        </row>
        <row r="11759">
          <cell r="A11759" t="str">
            <v>32060</v>
          </cell>
          <cell r="B11759" t="str">
            <v>G47</v>
          </cell>
          <cell r="C11759">
            <v>1</v>
          </cell>
          <cell r="D11759">
            <v>60</v>
          </cell>
          <cell r="E11759" t="str">
            <v>522</v>
          </cell>
          <cell r="F11759" t="str">
            <v>52213</v>
          </cell>
          <cell r="G11759">
            <v>60</v>
          </cell>
        </row>
        <row r="11760">
          <cell r="A11760" t="str">
            <v>32060</v>
          </cell>
          <cell r="B11760" t="str">
            <v>G47</v>
          </cell>
          <cell r="C11760">
            <v>1</v>
          </cell>
          <cell r="D11760">
            <v>60</v>
          </cell>
          <cell r="E11760" t="str">
            <v>522</v>
          </cell>
          <cell r="F11760" t="str">
            <v>52212</v>
          </cell>
          <cell r="G11760">
            <v>60</v>
          </cell>
        </row>
        <row r="11761">
          <cell r="A11761" t="str">
            <v>32310</v>
          </cell>
          <cell r="B11761" t="str">
            <v>G47</v>
          </cell>
          <cell r="C11761">
            <v>1</v>
          </cell>
          <cell r="D11761">
            <v>60</v>
          </cell>
          <cell r="E11761" t="str">
            <v>522</v>
          </cell>
          <cell r="F11761" t="str">
            <v>52211</v>
          </cell>
          <cell r="G11761">
            <v>60</v>
          </cell>
        </row>
        <row r="11762">
          <cell r="A11762" t="str">
            <v>32060</v>
          </cell>
          <cell r="B11762" t="str">
            <v>G47</v>
          </cell>
          <cell r="C11762">
            <v>1</v>
          </cell>
          <cell r="D11762">
            <v>60</v>
          </cell>
          <cell r="E11762" t="str">
            <v>522</v>
          </cell>
          <cell r="F11762" t="str">
            <v>52212</v>
          </cell>
          <cell r="G11762">
            <v>60</v>
          </cell>
        </row>
        <row r="11763">
          <cell r="A11763" t="str">
            <v>32060</v>
          </cell>
          <cell r="B11763" t="str">
            <v>G47</v>
          </cell>
          <cell r="C11763">
            <v>1</v>
          </cell>
          <cell r="D11763">
            <v>60</v>
          </cell>
          <cell r="E11763" t="str">
            <v>522</v>
          </cell>
          <cell r="F11763" t="str">
            <v>52212</v>
          </cell>
          <cell r="G11763">
            <v>60</v>
          </cell>
        </row>
        <row r="11764">
          <cell r="A11764" t="str">
            <v>32060</v>
          </cell>
          <cell r="B11764" t="str">
            <v>G47</v>
          </cell>
          <cell r="C11764">
            <v>1</v>
          </cell>
          <cell r="D11764">
            <v>60</v>
          </cell>
          <cell r="E11764" t="str">
            <v>522</v>
          </cell>
          <cell r="F11764" t="str">
            <v>52212</v>
          </cell>
          <cell r="G11764">
            <v>60</v>
          </cell>
        </row>
        <row r="11765">
          <cell r="A11765" t="str">
            <v>32060</v>
          </cell>
          <cell r="B11765" t="str">
            <v>G47</v>
          </cell>
          <cell r="C11765">
            <v>1</v>
          </cell>
          <cell r="D11765">
            <v>60</v>
          </cell>
          <cell r="E11765" t="str">
            <v>522</v>
          </cell>
          <cell r="F11765" t="str">
            <v>52212</v>
          </cell>
          <cell r="G11765">
            <v>60</v>
          </cell>
        </row>
        <row r="11766">
          <cell r="A11766" t="str">
            <v>32060</v>
          </cell>
          <cell r="B11766" t="str">
            <v>G47</v>
          </cell>
          <cell r="C11766">
            <v>1</v>
          </cell>
          <cell r="D11766">
            <v>60</v>
          </cell>
          <cell r="E11766" t="str">
            <v>522</v>
          </cell>
          <cell r="F11766" t="str">
            <v>52213</v>
          </cell>
          <cell r="G11766">
            <v>60</v>
          </cell>
        </row>
        <row r="11767">
          <cell r="A11767" t="str">
            <v>32060</v>
          </cell>
          <cell r="B11767" t="str">
            <v>G47</v>
          </cell>
          <cell r="C11767">
            <v>1</v>
          </cell>
          <cell r="D11767">
            <v>60</v>
          </cell>
          <cell r="E11767" t="str">
            <v>522</v>
          </cell>
          <cell r="F11767" t="str">
            <v>52214</v>
          </cell>
          <cell r="G11767">
            <v>60</v>
          </cell>
        </row>
        <row r="11768">
          <cell r="A11768" t="str">
            <v>32060</v>
          </cell>
          <cell r="B11768" t="str">
            <v>G47</v>
          </cell>
          <cell r="C11768">
            <v>1</v>
          </cell>
          <cell r="D11768">
            <v>60</v>
          </cell>
          <cell r="E11768" t="str">
            <v>522</v>
          </cell>
          <cell r="F11768" t="str">
            <v>52213</v>
          </cell>
          <cell r="G11768">
            <v>60</v>
          </cell>
        </row>
        <row r="11769">
          <cell r="A11769" t="str">
            <v>32060</v>
          </cell>
          <cell r="B11769" t="str">
            <v>G47</v>
          </cell>
          <cell r="C11769">
            <v>1</v>
          </cell>
          <cell r="D11769">
            <v>60</v>
          </cell>
          <cell r="E11769" t="str">
            <v>522</v>
          </cell>
          <cell r="F11769" t="str">
            <v>52214</v>
          </cell>
          <cell r="G11769">
            <v>60</v>
          </cell>
        </row>
        <row r="11770">
          <cell r="A11770" t="str">
            <v>32050</v>
          </cell>
          <cell r="B11770" t="str">
            <v>G47</v>
          </cell>
          <cell r="C11770">
            <v>1</v>
          </cell>
          <cell r="D11770">
            <v>60</v>
          </cell>
          <cell r="E11770" t="str">
            <v>522</v>
          </cell>
          <cell r="F11770" t="str">
            <v>52213</v>
          </cell>
          <cell r="G11770">
            <v>60</v>
          </cell>
        </row>
        <row r="11771">
          <cell r="A11771" t="str">
            <v>32040</v>
          </cell>
          <cell r="B11771" t="str">
            <v>G47</v>
          </cell>
          <cell r="C11771">
            <v>1</v>
          </cell>
          <cell r="D11771">
            <v>60</v>
          </cell>
          <cell r="E11771" t="str">
            <v>522</v>
          </cell>
          <cell r="F11771" t="str">
            <v>52213</v>
          </cell>
          <cell r="G11771">
            <v>60</v>
          </cell>
        </row>
        <row r="11772">
          <cell r="A11772" t="str">
            <v>32040</v>
          </cell>
          <cell r="B11772" t="str">
            <v>G47</v>
          </cell>
          <cell r="C11772">
            <v>1</v>
          </cell>
          <cell r="D11772">
            <v>60</v>
          </cell>
          <cell r="E11772" t="str">
            <v>522</v>
          </cell>
          <cell r="F11772" t="str">
            <v>52213</v>
          </cell>
          <cell r="G11772">
            <v>60</v>
          </cell>
        </row>
        <row r="11773">
          <cell r="A11773" t="str">
            <v>32060</v>
          </cell>
          <cell r="B11773" t="str">
            <v>G47</v>
          </cell>
          <cell r="C11773">
            <v>1</v>
          </cell>
          <cell r="D11773">
            <v>60</v>
          </cell>
          <cell r="E11773" t="str">
            <v>522</v>
          </cell>
          <cell r="F11773" t="str">
            <v>52216</v>
          </cell>
          <cell r="G11773">
            <v>60</v>
          </cell>
        </row>
        <row r="11774">
          <cell r="A11774" t="str">
            <v>32040</v>
          </cell>
          <cell r="B11774" t="str">
            <v>G47</v>
          </cell>
          <cell r="C11774">
            <v>1</v>
          </cell>
          <cell r="D11774">
            <v>60</v>
          </cell>
          <cell r="E11774" t="str">
            <v>522</v>
          </cell>
          <cell r="F11774" t="str">
            <v>52213</v>
          </cell>
          <cell r="G11774">
            <v>60</v>
          </cell>
        </row>
        <row r="11775">
          <cell r="A11775" t="str">
            <v>32030</v>
          </cell>
          <cell r="B11775" t="str">
            <v>G47</v>
          </cell>
          <cell r="C11775">
            <v>1</v>
          </cell>
          <cell r="D11775">
            <v>60</v>
          </cell>
          <cell r="E11775" t="str">
            <v>522</v>
          </cell>
          <cell r="F11775" t="str">
            <v>52214</v>
          </cell>
          <cell r="G11775">
            <v>60</v>
          </cell>
        </row>
        <row r="11776">
          <cell r="A11776" t="str">
            <v>32030</v>
          </cell>
          <cell r="B11776" t="str">
            <v>G47</v>
          </cell>
          <cell r="C11776">
            <v>1</v>
          </cell>
          <cell r="D11776">
            <v>60</v>
          </cell>
          <cell r="E11776" t="str">
            <v>522</v>
          </cell>
          <cell r="F11776" t="str">
            <v>52222</v>
          </cell>
          <cell r="G11776">
            <v>60</v>
          </cell>
        </row>
        <row r="11777">
          <cell r="A11777" t="str">
            <v>32030</v>
          </cell>
          <cell r="B11777" t="str">
            <v>G47</v>
          </cell>
          <cell r="C11777">
            <v>1</v>
          </cell>
          <cell r="D11777">
            <v>60</v>
          </cell>
          <cell r="E11777" t="str">
            <v>522</v>
          </cell>
          <cell r="F11777" t="str">
            <v>52212</v>
          </cell>
          <cell r="G11777">
            <v>60</v>
          </cell>
        </row>
        <row r="11778">
          <cell r="A11778" t="str">
            <v>32030</v>
          </cell>
          <cell r="B11778" t="str">
            <v>G47</v>
          </cell>
          <cell r="C11778">
            <v>1</v>
          </cell>
          <cell r="D11778">
            <v>60</v>
          </cell>
          <cell r="E11778" t="str">
            <v>522</v>
          </cell>
          <cell r="F11778" t="str">
            <v>52222</v>
          </cell>
          <cell r="G11778">
            <v>60</v>
          </cell>
        </row>
        <row r="11779">
          <cell r="A11779" t="str">
            <v>32020</v>
          </cell>
          <cell r="B11779" t="str">
            <v>G47</v>
          </cell>
          <cell r="C11779">
            <v>1</v>
          </cell>
          <cell r="D11779">
            <v>60</v>
          </cell>
          <cell r="E11779" t="str">
            <v>522</v>
          </cell>
          <cell r="F11779" t="str">
            <v>52219</v>
          </cell>
          <cell r="G11779">
            <v>60</v>
          </cell>
        </row>
        <row r="11780">
          <cell r="A11780" t="str">
            <v>32030</v>
          </cell>
          <cell r="B11780" t="str">
            <v>G47</v>
          </cell>
          <cell r="C11780">
            <v>1</v>
          </cell>
          <cell r="D11780">
            <v>60</v>
          </cell>
          <cell r="E11780" t="str">
            <v>522</v>
          </cell>
          <cell r="F11780" t="str">
            <v>52221</v>
          </cell>
          <cell r="G11780">
            <v>60</v>
          </cell>
        </row>
        <row r="11781">
          <cell r="A11781" t="str">
            <v>32020</v>
          </cell>
          <cell r="B11781" t="str">
            <v>G47</v>
          </cell>
          <cell r="C11781">
            <v>1</v>
          </cell>
          <cell r="D11781">
            <v>60</v>
          </cell>
          <cell r="E11781" t="str">
            <v>522</v>
          </cell>
          <cell r="F11781" t="str">
            <v>52219</v>
          </cell>
          <cell r="G11781">
            <v>60</v>
          </cell>
        </row>
        <row r="11782">
          <cell r="A11782" t="str">
            <v>32020</v>
          </cell>
          <cell r="B11782" t="str">
            <v>G47</v>
          </cell>
          <cell r="C11782">
            <v>1</v>
          </cell>
          <cell r="D11782">
            <v>60</v>
          </cell>
          <cell r="E11782" t="str">
            <v>522</v>
          </cell>
          <cell r="F11782" t="str">
            <v>52212</v>
          </cell>
          <cell r="G11782">
            <v>60</v>
          </cell>
        </row>
        <row r="11783">
          <cell r="A11783" t="str">
            <v>32020</v>
          </cell>
          <cell r="B11783" t="str">
            <v>G47</v>
          </cell>
          <cell r="C11783">
            <v>1</v>
          </cell>
          <cell r="D11783">
            <v>60</v>
          </cell>
          <cell r="E11783" t="str">
            <v>522</v>
          </cell>
          <cell r="F11783" t="str">
            <v>52214</v>
          </cell>
          <cell r="G11783">
            <v>60</v>
          </cell>
        </row>
        <row r="11784">
          <cell r="A11784" t="str">
            <v>32030</v>
          </cell>
          <cell r="B11784" t="str">
            <v>G47</v>
          </cell>
          <cell r="C11784">
            <v>1</v>
          </cell>
          <cell r="D11784">
            <v>60</v>
          </cell>
          <cell r="E11784" t="str">
            <v>522</v>
          </cell>
          <cell r="F11784" t="str">
            <v>52214</v>
          </cell>
          <cell r="G11784">
            <v>60</v>
          </cell>
        </row>
        <row r="11785">
          <cell r="A11785" t="str">
            <v>32030</v>
          </cell>
          <cell r="B11785" t="str">
            <v>G47</v>
          </cell>
          <cell r="C11785">
            <v>1</v>
          </cell>
          <cell r="D11785">
            <v>60</v>
          </cell>
          <cell r="E11785" t="str">
            <v>522</v>
          </cell>
          <cell r="F11785" t="str">
            <v>52213</v>
          </cell>
          <cell r="G11785">
            <v>60</v>
          </cell>
        </row>
        <row r="11786">
          <cell r="A11786" t="str">
            <v>32010</v>
          </cell>
          <cell r="B11786" t="str">
            <v>G47</v>
          </cell>
          <cell r="C11786">
            <v>1</v>
          </cell>
          <cell r="D11786">
            <v>60</v>
          </cell>
          <cell r="E11786" t="str">
            <v>522</v>
          </cell>
          <cell r="F11786" t="str">
            <v>52212</v>
          </cell>
          <cell r="G11786">
            <v>60</v>
          </cell>
        </row>
        <row r="11787">
          <cell r="A11787" t="str">
            <v>32010</v>
          </cell>
          <cell r="B11787" t="str">
            <v>G47</v>
          </cell>
          <cell r="C11787">
            <v>1</v>
          </cell>
          <cell r="D11787">
            <v>60</v>
          </cell>
          <cell r="E11787" t="str">
            <v>522</v>
          </cell>
          <cell r="F11787" t="str">
            <v>52219</v>
          </cell>
          <cell r="G11787">
            <v>60</v>
          </cell>
        </row>
        <row r="11788">
          <cell r="A11788" t="str">
            <v>32010</v>
          </cell>
          <cell r="B11788" t="str">
            <v>G47</v>
          </cell>
          <cell r="C11788">
            <v>1</v>
          </cell>
          <cell r="D11788">
            <v>60</v>
          </cell>
          <cell r="E11788" t="str">
            <v>522</v>
          </cell>
          <cell r="F11788" t="str">
            <v>52214</v>
          </cell>
          <cell r="G11788">
            <v>60</v>
          </cell>
        </row>
        <row r="11789">
          <cell r="A11789" t="str">
            <v>32020</v>
          </cell>
          <cell r="B11789" t="str">
            <v>G47</v>
          </cell>
          <cell r="C11789">
            <v>1</v>
          </cell>
          <cell r="D11789">
            <v>60</v>
          </cell>
          <cell r="E11789" t="str">
            <v>522</v>
          </cell>
          <cell r="F11789" t="str">
            <v>52219</v>
          </cell>
          <cell r="G11789">
            <v>60</v>
          </cell>
        </row>
        <row r="11790">
          <cell r="A11790" t="str">
            <v>32010</v>
          </cell>
          <cell r="B11790" t="str">
            <v>G47</v>
          </cell>
          <cell r="C11790">
            <v>1</v>
          </cell>
          <cell r="D11790">
            <v>60</v>
          </cell>
          <cell r="E11790" t="str">
            <v>522</v>
          </cell>
          <cell r="F11790" t="str">
            <v>52212</v>
          </cell>
          <cell r="G11790">
            <v>60</v>
          </cell>
        </row>
        <row r="11791">
          <cell r="A11791" t="str">
            <v>32010</v>
          </cell>
          <cell r="B11791" t="str">
            <v>G47</v>
          </cell>
          <cell r="C11791">
            <v>1</v>
          </cell>
          <cell r="D11791">
            <v>60</v>
          </cell>
          <cell r="E11791" t="str">
            <v>522</v>
          </cell>
          <cell r="F11791" t="str">
            <v>52212</v>
          </cell>
          <cell r="G11791">
            <v>60</v>
          </cell>
        </row>
        <row r="11792">
          <cell r="A11792" t="str">
            <v>32010</v>
          </cell>
          <cell r="B11792" t="str">
            <v>G47</v>
          </cell>
          <cell r="C11792">
            <v>1</v>
          </cell>
          <cell r="D11792">
            <v>60</v>
          </cell>
          <cell r="E11792" t="str">
            <v>522</v>
          </cell>
          <cell r="F11792" t="str">
            <v>52212</v>
          </cell>
          <cell r="G11792">
            <v>60</v>
          </cell>
        </row>
        <row r="11793">
          <cell r="A11793" t="str">
            <v>32010</v>
          </cell>
          <cell r="B11793" t="str">
            <v>G47</v>
          </cell>
          <cell r="C11793">
            <v>1</v>
          </cell>
          <cell r="D11793">
            <v>60</v>
          </cell>
          <cell r="E11793" t="str">
            <v>522</v>
          </cell>
          <cell r="F11793" t="str">
            <v>52213</v>
          </cell>
          <cell r="G11793">
            <v>60</v>
          </cell>
        </row>
        <row r="11794">
          <cell r="A11794" t="str">
            <v>32010</v>
          </cell>
          <cell r="B11794" t="str">
            <v>G47</v>
          </cell>
          <cell r="C11794">
            <v>1</v>
          </cell>
          <cell r="D11794">
            <v>60</v>
          </cell>
          <cell r="E11794" t="str">
            <v>522</v>
          </cell>
          <cell r="F11794" t="str">
            <v>52222</v>
          </cell>
          <cell r="G11794">
            <v>60</v>
          </cell>
        </row>
        <row r="11795">
          <cell r="A11795" t="str">
            <v>32010</v>
          </cell>
          <cell r="B11795" t="str">
            <v>G47</v>
          </cell>
          <cell r="C11795">
            <v>1</v>
          </cell>
          <cell r="D11795">
            <v>60</v>
          </cell>
          <cell r="E11795" t="str">
            <v>522</v>
          </cell>
          <cell r="F11795" t="str">
            <v>52212</v>
          </cell>
          <cell r="G11795">
            <v>60</v>
          </cell>
        </row>
        <row r="11796">
          <cell r="A11796" t="str">
            <v>32410</v>
          </cell>
          <cell r="B11796" t="str">
            <v>G47</v>
          </cell>
          <cell r="C11796">
            <v>2</v>
          </cell>
          <cell r="D11796">
            <v>60</v>
          </cell>
          <cell r="E11796" t="str">
            <v>522</v>
          </cell>
          <cell r="F11796" t="str">
            <v>52213</v>
          </cell>
          <cell r="G11796">
            <v>60</v>
          </cell>
        </row>
        <row r="11797">
          <cell r="A11797" t="str">
            <v>32390</v>
          </cell>
          <cell r="B11797" t="str">
            <v>G47</v>
          </cell>
          <cell r="C11797">
            <v>2</v>
          </cell>
          <cell r="D11797">
            <v>60</v>
          </cell>
          <cell r="E11797" t="str">
            <v>522</v>
          </cell>
          <cell r="F11797" t="str">
            <v>52213</v>
          </cell>
          <cell r="G11797">
            <v>60</v>
          </cell>
        </row>
        <row r="11798">
          <cell r="A11798" t="str">
            <v>32390</v>
          </cell>
          <cell r="B11798" t="str">
            <v>G47</v>
          </cell>
          <cell r="C11798">
            <v>2</v>
          </cell>
          <cell r="D11798">
            <v>60</v>
          </cell>
          <cell r="E11798" t="str">
            <v>522</v>
          </cell>
          <cell r="F11798" t="str">
            <v>52219</v>
          </cell>
          <cell r="G11798">
            <v>60</v>
          </cell>
        </row>
        <row r="11799">
          <cell r="A11799" t="str">
            <v>32380</v>
          </cell>
          <cell r="B11799" t="str">
            <v>G47</v>
          </cell>
          <cell r="C11799">
            <v>2</v>
          </cell>
          <cell r="D11799">
            <v>60</v>
          </cell>
          <cell r="E11799" t="str">
            <v>522</v>
          </cell>
          <cell r="F11799" t="str">
            <v>52216</v>
          </cell>
          <cell r="G11799">
            <v>60</v>
          </cell>
        </row>
        <row r="11800">
          <cell r="A11800" t="str">
            <v>32360</v>
          </cell>
          <cell r="B11800" t="str">
            <v>G47</v>
          </cell>
          <cell r="C11800">
            <v>2</v>
          </cell>
          <cell r="D11800">
            <v>60</v>
          </cell>
          <cell r="E11800" t="str">
            <v>522</v>
          </cell>
          <cell r="F11800" t="str">
            <v>52219</v>
          </cell>
          <cell r="G11800">
            <v>60</v>
          </cell>
        </row>
        <row r="11801">
          <cell r="A11801" t="str">
            <v>32360</v>
          </cell>
          <cell r="B11801" t="str">
            <v>G47</v>
          </cell>
          <cell r="C11801">
            <v>2</v>
          </cell>
          <cell r="D11801">
            <v>60</v>
          </cell>
          <cell r="E11801" t="str">
            <v>522</v>
          </cell>
          <cell r="F11801" t="str">
            <v>52212</v>
          </cell>
          <cell r="G11801">
            <v>60</v>
          </cell>
        </row>
        <row r="11802">
          <cell r="A11802" t="str">
            <v>32350</v>
          </cell>
          <cell r="B11802" t="str">
            <v>G47</v>
          </cell>
          <cell r="C11802">
            <v>2</v>
          </cell>
          <cell r="D11802">
            <v>60</v>
          </cell>
          <cell r="E11802" t="str">
            <v>522</v>
          </cell>
          <cell r="F11802" t="str">
            <v>52214</v>
          </cell>
          <cell r="G11802">
            <v>60</v>
          </cell>
        </row>
        <row r="11803">
          <cell r="A11803" t="str">
            <v>32360</v>
          </cell>
          <cell r="B11803" t="str">
            <v>G47</v>
          </cell>
          <cell r="C11803">
            <v>2</v>
          </cell>
          <cell r="D11803">
            <v>60</v>
          </cell>
          <cell r="E11803" t="str">
            <v>522</v>
          </cell>
          <cell r="F11803" t="str">
            <v>52213</v>
          </cell>
          <cell r="G11803">
            <v>60</v>
          </cell>
        </row>
        <row r="11804">
          <cell r="A11804" t="str">
            <v>32350</v>
          </cell>
          <cell r="B11804" t="str">
            <v>G47</v>
          </cell>
          <cell r="C11804">
            <v>2</v>
          </cell>
          <cell r="D11804">
            <v>60</v>
          </cell>
          <cell r="E11804" t="str">
            <v>522</v>
          </cell>
          <cell r="F11804" t="str">
            <v>52212</v>
          </cell>
          <cell r="G11804">
            <v>60</v>
          </cell>
        </row>
        <row r="11805">
          <cell r="A11805" t="str">
            <v>32350</v>
          </cell>
          <cell r="B11805" t="str">
            <v>G47</v>
          </cell>
          <cell r="C11805">
            <v>2</v>
          </cell>
          <cell r="D11805">
            <v>60</v>
          </cell>
          <cell r="E11805" t="str">
            <v>522</v>
          </cell>
          <cell r="F11805" t="str">
            <v>52213</v>
          </cell>
          <cell r="G11805">
            <v>60</v>
          </cell>
        </row>
        <row r="11806">
          <cell r="A11806" t="str">
            <v>32340</v>
          </cell>
          <cell r="B11806" t="str">
            <v>G47</v>
          </cell>
          <cell r="C11806">
            <v>2</v>
          </cell>
          <cell r="D11806">
            <v>60</v>
          </cell>
          <cell r="E11806" t="str">
            <v>522</v>
          </cell>
          <cell r="F11806" t="str">
            <v>52212</v>
          </cell>
          <cell r="G11806">
            <v>60</v>
          </cell>
        </row>
        <row r="11807">
          <cell r="A11807" t="str">
            <v>32350</v>
          </cell>
          <cell r="B11807" t="str">
            <v>G47</v>
          </cell>
          <cell r="C11807">
            <v>2</v>
          </cell>
          <cell r="D11807">
            <v>60</v>
          </cell>
          <cell r="E11807" t="str">
            <v>522</v>
          </cell>
          <cell r="F11807" t="str">
            <v>52213</v>
          </cell>
          <cell r="G11807">
            <v>60</v>
          </cell>
        </row>
        <row r="11808">
          <cell r="A11808" t="str">
            <v>32340</v>
          </cell>
          <cell r="B11808" t="str">
            <v>G47</v>
          </cell>
          <cell r="C11808">
            <v>2</v>
          </cell>
          <cell r="D11808">
            <v>60</v>
          </cell>
          <cell r="E11808" t="str">
            <v>522</v>
          </cell>
          <cell r="F11808" t="str">
            <v>52212</v>
          </cell>
          <cell r="G11808">
            <v>60</v>
          </cell>
        </row>
        <row r="11809">
          <cell r="A11809" t="str">
            <v>32070</v>
          </cell>
          <cell r="B11809" t="str">
            <v>G47</v>
          </cell>
          <cell r="C11809">
            <v>2</v>
          </cell>
          <cell r="D11809">
            <v>60</v>
          </cell>
          <cell r="E11809" t="str">
            <v>522</v>
          </cell>
          <cell r="F11809" t="str">
            <v>52212</v>
          </cell>
          <cell r="G11809">
            <v>60</v>
          </cell>
        </row>
        <row r="11810">
          <cell r="A11810" t="str">
            <v>32310</v>
          </cell>
          <cell r="B11810" t="str">
            <v>G47</v>
          </cell>
          <cell r="C11810">
            <v>2</v>
          </cell>
          <cell r="D11810">
            <v>60</v>
          </cell>
          <cell r="E11810" t="str">
            <v>522</v>
          </cell>
          <cell r="F11810" t="str">
            <v>52214</v>
          </cell>
          <cell r="G11810">
            <v>60</v>
          </cell>
        </row>
        <row r="11811">
          <cell r="A11811" t="str">
            <v>32060</v>
          </cell>
          <cell r="B11811" t="str">
            <v>G47</v>
          </cell>
          <cell r="C11811">
            <v>2</v>
          </cell>
          <cell r="D11811">
            <v>60</v>
          </cell>
          <cell r="E11811" t="str">
            <v>522</v>
          </cell>
          <cell r="F11811" t="str">
            <v>52213</v>
          </cell>
          <cell r="G11811">
            <v>60</v>
          </cell>
        </row>
        <row r="11812">
          <cell r="A11812" t="str">
            <v>32060</v>
          </cell>
          <cell r="B11812" t="str">
            <v>G47</v>
          </cell>
          <cell r="C11812">
            <v>2</v>
          </cell>
          <cell r="D11812">
            <v>60</v>
          </cell>
          <cell r="E11812" t="str">
            <v>522</v>
          </cell>
          <cell r="F11812" t="str">
            <v>52221</v>
          </cell>
          <cell r="G11812">
            <v>60</v>
          </cell>
        </row>
        <row r="11813">
          <cell r="A11813" t="str">
            <v>32060</v>
          </cell>
          <cell r="B11813" t="str">
            <v>G47</v>
          </cell>
          <cell r="C11813">
            <v>2</v>
          </cell>
          <cell r="D11813">
            <v>60</v>
          </cell>
          <cell r="E11813" t="str">
            <v>522</v>
          </cell>
          <cell r="F11813" t="str">
            <v>52215</v>
          </cell>
          <cell r="G11813">
            <v>60</v>
          </cell>
        </row>
        <row r="11814">
          <cell r="A11814" t="str">
            <v>32060</v>
          </cell>
          <cell r="B11814" t="str">
            <v>G47</v>
          </cell>
          <cell r="C11814">
            <v>2</v>
          </cell>
          <cell r="D11814">
            <v>60</v>
          </cell>
          <cell r="E11814" t="str">
            <v>522</v>
          </cell>
          <cell r="F11814" t="str">
            <v>52213</v>
          </cell>
          <cell r="G11814">
            <v>60</v>
          </cell>
        </row>
        <row r="11815">
          <cell r="A11815" t="str">
            <v>32060</v>
          </cell>
          <cell r="B11815" t="str">
            <v>G47</v>
          </cell>
          <cell r="C11815">
            <v>2</v>
          </cell>
          <cell r="D11815">
            <v>60</v>
          </cell>
          <cell r="E11815" t="str">
            <v>522</v>
          </cell>
          <cell r="F11815" t="str">
            <v>52213</v>
          </cell>
          <cell r="G11815">
            <v>60</v>
          </cell>
        </row>
        <row r="11816">
          <cell r="A11816" t="str">
            <v>32060</v>
          </cell>
          <cell r="B11816" t="str">
            <v>G47</v>
          </cell>
          <cell r="C11816">
            <v>2</v>
          </cell>
          <cell r="D11816">
            <v>60</v>
          </cell>
          <cell r="E11816" t="str">
            <v>522</v>
          </cell>
          <cell r="F11816" t="str">
            <v>52219</v>
          </cell>
          <cell r="G11816">
            <v>60</v>
          </cell>
        </row>
        <row r="11817">
          <cell r="A11817" t="str">
            <v>32070</v>
          </cell>
          <cell r="B11817" t="str">
            <v>G47</v>
          </cell>
          <cell r="C11817">
            <v>2</v>
          </cell>
          <cell r="D11817">
            <v>60</v>
          </cell>
          <cell r="E11817" t="str">
            <v>522</v>
          </cell>
          <cell r="F11817" t="str">
            <v>52213</v>
          </cell>
          <cell r="G11817">
            <v>60</v>
          </cell>
        </row>
        <row r="11818">
          <cell r="A11818" t="str">
            <v>32060</v>
          </cell>
          <cell r="B11818" t="str">
            <v>G47</v>
          </cell>
          <cell r="C11818">
            <v>2</v>
          </cell>
          <cell r="D11818">
            <v>60</v>
          </cell>
          <cell r="E11818" t="str">
            <v>522</v>
          </cell>
          <cell r="F11818" t="str">
            <v>52213</v>
          </cell>
          <cell r="G11818">
            <v>60</v>
          </cell>
        </row>
        <row r="11819">
          <cell r="A11819" t="str">
            <v>32060</v>
          </cell>
          <cell r="B11819" t="str">
            <v>G47</v>
          </cell>
          <cell r="C11819">
            <v>2</v>
          </cell>
          <cell r="D11819">
            <v>60</v>
          </cell>
          <cell r="E11819" t="str">
            <v>522</v>
          </cell>
          <cell r="F11819" t="str">
            <v>52213</v>
          </cell>
          <cell r="G11819">
            <v>60</v>
          </cell>
        </row>
        <row r="11820">
          <cell r="A11820" t="str">
            <v>32060</v>
          </cell>
          <cell r="B11820" t="str">
            <v>G47</v>
          </cell>
          <cell r="C11820">
            <v>2</v>
          </cell>
          <cell r="D11820">
            <v>60</v>
          </cell>
          <cell r="E11820" t="str">
            <v>522</v>
          </cell>
          <cell r="F11820" t="str">
            <v>52213</v>
          </cell>
          <cell r="G11820">
            <v>60</v>
          </cell>
        </row>
        <row r="11821">
          <cell r="A11821" t="str">
            <v>32040</v>
          </cell>
          <cell r="B11821" t="str">
            <v>G47</v>
          </cell>
          <cell r="C11821">
            <v>2</v>
          </cell>
          <cell r="D11821">
            <v>60</v>
          </cell>
          <cell r="E11821" t="str">
            <v>522</v>
          </cell>
          <cell r="F11821" t="str">
            <v>52213</v>
          </cell>
          <cell r="G11821">
            <v>60</v>
          </cell>
        </row>
        <row r="11822">
          <cell r="A11822" t="str">
            <v>32030</v>
          </cell>
          <cell r="B11822" t="str">
            <v>G47</v>
          </cell>
          <cell r="C11822">
            <v>2</v>
          </cell>
          <cell r="D11822">
            <v>60</v>
          </cell>
          <cell r="E11822" t="str">
            <v>522</v>
          </cell>
          <cell r="F11822" t="str">
            <v>52212</v>
          </cell>
          <cell r="G11822">
            <v>60</v>
          </cell>
        </row>
        <row r="11823">
          <cell r="A11823" t="str">
            <v>32060</v>
          </cell>
          <cell r="B11823" t="str">
            <v>G47</v>
          </cell>
          <cell r="C11823">
            <v>2</v>
          </cell>
          <cell r="D11823">
            <v>60</v>
          </cell>
          <cell r="E11823" t="str">
            <v>522</v>
          </cell>
          <cell r="F11823" t="str">
            <v>52213</v>
          </cell>
          <cell r="G11823">
            <v>60</v>
          </cell>
        </row>
        <row r="11824">
          <cell r="A11824" t="str">
            <v>32030</v>
          </cell>
          <cell r="B11824" t="str">
            <v>G47</v>
          </cell>
          <cell r="C11824">
            <v>2</v>
          </cell>
          <cell r="D11824">
            <v>60</v>
          </cell>
          <cell r="E11824" t="str">
            <v>522</v>
          </cell>
          <cell r="F11824" t="str">
            <v>52213</v>
          </cell>
          <cell r="G11824">
            <v>60</v>
          </cell>
        </row>
        <row r="11825">
          <cell r="A11825" t="str">
            <v>32030</v>
          </cell>
          <cell r="B11825" t="str">
            <v>G47</v>
          </cell>
          <cell r="C11825">
            <v>2</v>
          </cell>
          <cell r="D11825">
            <v>60</v>
          </cell>
          <cell r="E11825" t="str">
            <v>522</v>
          </cell>
          <cell r="F11825" t="str">
            <v>52213</v>
          </cell>
          <cell r="G11825">
            <v>60</v>
          </cell>
        </row>
        <row r="11826">
          <cell r="A11826" t="str">
            <v>32040</v>
          </cell>
          <cell r="B11826" t="str">
            <v>G47</v>
          </cell>
          <cell r="C11826">
            <v>2</v>
          </cell>
          <cell r="D11826">
            <v>60</v>
          </cell>
          <cell r="E11826" t="str">
            <v>522</v>
          </cell>
          <cell r="F11826" t="str">
            <v>52219</v>
          </cell>
          <cell r="G11826">
            <v>60</v>
          </cell>
        </row>
        <row r="11827">
          <cell r="A11827" t="str">
            <v>32030</v>
          </cell>
          <cell r="B11827" t="str">
            <v>G47</v>
          </cell>
          <cell r="C11827">
            <v>2</v>
          </cell>
          <cell r="D11827">
            <v>60</v>
          </cell>
          <cell r="E11827" t="str">
            <v>522</v>
          </cell>
          <cell r="F11827" t="str">
            <v>52213</v>
          </cell>
          <cell r="G11827">
            <v>60</v>
          </cell>
        </row>
        <row r="11828">
          <cell r="A11828" t="str">
            <v>32030</v>
          </cell>
          <cell r="B11828" t="str">
            <v>G47</v>
          </cell>
          <cell r="C11828">
            <v>2</v>
          </cell>
          <cell r="D11828">
            <v>60</v>
          </cell>
          <cell r="E11828" t="str">
            <v>522</v>
          </cell>
          <cell r="F11828" t="str">
            <v>52213</v>
          </cell>
          <cell r="G11828">
            <v>60</v>
          </cell>
        </row>
        <row r="11829">
          <cell r="A11829" t="str">
            <v>32030</v>
          </cell>
          <cell r="B11829" t="str">
            <v>G47</v>
          </cell>
          <cell r="C11829">
            <v>2</v>
          </cell>
          <cell r="D11829">
            <v>60</v>
          </cell>
          <cell r="E11829" t="str">
            <v>522</v>
          </cell>
          <cell r="F11829" t="str">
            <v>52213</v>
          </cell>
          <cell r="G11829">
            <v>60</v>
          </cell>
        </row>
        <row r="11830">
          <cell r="A11830" t="str">
            <v>32030</v>
          </cell>
          <cell r="B11830" t="str">
            <v>G47</v>
          </cell>
          <cell r="C11830">
            <v>2</v>
          </cell>
          <cell r="D11830">
            <v>60</v>
          </cell>
          <cell r="E11830" t="str">
            <v>522</v>
          </cell>
          <cell r="F11830" t="str">
            <v>52214</v>
          </cell>
          <cell r="G11830">
            <v>60</v>
          </cell>
        </row>
        <row r="11831">
          <cell r="A11831" t="str">
            <v>32020</v>
          </cell>
          <cell r="B11831" t="str">
            <v>G47</v>
          </cell>
          <cell r="C11831">
            <v>2</v>
          </cell>
          <cell r="D11831">
            <v>60</v>
          </cell>
          <cell r="E11831" t="str">
            <v>522</v>
          </cell>
          <cell r="F11831" t="str">
            <v>52212</v>
          </cell>
          <cell r="G11831">
            <v>60</v>
          </cell>
        </row>
        <row r="11832">
          <cell r="A11832" t="str">
            <v>32030</v>
          </cell>
          <cell r="B11832" t="str">
            <v>G47</v>
          </cell>
          <cell r="C11832">
            <v>2</v>
          </cell>
          <cell r="D11832">
            <v>60</v>
          </cell>
          <cell r="E11832" t="str">
            <v>522</v>
          </cell>
          <cell r="F11832" t="str">
            <v>52213</v>
          </cell>
          <cell r="G11832">
            <v>60</v>
          </cell>
        </row>
        <row r="11833">
          <cell r="A11833" t="str">
            <v>32020</v>
          </cell>
          <cell r="B11833" t="str">
            <v>G47</v>
          </cell>
          <cell r="C11833">
            <v>2</v>
          </cell>
          <cell r="D11833">
            <v>60</v>
          </cell>
          <cell r="E11833" t="str">
            <v>522</v>
          </cell>
          <cell r="F11833" t="str">
            <v>52212</v>
          </cell>
          <cell r="G11833">
            <v>60</v>
          </cell>
        </row>
        <row r="11834">
          <cell r="A11834" t="str">
            <v>32020</v>
          </cell>
          <cell r="B11834" t="str">
            <v>G47</v>
          </cell>
          <cell r="C11834">
            <v>2</v>
          </cell>
          <cell r="D11834">
            <v>60</v>
          </cell>
          <cell r="E11834" t="str">
            <v>522</v>
          </cell>
          <cell r="F11834" t="str">
            <v>52212</v>
          </cell>
          <cell r="G11834">
            <v>60</v>
          </cell>
        </row>
        <row r="11835">
          <cell r="A11835" t="str">
            <v>32020</v>
          </cell>
          <cell r="B11835" t="str">
            <v>G47</v>
          </cell>
          <cell r="C11835">
            <v>2</v>
          </cell>
          <cell r="D11835">
            <v>60</v>
          </cell>
          <cell r="E11835" t="str">
            <v>522</v>
          </cell>
          <cell r="F11835" t="str">
            <v>52214</v>
          </cell>
          <cell r="G11835">
            <v>60</v>
          </cell>
        </row>
        <row r="11836">
          <cell r="A11836" t="str">
            <v>32020</v>
          </cell>
          <cell r="B11836" t="str">
            <v>G47</v>
          </cell>
          <cell r="C11836">
            <v>2</v>
          </cell>
          <cell r="D11836">
            <v>60</v>
          </cell>
          <cell r="E11836" t="str">
            <v>522</v>
          </cell>
          <cell r="F11836" t="str">
            <v>52213</v>
          </cell>
          <cell r="G11836">
            <v>60</v>
          </cell>
        </row>
        <row r="11837">
          <cell r="A11837" t="str">
            <v>32030</v>
          </cell>
          <cell r="B11837" t="str">
            <v>G47</v>
          </cell>
          <cell r="C11837">
            <v>2</v>
          </cell>
          <cell r="D11837">
            <v>60</v>
          </cell>
          <cell r="E11837" t="str">
            <v>522</v>
          </cell>
          <cell r="F11837" t="str">
            <v>52212</v>
          </cell>
          <cell r="G11837">
            <v>60</v>
          </cell>
        </row>
        <row r="11838">
          <cell r="A11838" t="str">
            <v>32020</v>
          </cell>
          <cell r="B11838" t="str">
            <v>G47</v>
          </cell>
          <cell r="C11838">
            <v>2</v>
          </cell>
          <cell r="D11838">
            <v>60</v>
          </cell>
          <cell r="E11838" t="str">
            <v>522</v>
          </cell>
          <cell r="F11838" t="str">
            <v>52213</v>
          </cell>
          <cell r="G11838">
            <v>60</v>
          </cell>
        </row>
        <row r="11839">
          <cell r="A11839" t="str">
            <v>32030</v>
          </cell>
          <cell r="B11839" t="str">
            <v>G47</v>
          </cell>
          <cell r="C11839">
            <v>2</v>
          </cell>
          <cell r="D11839">
            <v>60</v>
          </cell>
          <cell r="E11839" t="str">
            <v>522</v>
          </cell>
          <cell r="F11839" t="str">
            <v>52212</v>
          </cell>
          <cell r="G11839">
            <v>60</v>
          </cell>
        </row>
        <row r="11840">
          <cell r="A11840" t="str">
            <v>32030</v>
          </cell>
          <cell r="B11840" t="str">
            <v>G47</v>
          </cell>
          <cell r="C11840">
            <v>2</v>
          </cell>
          <cell r="D11840">
            <v>60</v>
          </cell>
          <cell r="E11840" t="str">
            <v>522</v>
          </cell>
          <cell r="F11840" t="str">
            <v>52214</v>
          </cell>
          <cell r="G11840">
            <v>60</v>
          </cell>
        </row>
        <row r="11841">
          <cell r="A11841" t="str">
            <v>32030</v>
          </cell>
          <cell r="B11841" t="str">
            <v>G47</v>
          </cell>
          <cell r="C11841">
            <v>2</v>
          </cell>
          <cell r="D11841">
            <v>60</v>
          </cell>
          <cell r="E11841" t="str">
            <v>522</v>
          </cell>
          <cell r="F11841" t="str">
            <v>52213</v>
          </cell>
          <cell r="G11841">
            <v>60</v>
          </cell>
        </row>
        <row r="11842">
          <cell r="A11842" t="str">
            <v>32010</v>
          </cell>
          <cell r="B11842" t="str">
            <v>G47</v>
          </cell>
          <cell r="C11842">
            <v>2</v>
          </cell>
          <cell r="D11842">
            <v>60</v>
          </cell>
          <cell r="E11842" t="str">
            <v>522</v>
          </cell>
          <cell r="F11842" t="str">
            <v>52219</v>
          </cell>
          <cell r="G11842">
            <v>60</v>
          </cell>
        </row>
        <row r="11843">
          <cell r="A11843" t="str">
            <v>32010</v>
          </cell>
          <cell r="B11843" t="str">
            <v>G47</v>
          </cell>
          <cell r="C11843">
            <v>2</v>
          </cell>
          <cell r="D11843">
            <v>60</v>
          </cell>
          <cell r="E11843" t="str">
            <v>522</v>
          </cell>
          <cell r="F11843" t="str">
            <v>52212</v>
          </cell>
          <cell r="G11843">
            <v>60</v>
          </cell>
        </row>
        <row r="11844">
          <cell r="A11844" t="str">
            <v>32010</v>
          </cell>
          <cell r="B11844" t="str">
            <v>G47</v>
          </cell>
          <cell r="C11844">
            <v>2</v>
          </cell>
          <cell r="D11844">
            <v>60</v>
          </cell>
          <cell r="E11844" t="str">
            <v>522</v>
          </cell>
          <cell r="F11844" t="str">
            <v>52214</v>
          </cell>
          <cell r="G11844">
            <v>60</v>
          </cell>
        </row>
        <row r="11845">
          <cell r="A11845" t="str">
            <v>32010</v>
          </cell>
          <cell r="B11845" t="str">
            <v>G47</v>
          </cell>
          <cell r="C11845">
            <v>2</v>
          </cell>
          <cell r="D11845">
            <v>60</v>
          </cell>
          <cell r="E11845" t="str">
            <v>522</v>
          </cell>
          <cell r="F11845" t="str">
            <v>52212</v>
          </cell>
          <cell r="G11845">
            <v>60</v>
          </cell>
        </row>
        <row r="11846">
          <cell r="A11846" t="str">
            <v>32010</v>
          </cell>
          <cell r="B11846" t="str">
            <v>G47</v>
          </cell>
          <cell r="C11846">
            <v>2</v>
          </cell>
          <cell r="D11846">
            <v>60</v>
          </cell>
          <cell r="E11846" t="str">
            <v>522</v>
          </cell>
          <cell r="F11846" t="str">
            <v>52216</v>
          </cell>
          <cell r="G11846">
            <v>60</v>
          </cell>
        </row>
        <row r="11847">
          <cell r="A11847" t="str">
            <v>32010</v>
          </cell>
          <cell r="B11847" t="str">
            <v>G47</v>
          </cell>
          <cell r="C11847">
            <v>2</v>
          </cell>
          <cell r="D11847">
            <v>60</v>
          </cell>
          <cell r="E11847" t="str">
            <v>522</v>
          </cell>
          <cell r="F11847" t="str">
            <v>52213</v>
          </cell>
          <cell r="G11847">
            <v>60</v>
          </cell>
        </row>
        <row r="11848">
          <cell r="A11848" t="str">
            <v>32010</v>
          </cell>
          <cell r="B11848" t="str">
            <v>G47</v>
          </cell>
          <cell r="C11848">
            <v>2</v>
          </cell>
          <cell r="D11848">
            <v>60</v>
          </cell>
          <cell r="E11848" t="str">
            <v>522</v>
          </cell>
          <cell r="F11848" t="str">
            <v>52219</v>
          </cell>
          <cell r="G11848">
            <v>60</v>
          </cell>
        </row>
        <row r="11849">
          <cell r="A11849" t="str">
            <v>32400</v>
          </cell>
          <cell r="B11849" t="str">
            <v>G47</v>
          </cell>
          <cell r="C11849">
            <v>3</v>
          </cell>
          <cell r="D11849">
            <v>60</v>
          </cell>
          <cell r="E11849" t="str">
            <v>522</v>
          </cell>
          <cell r="F11849" t="str">
            <v>52212</v>
          </cell>
          <cell r="G11849">
            <v>60</v>
          </cell>
        </row>
        <row r="11850">
          <cell r="A11850" t="str">
            <v>32060</v>
          </cell>
          <cell r="B11850" t="str">
            <v>G47</v>
          </cell>
          <cell r="C11850">
            <v>3</v>
          </cell>
          <cell r="D11850">
            <v>60</v>
          </cell>
          <cell r="E11850" t="str">
            <v>522</v>
          </cell>
          <cell r="F11850" t="str">
            <v>52213</v>
          </cell>
          <cell r="G11850">
            <v>60</v>
          </cell>
        </row>
        <row r="11851">
          <cell r="A11851" t="str">
            <v>32070</v>
          </cell>
          <cell r="B11851" t="str">
            <v>G47</v>
          </cell>
          <cell r="C11851">
            <v>3</v>
          </cell>
          <cell r="D11851">
            <v>60</v>
          </cell>
          <cell r="E11851" t="str">
            <v>522</v>
          </cell>
          <cell r="F11851" t="str">
            <v>52215</v>
          </cell>
          <cell r="G11851">
            <v>60</v>
          </cell>
        </row>
        <row r="11852">
          <cell r="A11852" t="str">
            <v>32060</v>
          </cell>
          <cell r="B11852" t="str">
            <v>G47</v>
          </cell>
          <cell r="C11852">
            <v>3</v>
          </cell>
          <cell r="D11852">
            <v>60</v>
          </cell>
          <cell r="E11852" t="str">
            <v>522</v>
          </cell>
          <cell r="F11852" t="str">
            <v>52213</v>
          </cell>
          <cell r="G11852">
            <v>60</v>
          </cell>
        </row>
        <row r="11853">
          <cell r="A11853" t="str">
            <v>32050</v>
          </cell>
          <cell r="B11853" t="str">
            <v>G47</v>
          </cell>
          <cell r="C11853">
            <v>3</v>
          </cell>
          <cell r="D11853">
            <v>60</v>
          </cell>
          <cell r="E11853" t="str">
            <v>522</v>
          </cell>
          <cell r="F11853" t="str">
            <v>52216</v>
          </cell>
          <cell r="G11853">
            <v>60</v>
          </cell>
        </row>
        <row r="11854">
          <cell r="A11854" t="str">
            <v>32060</v>
          </cell>
          <cell r="B11854" t="str">
            <v>G47</v>
          </cell>
          <cell r="C11854">
            <v>3</v>
          </cell>
          <cell r="D11854">
            <v>60</v>
          </cell>
          <cell r="E11854" t="str">
            <v>522</v>
          </cell>
          <cell r="F11854" t="str">
            <v>52213</v>
          </cell>
          <cell r="G11854">
            <v>60</v>
          </cell>
        </row>
        <row r="11855">
          <cell r="A11855" t="str">
            <v>32060</v>
          </cell>
          <cell r="B11855" t="str">
            <v>G47</v>
          </cell>
          <cell r="C11855">
            <v>3</v>
          </cell>
          <cell r="D11855">
            <v>60</v>
          </cell>
          <cell r="E11855" t="str">
            <v>522</v>
          </cell>
          <cell r="F11855" t="str">
            <v>52213</v>
          </cell>
          <cell r="G11855">
            <v>60</v>
          </cell>
        </row>
        <row r="11856">
          <cell r="A11856" t="str">
            <v>32030</v>
          </cell>
          <cell r="B11856" t="str">
            <v>G47</v>
          </cell>
          <cell r="C11856">
            <v>3</v>
          </cell>
          <cell r="D11856">
            <v>60</v>
          </cell>
          <cell r="E11856" t="str">
            <v>522</v>
          </cell>
          <cell r="F11856" t="str">
            <v>52215</v>
          </cell>
          <cell r="G11856">
            <v>60</v>
          </cell>
        </row>
        <row r="11857">
          <cell r="A11857" t="str">
            <v>32020</v>
          </cell>
          <cell r="B11857" t="str">
            <v>G47</v>
          </cell>
          <cell r="C11857">
            <v>3</v>
          </cell>
          <cell r="D11857">
            <v>60</v>
          </cell>
          <cell r="E11857" t="str">
            <v>522</v>
          </cell>
          <cell r="F11857" t="str">
            <v>52221</v>
          </cell>
          <cell r="G11857">
            <v>60</v>
          </cell>
        </row>
        <row r="11858">
          <cell r="A11858" t="str">
            <v>32020</v>
          </cell>
          <cell r="B11858" t="str">
            <v>G47</v>
          </cell>
          <cell r="C11858">
            <v>3</v>
          </cell>
          <cell r="D11858">
            <v>60</v>
          </cell>
          <cell r="E11858" t="str">
            <v>522</v>
          </cell>
          <cell r="F11858" t="str">
            <v>52219</v>
          </cell>
          <cell r="G11858">
            <v>60</v>
          </cell>
        </row>
        <row r="11859">
          <cell r="A11859" t="str">
            <v>32020</v>
          </cell>
          <cell r="B11859" t="str">
            <v>G47</v>
          </cell>
          <cell r="C11859">
            <v>3</v>
          </cell>
          <cell r="D11859">
            <v>60</v>
          </cell>
          <cell r="E11859" t="str">
            <v>522</v>
          </cell>
          <cell r="F11859" t="str">
            <v>52213</v>
          </cell>
          <cell r="G11859">
            <v>60</v>
          </cell>
        </row>
        <row r="11860">
          <cell r="A11860" t="str">
            <v>32400</v>
          </cell>
          <cell r="B11860" t="str">
            <v>G47</v>
          </cell>
          <cell r="C11860">
            <v>1</v>
          </cell>
          <cell r="D11860">
            <v>60</v>
          </cell>
          <cell r="E11860" t="str">
            <v>523</v>
          </cell>
          <cell r="F11860" t="str">
            <v>52311</v>
          </cell>
          <cell r="G11860">
            <v>60</v>
          </cell>
        </row>
        <row r="11861">
          <cell r="A11861" t="str">
            <v>32350</v>
          </cell>
          <cell r="B11861" t="str">
            <v>G47</v>
          </cell>
          <cell r="C11861">
            <v>1</v>
          </cell>
          <cell r="D11861">
            <v>60</v>
          </cell>
          <cell r="E11861" t="str">
            <v>523</v>
          </cell>
          <cell r="F11861" t="str">
            <v>52320</v>
          </cell>
          <cell r="G11861">
            <v>60</v>
          </cell>
        </row>
        <row r="11862">
          <cell r="A11862" t="str">
            <v>32310</v>
          </cell>
          <cell r="B11862" t="str">
            <v>G47</v>
          </cell>
          <cell r="C11862">
            <v>1</v>
          </cell>
          <cell r="D11862">
            <v>60</v>
          </cell>
          <cell r="E11862" t="str">
            <v>523</v>
          </cell>
          <cell r="F11862" t="str">
            <v>52320</v>
          </cell>
          <cell r="G11862">
            <v>60</v>
          </cell>
        </row>
        <row r="11863">
          <cell r="A11863" t="str">
            <v>32030</v>
          </cell>
          <cell r="B11863" t="str">
            <v>G47</v>
          </cell>
          <cell r="C11863">
            <v>1</v>
          </cell>
          <cell r="D11863">
            <v>60</v>
          </cell>
          <cell r="E11863" t="str">
            <v>523</v>
          </cell>
          <cell r="F11863" t="str">
            <v>52311</v>
          </cell>
          <cell r="G11863">
            <v>60</v>
          </cell>
        </row>
        <row r="11864">
          <cell r="A11864" t="str">
            <v>32020</v>
          </cell>
          <cell r="B11864" t="str">
            <v>G47</v>
          </cell>
          <cell r="C11864">
            <v>1</v>
          </cell>
          <cell r="D11864">
            <v>60</v>
          </cell>
          <cell r="E11864" t="str">
            <v>523</v>
          </cell>
          <cell r="F11864" t="str">
            <v>52320</v>
          </cell>
          <cell r="G11864">
            <v>60</v>
          </cell>
        </row>
        <row r="11865">
          <cell r="A11865" t="str">
            <v>32020</v>
          </cell>
          <cell r="B11865" t="str">
            <v>G47</v>
          </cell>
          <cell r="C11865">
            <v>1</v>
          </cell>
          <cell r="D11865">
            <v>60</v>
          </cell>
          <cell r="E11865" t="str">
            <v>523</v>
          </cell>
          <cell r="F11865" t="str">
            <v>52311</v>
          </cell>
          <cell r="G11865">
            <v>60</v>
          </cell>
        </row>
        <row r="11866">
          <cell r="A11866" t="str">
            <v>32010</v>
          </cell>
          <cell r="B11866" t="str">
            <v>G47</v>
          </cell>
          <cell r="C11866">
            <v>1</v>
          </cell>
          <cell r="D11866">
            <v>60</v>
          </cell>
          <cell r="E11866" t="str">
            <v>523</v>
          </cell>
          <cell r="F11866" t="str">
            <v>52320</v>
          </cell>
          <cell r="G11866">
            <v>60</v>
          </cell>
        </row>
        <row r="11867">
          <cell r="A11867" t="str">
            <v>32020</v>
          </cell>
          <cell r="B11867" t="str">
            <v>G47</v>
          </cell>
          <cell r="C11867">
            <v>1</v>
          </cell>
          <cell r="D11867">
            <v>60</v>
          </cell>
          <cell r="E11867" t="str">
            <v>523</v>
          </cell>
          <cell r="F11867" t="str">
            <v>52312</v>
          </cell>
          <cell r="G11867">
            <v>60</v>
          </cell>
        </row>
        <row r="11868">
          <cell r="A11868" t="str">
            <v>32020</v>
          </cell>
          <cell r="B11868" t="str">
            <v>G47</v>
          </cell>
          <cell r="C11868">
            <v>1</v>
          </cell>
          <cell r="D11868">
            <v>60</v>
          </cell>
          <cell r="E11868" t="str">
            <v>523</v>
          </cell>
          <cell r="F11868" t="str">
            <v>52320</v>
          </cell>
          <cell r="G11868">
            <v>60</v>
          </cell>
        </row>
        <row r="11869">
          <cell r="A11869" t="str">
            <v>32010</v>
          </cell>
          <cell r="B11869" t="str">
            <v>G47</v>
          </cell>
          <cell r="C11869">
            <v>1</v>
          </cell>
          <cell r="D11869">
            <v>60</v>
          </cell>
          <cell r="E11869" t="str">
            <v>523</v>
          </cell>
          <cell r="F11869" t="str">
            <v>52312</v>
          </cell>
          <cell r="G11869">
            <v>60</v>
          </cell>
        </row>
        <row r="11870">
          <cell r="A11870" t="str">
            <v>32370</v>
          </cell>
          <cell r="B11870" t="str">
            <v>G47</v>
          </cell>
          <cell r="C11870">
            <v>2</v>
          </cell>
          <cell r="D11870">
            <v>60</v>
          </cell>
          <cell r="E11870" t="str">
            <v>523</v>
          </cell>
          <cell r="F11870" t="str">
            <v>52311</v>
          </cell>
          <cell r="G11870">
            <v>60</v>
          </cell>
        </row>
        <row r="11871">
          <cell r="A11871" t="str">
            <v>32310</v>
          </cell>
          <cell r="B11871" t="str">
            <v>G47</v>
          </cell>
          <cell r="C11871">
            <v>2</v>
          </cell>
          <cell r="D11871">
            <v>60</v>
          </cell>
          <cell r="E11871" t="str">
            <v>523</v>
          </cell>
          <cell r="F11871" t="str">
            <v>52320</v>
          </cell>
          <cell r="G11871">
            <v>60</v>
          </cell>
        </row>
        <row r="11872">
          <cell r="A11872" t="str">
            <v>32060</v>
          </cell>
          <cell r="B11872" t="str">
            <v>G47</v>
          </cell>
          <cell r="C11872">
            <v>2</v>
          </cell>
          <cell r="D11872">
            <v>60</v>
          </cell>
          <cell r="E11872" t="str">
            <v>523</v>
          </cell>
          <cell r="F11872" t="str">
            <v>52320</v>
          </cell>
          <cell r="G11872">
            <v>60</v>
          </cell>
        </row>
        <row r="11873">
          <cell r="A11873" t="str">
            <v>32040</v>
          </cell>
          <cell r="B11873" t="str">
            <v>G47</v>
          </cell>
          <cell r="C11873">
            <v>2</v>
          </cell>
          <cell r="D11873">
            <v>60</v>
          </cell>
          <cell r="E11873" t="str">
            <v>523</v>
          </cell>
          <cell r="F11873" t="str">
            <v>52311</v>
          </cell>
          <cell r="G11873">
            <v>60</v>
          </cell>
        </row>
        <row r="11874">
          <cell r="A11874" t="str">
            <v>32030</v>
          </cell>
          <cell r="B11874" t="str">
            <v>G47</v>
          </cell>
          <cell r="C11874">
            <v>2</v>
          </cell>
          <cell r="D11874">
            <v>60</v>
          </cell>
          <cell r="E11874" t="str">
            <v>523</v>
          </cell>
          <cell r="F11874" t="str">
            <v>52320</v>
          </cell>
          <cell r="G11874">
            <v>60</v>
          </cell>
        </row>
        <row r="11875">
          <cell r="A11875" t="str">
            <v>32030</v>
          </cell>
          <cell r="B11875" t="str">
            <v>G47</v>
          </cell>
          <cell r="C11875">
            <v>2</v>
          </cell>
          <cell r="D11875">
            <v>60</v>
          </cell>
          <cell r="E11875" t="str">
            <v>523</v>
          </cell>
          <cell r="F11875" t="str">
            <v>52311</v>
          </cell>
          <cell r="G11875">
            <v>60</v>
          </cell>
        </row>
        <row r="11876">
          <cell r="A11876" t="str">
            <v>32020</v>
          </cell>
          <cell r="B11876" t="str">
            <v>G47</v>
          </cell>
          <cell r="C11876">
            <v>2</v>
          </cell>
          <cell r="D11876">
            <v>60</v>
          </cell>
          <cell r="E11876" t="str">
            <v>523</v>
          </cell>
          <cell r="F11876" t="str">
            <v>52311</v>
          </cell>
          <cell r="G11876">
            <v>60</v>
          </cell>
        </row>
        <row r="11877">
          <cell r="A11877" t="str">
            <v>32020</v>
          </cell>
          <cell r="B11877" t="str">
            <v>G47</v>
          </cell>
          <cell r="C11877">
            <v>2</v>
          </cell>
          <cell r="D11877">
            <v>60</v>
          </cell>
          <cell r="E11877" t="str">
            <v>523</v>
          </cell>
          <cell r="F11877" t="str">
            <v>52320</v>
          </cell>
          <cell r="G11877">
            <v>60</v>
          </cell>
        </row>
        <row r="11878">
          <cell r="A11878" t="str">
            <v>32030</v>
          </cell>
          <cell r="B11878" t="str">
            <v>G47</v>
          </cell>
          <cell r="C11878">
            <v>2</v>
          </cell>
          <cell r="D11878">
            <v>60</v>
          </cell>
          <cell r="E11878" t="str">
            <v>523</v>
          </cell>
          <cell r="F11878" t="str">
            <v>52320</v>
          </cell>
          <cell r="G11878">
            <v>60</v>
          </cell>
        </row>
        <row r="11879">
          <cell r="A11879" t="str">
            <v>32020</v>
          </cell>
          <cell r="B11879" t="str">
            <v>G47</v>
          </cell>
          <cell r="C11879">
            <v>2</v>
          </cell>
          <cell r="D11879">
            <v>60</v>
          </cell>
          <cell r="E11879" t="str">
            <v>523</v>
          </cell>
          <cell r="F11879" t="str">
            <v>52312</v>
          </cell>
          <cell r="G11879">
            <v>60</v>
          </cell>
        </row>
        <row r="11880">
          <cell r="A11880" t="str">
            <v>32020</v>
          </cell>
          <cell r="B11880" t="str">
            <v>G47</v>
          </cell>
          <cell r="C11880">
            <v>2</v>
          </cell>
          <cell r="D11880">
            <v>60</v>
          </cell>
          <cell r="E11880" t="str">
            <v>523</v>
          </cell>
          <cell r="F11880" t="str">
            <v>52311</v>
          </cell>
          <cell r="G11880">
            <v>60</v>
          </cell>
        </row>
        <row r="11881">
          <cell r="A11881" t="str">
            <v>32030</v>
          </cell>
          <cell r="B11881" t="str">
            <v>G47</v>
          </cell>
          <cell r="C11881">
            <v>2</v>
          </cell>
          <cell r="D11881">
            <v>60</v>
          </cell>
          <cell r="E11881" t="str">
            <v>523</v>
          </cell>
          <cell r="F11881" t="str">
            <v>52311</v>
          </cell>
          <cell r="G11881">
            <v>60</v>
          </cell>
        </row>
        <row r="11882">
          <cell r="A11882" t="str">
            <v>32020</v>
          </cell>
          <cell r="B11882" t="str">
            <v>G47</v>
          </cell>
          <cell r="C11882">
            <v>2</v>
          </cell>
          <cell r="D11882">
            <v>60</v>
          </cell>
          <cell r="E11882" t="str">
            <v>523</v>
          </cell>
          <cell r="F11882" t="str">
            <v>52311</v>
          </cell>
          <cell r="G11882">
            <v>60</v>
          </cell>
        </row>
        <row r="11883">
          <cell r="A11883" t="str">
            <v>32010</v>
          </cell>
          <cell r="B11883" t="str">
            <v>G47</v>
          </cell>
          <cell r="C11883">
            <v>2</v>
          </cell>
          <cell r="D11883">
            <v>60</v>
          </cell>
          <cell r="E11883" t="str">
            <v>523</v>
          </cell>
          <cell r="F11883" t="str">
            <v>52320</v>
          </cell>
          <cell r="G11883">
            <v>60</v>
          </cell>
        </row>
        <row r="11884">
          <cell r="A11884" t="str">
            <v>32310</v>
          </cell>
          <cell r="B11884" t="str">
            <v>G47</v>
          </cell>
          <cell r="C11884">
            <v>3</v>
          </cell>
          <cell r="D11884">
            <v>60</v>
          </cell>
          <cell r="E11884" t="str">
            <v>523</v>
          </cell>
          <cell r="F11884" t="str">
            <v>52311</v>
          </cell>
          <cell r="G11884">
            <v>60</v>
          </cell>
        </row>
        <row r="11885">
          <cell r="A11885" t="str">
            <v>32060</v>
          </cell>
          <cell r="B11885" t="str">
            <v>G47</v>
          </cell>
          <cell r="C11885">
            <v>3</v>
          </cell>
          <cell r="D11885">
            <v>60</v>
          </cell>
          <cell r="E11885" t="str">
            <v>523</v>
          </cell>
          <cell r="F11885" t="str">
            <v>52320</v>
          </cell>
          <cell r="G11885">
            <v>60</v>
          </cell>
        </row>
        <row r="11886">
          <cell r="A11886" t="str">
            <v>32030</v>
          </cell>
          <cell r="B11886" t="str">
            <v>G47</v>
          </cell>
          <cell r="C11886">
            <v>3</v>
          </cell>
          <cell r="D11886">
            <v>60</v>
          </cell>
          <cell r="E11886" t="str">
            <v>523</v>
          </cell>
          <cell r="F11886" t="str">
            <v>52320</v>
          </cell>
          <cell r="G11886">
            <v>60</v>
          </cell>
        </row>
        <row r="11887">
          <cell r="A11887" t="str">
            <v>32010</v>
          </cell>
          <cell r="B11887" t="str">
            <v>G47</v>
          </cell>
          <cell r="C11887">
            <v>3</v>
          </cell>
          <cell r="D11887">
            <v>60</v>
          </cell>
          <cell r="E11887" t="str">
            <v>523</v>
          </cell>
          <cell r="F11887" t="str">
            <v>52312</v>
          </cell>
          <cell r="G11887">
            <v>60</v>
          </cell>
        </row>
        <row r="11888">
          <cell r="A11888" t="str">
            <v>32330</v>
          </cell>
          <cell r="B11888" t="str">
            <v>G47</v>
          </cell>
          <cell r="C11888">
            <v>4</v>
          </cell>
          <cell r="D11888">
            <v>60</v>
          </cell>
          <cell r="E11888" t="str">
            <v>523</v>
          </cell>
          <cell r="F11888" t="str">
            <v>52320</v>
          </cell>
          <cell r="G11888">
            <v>60</v>
          </cell>
        </row>
        <row r="11889">
          <cell r="A11889" t="str">
            <v>32390</v>
          </cell>
          <cell r="B11889" t="str">
            <v>G47</v>
          </cell>
          <cell r="C11889">
            <v>1</v>
          </cell>
          <cell r="D11889">
            <v>60</v>
          </cell>
          <cell r="E11889" t="str">
            <v>524</v>
          </cell>
          <cell r="F11889" t="str">
            <v>52416</v>
          </cell>
          <cell r="G11889">
            <v>60</v>
          </cell>
        </row>
        <row r="11890">
          <cell r="A11890" t="str">
            <v>32390</v>
          </cell>
          <cell r="B11890" t="str">
            <v>G47</v>
          </cell>
          <cell r="C11890">
            <v>1</v>
          </cell>
          <cell r="D11890">
            <v>60</v>
          </cell>
          <cell r="E11890" t="str">
            <v>524</v>
          </cell>
          <cell r="F11890" t="str">
            <v>52416</v>
          </cell>
          <cell r="G11890">
            <v>60</v>
          </cell>
        </row>
        <row r="11891">
          <cell r="A11891" t="str">
            <v>32390</v>
          </cell>
          <cell r="B11891" t="str">
            <v>G47</v>
          </cell>
          <cell r="C11891">
            <v>1</v>
          </cell>
          <cell r="D11891">
            <v>60</v>
          </cell>
          <cell r="E11891" t="str">
            <v>524</v>
          </cell>
          <cell r="F11891" t="str">
            <v>52414</v>
          </cell>
          <cell r="G11891">
            <v>60</v>
          </cell>
        </row>
        <row r="11892">
          <cell r="A11892" t="str">
            <v>32390</v>
          </cell>
          <cell r="B11892" t="str">
            <v>G47</v>
          </cell>
          <cell r="C11892">
            <v>1</v>
          </cell>
          <cell r="D11892">
            <v>60</v>
          </cell>
          <cell r="E11892" t="str">
            <v>524</v>
          </cell>
          <cell r="F11892" t="str">
            <v>52414</v>
          </cell>
          <cell r="G11892">
            <v>60</v>
          </cell>
        </row>
        <row r="11893">
          <cell r="A11893" t="str">
            <v>32380</v>
          </cell>
          <cell r="B11893" t="str">
            <v>G47</v>
          </cell>
          <cell r="C11893">
            <v>1</v>
          </cell>
          <cell r="D11893">
            <v>60</v>
          </cell>
          <cell r="E11893" t="str">
            <v>524</v>
          </cell>
          <cell r="F11893" t="str">
            <v>52411</v>
          </cell>
          <cell r="G11893">
            <v>60</v>
          </cell>
        </row>
        <row r="11894">
          <cell r="A11894" t="str">
            <v>32360</v>
          </cell>
          <cell r="B11894" t="str">
            <v>G47</v>
          </cell>
          <cell r="C11894">
            <v>1</v>
          </cell>
          <cell r="D11894">
            <v>60</v>
          </cell>
          <cell r="E11894" t="str">
            <v>524</v>
          </cell>
          <cell r="F11894" t="str">
            <v>52415</v>
          </cell>
          <cell r="G11894">
            <v>60</v>
          </cell>
        </row>
        <row r="11895">
          <cell r="A11895" t="str">
            <v>32360</v>
          </cell>
          <cell r="B11895" t="str">
            <v>G47</v>
          </cell>
          <cell r="C11895">
            <v>1</v>
          </cell>
          <cell r="D11895">
            <v>60</v>
          </cell>
          <cell r="E11895" t="str">
            <v>524</v>
          </cell>
          <cell r="F11895" t="str">
            <v>52414</v>
          </cell>
          <cell r="G11895">
            <v>60</v>
          </cell>
        </row>
        <row r="11896">
          <cell r="A11896" t="str">
            <v>32350</v>
          </cell>
          <cell r="B11896" t="str">
            <v>G47</v>
          </cell>
          <cell r="C11896">
            <v>1</v>
          </cell>
          <cell r="D11896">
            <v>60</v>
          </cell>
          <cell r="E11896" t="str">
            <v>524</v>
          </cell>
          <cell r="F11896" t="str">
            <v>52416</v>
          </cell>
          <cell r="G11896">
            <v>60</v>
          </cell>
        </row>
        <row r="11897">
          <cell r="A11897" t="str">
            <v>32330</v>
          </cell>
          <cell r="B11897" t="str">
            <v>G47</v>
          </cell>
          <cell r="C11897">
            <v>1</v>
          </cell>
          <cell r="D11897">
            <v>60</v>
          </cell>
          <cell r="E11897" t="str">
            <v>524</v>
          </cell>
          <cell r="F11897" t="str">
            <v>52414</v>
          </cell>
          <cell r="G11897">
            <v>60</v>
          </cell>
        </row>
        <row r="11898">
          <cell r="A11898" t="str">
            <v>32330</v>
          </cell>
          <cell r="B11898" t="str">
            <v>G47</v>
          </cell>
          <cell r="C11898">
            <v>1</v>
          </cell>
          <cell r="D11898">
            <v>60</v>
          </cell>
          <cell r="E11898" t="str">
            <v>524</v>
          </cell>
          <cell r="F11898" t="str">
            <v>52415</v>
          </cell>
          <cell r="G11898">
            <v>60</v>
          </cell>
        </row>
        <row r="11899">
          <cell r="A11899" t="str">
            <v>32330</v>
          </cell>
          <cell r="B11899" t="str">
            <v>G47</v>
          </cell>
          <cell r="C11899">
            <v>1</v>
          </cell>
          <cell r="D11899">
            <v>60</v>
          </cell>
          <cell r="E11899" t="str">
            <v>524</v>
          </cell>
          <cell r="F11899" t="str">
            <v>52416</v>
          </cell>
          <cell r="G11899">
            <v>60</v>
          </cell>
        </row>
        <row r="11900">
          <cell r="A11900" t="str">
            <v>32310</v>
          </cell>
          <cell r="B11900" t="str">
            <v>G47</v>
          </cell>
          <cell r="C11900">
            <v>1</v>
          </cell>
          <cell r="D11900">
            <v>60</v>
          </cell>
          <cell r="E11900" t="str">
            <v>524</v>
          </cell>
          <cell r="F11900" t="str">
            <v>52416</v>
          </cell>
          <cell r="G11900">
            <v>60</v>
          </cell>
        </row>
        <row r="11901">
          <cell r="A11901" t="str">
            <v>32070</v>
          </cell>
          <cell r="B11901" t="str">
            <v>G47</v>
          </cell>
          <cell r="C11901">
            <v>1</v>
          </cell>
          <cell r="D11901">
            <v>60</v>
          </cell>
          <cell r="E11901" t="str">
            <v>524</v>
          </cell>
          <cell r="F11901" t="str">
            <v>52416</v>
          </cell>
          <cell r="G11901">
            <v>60</v>
          </cell>
        </row>
        <row r="11902">
          <cell r="A11902" t="str">
            <v>32070</v>
          </cell>
          <cell r="B11902" t="str">
            <v>G47</v>
          </cell>
          <cell r="C11902">
            <v>1</v>
          </cell>
          <cell r="D11902">
            <v>60</v>
          </cell>
          <cell r="E11902" t="str">
            <v>524</v>
          </cell>
          <cell r="F11902" t="str">
            <v>52415</v>
          </cell>
          <cell r="G11902">
            <v>60</v>
          </cell>
        </row>
        <row r="11903">
          <cell r="A11903" t="str">
            <v>32060</v>
          </cell>
          <cell r="B11903" t="str">
            <v>G47</v>
          </cell>
          <cell r="C11903">
            <v>1</v>
          </cell>
          <cell r="D11903">
            <v>60</v>
          </cell>
          <cell r="E11903" t="str">
            <v>524</v>
          </cell>
          <cell r="F11903" t="str">
            <v>52416</v>
          </cell>
          <cell r="G11903">
            <v>60</v>
          </cell>
        </row>
        <row r="11904">
          <cell r="A11904" t="str">
            <v>32060</v>
          </cell>
          <cell r="B11904" t="str">
            <v>G47</v>
          </cell>
          <cell r="C11904">
            <v>1</v>
          </cell>
          <cell r="D11904">
            <v>60</v>
          </cell>
          <cell r="E11904" t="str">
            <v>524</v>
          </cell>
          <cell r="F11904" t="str">
            <v>52416</v>
          </cell>
          <cell r="G11904">
            <v>60</v>
          </cell>
        </row>
        <row r="11905">
          <cell r="A11905" t="str">
            <v>32060</v>
          </cell>
          <cell r="B11905" t="str">
            <v>G47</v>
          </cell>
          <cell r="C11905">
            <v>1</v>
          </cell>
          <cell r="D11905">
            <v>60</v>
          </cell>
          <cell r="E11905" t="str">
            <v>524</v>
          </cell>
          <cell r="F11905" t="str">
            <v>52415</v>
          </cell>
          <cell r="G11905">
            <v>60</v>
          </cell>
        </row>
        <row r="11906">
          <cell r="A11906" t="str">
            <v>32060</v>
          </cell>
          <cell r="B11906" t="str">
            <v>G47</v>
          </cell>
          <cell r="C11906">
            <v>1</v>
          </cell>
          <cell r="D11906">
            <v>60</v>
          </cell>
          <cell r="E11906" t="str">
            <v>524</v>
          </cell>
          <cell r="F11906" t="str">
            <v>52416</v>
          </cell>
          <cell r="G11906">
            <v>60</v>
          </cell>
        </row>
        <row r="11907">
          <cell r="A11907" t="str">
            <v>32060</v>
          </cell>
          <cell r="B11907" t="str">
            <v>G47</v>
          </cell>
          <cell r="C11907">
            <v>1</v>
          </cell>
          <cell r="D11907">
            <v>60</v>
          </cell>
          <cell r="E11907" t="str">
            <v>524</v>
          </cell>
          <cell r="F11907" t="str">
            <v>52416</v>
          </cell>
          <cell r="G11907">
            <v>60</v>
          </cell>
        </row>
        <row r="11908">
          <cell r="A11908" t="str">
            <v>32060</v>
          </cell>
          <cell r="B11908" t="str">
            <v>G47</v>
          </cell>
          <cell r="C11908">
            <v>1</v>
          </cell>
          <cell r="D11908">
            <v>60</v>
          </cell>
          <cell r="E11908" t="str">
            <v>524</v>
          </cell>
          <cell r="F11908" t="str">
            <v>52416</v>
          </cell>
          <cell r="G11908">
            <v>60</v>
          </cell>
        </row>
        <row r="11909">
          <cell r="A11909" t="str">
            <v>32070</v>
          </cell>
          <cell r="B11909" t="str">
            <v>G47</v>
          </cell>
          <cell r="C11909">
            <v>1</v>
          </cell>
          <cell r="D11909">
            <v>60</v>
          </cell>
          <cell r="E11909" t="str">
            <v>524</v>
          </cell>
          <cell r="F11909" t="str">
            <v>52416</v>
          </cell>
          <cell r="G11909">
            <v>60</v>
          </cell>
        </row>
        <row r="11910">
          <cell r="A11910" t="str">
            <v>32060</v>
          </cell>
          <cell r="B11910" t="str">
            <v>G47</v>
          </cell>
          <cell r="C11910">
            <v>1</v>
          </cell>
          <cell r="D11910">
            <v>60</v>
          </cell>
          <cell r="E11910" t="str">
            <v>524</v>
          </cell>
          <cell r="F11910" t="str">
            <v>52416</v>
          </cell>
          <cell r="G11910">
            <v>60</v>
          </cell>
        </row>
        <row r="11911">
          <cell r="A11911" t="str">
            <v>32310</v>
          </cell>
          <cell r="B11911" t="str">
            <v>G47</v>
          </cell>
          <cell r="C11911">
            <v>1</v>
          </cell>
          <cell r="D11911">
            <v>60</v>
          </cell>
          <cell r="E11911" t="str">
            <v>524</v>
          </cell>
          <cell r="F11911" t="str">
            <v>52415</v>
          </cell>
          <cell r="G11911">
            <v>60</v>
          </cell>
        </row>
        <row r="11912">
          <cell r="A11912" t="str">
            <v>32060</v>
          </cell>
          <cell r="B11912" t="str">
            <v>G47</v>
          </cell>
          <cell r="C11912">
            <v>1</v>
          </cell>
          <cell r="D11912">
            <v>60</v>
          </cell>
          <cell r="E11912" t="str">
            <v>524</v>
          </cell>
          <cell r="F11912" t="str">
            <v>52420</v>
          </cell>
          <cell r="G11912">
            <v>60</v>
          </cell>
        </row>
        <row r="11913">
          <cell r="A11913" t="str">
            <v>32060</v>
          </cell>
          <cell r="B11913" t="str">
            <v>G47</v>
          </cell>
          <cell r="C11913">
            <v>1</v>
          </cell>
          <cell r="D11913">
            <v>60</v>
          </cell>
          <cell r="E11913" t="str">
            <v>524</v>
          </cell>
          <cell r="F11913" t="str">
            <v>52419</v>
          </cell>
          <cell r="G11913">
            <v>60</v>
          </cell>
        </row>
        <row r="11914">
          <cell r="A11914" t="str">
            <v>32070</v>
          </cell>
          <cell r="B11914" t="str">
            <v>G47</v>
          </cell>
          <cell r="C11914">
            <v>1</v>
          </cell>
          <cell r="D11914">
            <v>60</v>
          </cell>
          <cell r="E11914" t="str">
            <v>524</v>
          </cell>
          <cell r="F11914" t="str">
            <v>52411</v>
          </cell>
          <cell r="G11914">
            <v>60</v>
          </cell>
        </row>
        <row r="11915">
          <cell r="A11915" t="str">
            <v>32060</v>
          </cell>
          <cell r="B11915" t="str">
            <v>G47</v>
          </cell>
          <cell r="C11915">
            <v>1</v>
          </cell>
          <cell r="D11915">
            <v>60</v>
          </cell>
          <cell r="E11915" t="str">
            <v>524</v>
          </cell>
          <cell r="F11915" t="str">
            <v>52419</v>
          </cell>
          <cell r="G11915">
            <v>60</v>
          </cell>
        </row>
        <row r="11916">
          <cell r="A11916" t="str">
            <v>32050</v>
          </cell>
          <cell r="B11916" t="str">
            <v>G47</v>
          </cell>
          <cell r="C11916">
            <v>1</v>
          </cell>
          <cell r="D11916">
            <v>60</v>
          </cell>
          <cell r="E11916" t="str">
            <v>524</v>
          </cell>
          <cell r="F11916" t="str">
            <v>52411</v>
          </cell>
          <cell r="G11916">
            <v>60</v>
          </cell>
        </row>
        <row r="11917">
          <cell r="A11917" t="str">
            <v>32050</v>
          </cell>
          <cell r="B11917" t="str">
            <v>G47</v>
          </cell>
          <cell r="C11917">
            <v>1</v>
          </cell>
          <cell r="D11917">
            <v>60</v>
          </cell>
          <cell r="E11917" t="str">
            <v>524</v>
          </cell>
          <cell r="F11917" t="str">
            <v>52411</v>
          </cell>
          <cell r="G11917">
            <v>60</v>
          </cell>
        </row>
        <row r="11918">
          <cell r="A11918" t="str">
            <v>32050</v>
          </cell>
          <cell r="B11918" t="str">
            <v>G47</v>
          </cell>
          <cell r="C11918">
            <v>1</v>
          </cell>
          <cell r="D11918">
            <v>60</v>
          </cell>
          <cell r="E11918" t="str">
            <v>524</v>
          </cell>
          <cell r="F11918" t="str">
            <v>52416</v>
          </cell>
          <cell r="G11918">
            <v>60</v>
          </cell>
        </row>
        <row r="11919">
          <cell r="A11919" t="str">
            <v>32040</v>
          </cell>
          <cell r="B11919" t="str">
            <v>G47</v>
          </cell>
          <cell r="C11919">
            <v>1</v>
          </cell>
          <cell r="D11919">
            <v>60</v>
          </cell>
          <cell r="E11919" t="str">
            <v>524</v>
          </cell>
          <cell r="F11919" t="str">
            <v>52415</v>
          </cell>
          <cell r="G11919">
            <v>60</v>
          </cell>
        </row>
        <row r="11920">
          <cell r="A11920" t="str">
            <v>32040</v>
          </cell>
          <cell r="B11920" t="str">
            <v>G47</v>
          </cell>
          <cell r="C11920">
            <v>1</v>
          </cell>
          <cell r="D11920">
            <v>60</v>
          </cell>
          <cell r="E11920" t="str">
            <v>524</v>
          </cell>
          <cell r="F11920" t="str">
            <v>52416</v>
          </cell>
          <cell r="G11920">
            <v>60</v>
          </cell>
        </row>
        <row r="11921">
          <cell r="A11921" t="str">
            <v>32040</v>
          </cell>
          <cell r="B11921" t="str">
            <v>G47</v>
          </cell>
          <cell r="C11921">
            <v>1</v>
          </cell>
          <cell r="D11921">
            <v>60</v>
          </cell>
          <cell r="E11921" t="str">
            <v>524</v>
          </cell>
          <cell r="F11921" t="str">
            <v>52411</v>
          </cell>
          <cell r="G11921">
            <v>60</v>
          </cell>
        </row>
        <row r="11922">
          <cell r="A11922" t="str">
            <v>32030</v>
          </cell>
          <cell r="B11922" t="str">
            <v>G47</v>
          </cell>
          <cell r="C11922">
            <v>1</v>
          </cell>
          <cell r="D11922">
            <v>60</v>
          </cell>
          <cell r="E11922" t="str">
            <v>524</v>
          </cell>
          <cell r="F11922" t="str">
            <v>52413</v>
          </cell>
          <cell r="G11922">
            <v>60</v>
          </cell>
        </row>
        <row r="11923">
          <cell r="A11923" t="str">
            <v>32050</v>
          </cell>
          <cell r="B11923" t="str">
            <v>G47</v>
          </cell>
          <cell r="C11923">
            <v>1</v>
          </cell>
          <cell r="D11923">
            <v>60</v>
          </cell>
          <cell r="E11923" t="str">
            <v>524</v>
          </cell>
          <cell r="F11923" t="str">
            <v>52413</v>
          </cell>
          <cell r="G11923">
            <v>60</v>
          </cell>
        </row>
        <row r="11924">
          <cell r="A11924" t="str">
            <v>32050</v>
          </cell>
          <cell r="B11924" t="str">
            <v>G47</v>
          </cell>
          <cell r="C11924">
            <v>1</v>
          </cell>
          <cell r="D11924">
            <v>60</v>
          </cell>
          <cell r="E11924" t="str">
            <v>524</v>
          </cell>
          <cell r="F11924" t="str">
            <v>52413</v>
          </cell>
          <cell r="G11924">
            <v>60</v>
          </cell>
        </row>
        <row r="11925">
          <cell r="A11925" t="str">
            <v>32050</v>
          </cell>
          <cell r="B11925" t="str">
            <v>G47</v>
          </cell>
          <cell r="C11925">
            <v>1</v>
          </cell>
          <cell r="D11925">
            <v>60</v>
          </cell>
          <cell r="E11925" t="str">
            <v>524</v>
          </cell>
          <cell r="F11925" t="str">
            <v>52414</v>
          </cell>
          <cell r="G11925">
            <v>60</v>
          </cell>
        </row>
        <row r="11926">
          <cell r="A11926" t="str">
            <v>32030</v>
          </cell>
          <cell r="B11926" t="str">
            <v>G47</v>
          </cell>
          <cell r="C11926">
            <v>1</v>
          </cell>
          <cell r="D11926">
            <v>60</v>
          </cell>
          <cell r="E11926" t="str">
            <v>524</v>
          </cell>
          <cell r="F11926" t="str">
            <v>52413</v>
          </cell>
          <cell r="G11926">
            <v>60</v>
          </cell>
        </row>
        <row r="11927">
          <cell r="A11927" t="str">
            <v>32030</v>
          </cell>
          <cell r="B11927" t="str">
            <v>G47</v>
          </cell>
          <cell r="C11927">
            <v>1</v>
          </cell>
          <cell r="D11927">
            <v>60</v>
          </cell>
          <cell r="E11927" t="str">
            <v>524</v>
          </cell>
          <cell r="F11927" t="str">
            <v>52416</v>
          </cell>
          <cell r="G11927">
            <v>60</v>
          </cell>
        </row>
        <row r="11928">
          <cell r="A11928" t="str">
            <v>32030</v>
          </cell>
          <cell r="B11928" t="str">
            <v>G47</v>
          </cell>
          <cell r="C11928">
            <v>1</v>
          </cell>
          <cell r="D11928">
            <v>60</v>
          </cell>
          <cell r="E11928" t="str">
            <v>524</v>
          </cell>
          <cell r="F11928" t="str">
            <v>52415</v>
          </cell>
          <cell r="G11928">
            <v>60</v>
          </cell>
        </row>
        <row r="11929">
          <cell r="A11929" t="str">
            <v>32030</v>
          </cell>
          <cell r="B11929" t="str">
            <v>G47</v>
          </cell>
          <cell r="C11929">
            <v>1</v>
          </cell>
          <cell r="D11929">
            <v>60</v>
          </cell>
          <cell r="E11929" t="str">
            <v>524</v>
          </cell>
          <cell r="F11929" t="str">
            <v>52416</v>
          </cell>
          <cell r="G11929">
            <v>60</v>
          </cell>
        </row>
        <row r="11930">
          <cell r="A11930" t="str">
            <v>32030</v>
          </cell>
          <cell r="B11930" t="str">
            <v>G47</v>
          </cell>
          <cell r="C11930">
            <v>1</v>
          </cell>
          <cell r="D11930">
            <v>60</v>
          </cell>
          <cell r="E11930" t="str">
            <v>524</v>
          </cell>
          <cell r="F11930" t="str">
            <v>52413</v>
          </cell>
          <cell r="G11930">
            <v>60</v>
          </cell>
        </row>
        <row r="11931">
          <cell r="A11931" t="str">
            <v>32040</v>
          </cell>
          <cell r="B11931" t="str">
            <v>G47</v>
          </cell>
          <cell r="C11931">
            <v>1</v>
          </cell>
          <cell r="D11931">
            <v>60</v>
          </cell>
          <cell r="E11931" t="str">
            <v>524</v>
          </cell>
          <cell r="F11931" t="str">
            <v>52415</v>
          </cell>
          <cell r="G11931">
            <v>60</v>
          </cell>
        </row>
        <row r="11932">
          <cell r="A11932" t="str">
            <v>32030</v>
          </cell>
          <cell r="B11932" t="str">
            <v>G47</v>
          </cell>
          <cell r="C11932">
            <v>1</v>
          </cell>
          <cell r="D11932">
            <v>60</v>
          </cell>
          <cell r="E11932" t="str">
            <v>524</v>
          </cell>
          <cell r="F11932" t="str">
            <v>52414</v>
          </cell>
          <cell r="G11932">
            <v>60</v>
          </cell>
        </row>
        <row r="11933">
          <cell r="A11933" t="str">
            <v>32030</v>
          </cell>
          <cell r="B11933" t="str">
            <v>G47</v>
          </cell>
          <cell r="C11933">
            <v>1</v>
          </cell>
          <cell r="D11933">
            <v>60</v>
          </cell>
          <cell r="E11933" t="str">
            <v>524</v>
          </cell>
          <cell r="F11933" t="str">
            <v>52416</v>
          </cell>
          <cell r="G11933">
            <v>60</v>
          </cell>
        </row>
        <row r="11934">
          <cell r="A11934" t="str">
            <v>32030</v>
          </cell>
          <cell r="B11934" t="str">
            <v>G47</v>
          </cell>
          <cell r="C11934">
            <v>1</v>
          </cell>
          <cell r="D11934">
            <v>60</v>
          </cell>
          <cell r="E11934" t="str">
            <v>524</v>
          </cell>
          <cell r="F11934" t="str">
            <v>52416</v>
          </cell>
          <cell r="G11934">
            <v>60</v>
          </cell>
        </row>
        <row r="11935">
          <cell r="A11935" t="str">
            <v>32020</v>
          </cell>
          <cell r="B11935" t="str">
            <v>G47</v>
          </cell>
          <cell r="C11935">
            <v>1</v>
          </cell>
          <cell r="D11935">
            <v>60</v>
          </cell>
          <cell r="E11935" t="str">
            <v>524</v>
          </cell>
          <cell r="F11935" t="str">
            <v>52415</v>
          </cell>
          <cell r="G11935">
            <v>60</v>
          </cell>
        </row>
        <row r="11936">
          <cell r="A11936" t="str">
            <v>32020</v>
          </cell>
          <cell r="B11936" t="str">
            <v>G47</v>
          </cell>
          <cell r="C11936">
            <v>1</v>
          </cell>
          <cell r="D11936">
            <v>60</v>
          </cell>
          <cell r="E11936" t="str">
            <v>524</v>
          </cell>
          <cell r="F11936" t="str">
            <v>52416</v>
          </cell>
          <cell r="G11936">
            <v>60</v>
          </cell>
        </row>
        <row r="11937">
          <cell r="A11937" t="str">
            <v>32020</v>
          </cell>
          <cell r="B11937" t="str">
            <v>G47</v>
          </cell>
          <cell r="C11937">
            <v>1</v>
          </cell>
          <cell r="D11937">
            <v>60</v>
          </cell>
          <cell r="E11937" t="str">
            <v>524</v>
          </cell>
          <cell r="F11937" t="str">
            <v>52416</v>
          </cell>
          <cell r="G11937">
            <v>60</v>
          </cell>
        </row>
        <row r="11938">
          <cell r="A11938" t="str">
            <v>32020</v>
          </cell>
          <cell r="B11938" t="str">
            <v>G47</v>
          </cell>
          <cell r="C11938">
            <v>1</v>
          </cell>
          <cell r="D11938">
            <v>60</v>
          </cell>
          <cell r="E11938" t="str">
            <v>524</v>
          </cell>
          <cell r="F11938" t="str">
            <v>52411</v>
          </cell>
          <cell r="G11938">
            <v>60</v>
          </cell>
        </row>
        <row r="11939">
          <cell r="A11939" t="str">
            <v>32020</v>
          </cell>
          <cell r="B11939" t="str">
            <v>G47</v>
          </cell>
          <cell r="C11939">
            <v>1</v>
          </cell>
          <cell r="D11939">
            <v>60</v>
          </cell>
          <cell r="E11939" t="str">
            <v>524</v>
          </cell>
          <cell r="F11939" t="str">
            <v>52415</v>
          </cell>
          <cell r="G11939">
            <v>60</v>
          </cell>
        </row>
        <row r="11940">
          <cell r="A11940" t="str">
            <v>32030</v>
          </cell>
          <cell r="B11940" t="str">
            <v>G47</v>
          </cell>
          <cell r="C11940">
            <v>1</v>
          </cell>
          <cell r="D11940">
            <v>60</v>
          </cell>
          <cell r="E11940" t="str">
            <v>524</v>
          </cell>
          <cell r="F11940" t="str">
            <v>52416</v>
          </cell>
          <cell r="G11940">
            <v>60</v>
          </cell>
        </row>
        <row r="11941">
          <cell r="A11941" t="str">
            <v>32020</v>
          </cell>
          <cell r="B11941" t="str">
            <v>G47</v>
          </cell>
          <cell r="C11941">
            <v>1</v>
          </cell>
          <cell r="D11941">
            <v>60</v>
          </cell>
          <cell r="E11941" t="str">
            <v>524</v>
          </cell>
          <cell r="F11941" t="str">
            <v>52415</v>
          </cell>
          <cell r="G11941">
            <v>60</v>
          </cell>
        </row>
        <row r="11942">
          <cell r="A11942" t="str">
            <v>32010</v>
          </cell>
          <cell r="B11942" t="str">
            <v>G47</v>
          </cell>
          <cell r="C11942">
            <v>1</v>
          </cell>
          <cell r="D11942">
            <v>60</v>
          </cell>
          <cell r="E11942" t="str">
            <v>524</v>
          </cell>
          <cell r="F11942" t="str">
            <v>52411</v>
          </cell>
          <cell r="G11942">
            <v>60</v>
          </cell>
        </row>
        <row r="11943">
          <cell r="A11943" t="str">
            <v>32010</v>
          </cell>
          <cell r="B11943" t="str">
            <v>G47</v>
          </cell>
          <cell r="C11943">
            <v>1</v>
          </cell>
          <cell r="D11943">
            <v>60</v>
          </cell>
          <cell r="E11943" t="str">
            <v>524</v>
          </cell>
          <cell r="F11943" t="str">
            <v>52416</v>
          </cell>
          <cell r="G11943">
            <v>60</v>
          </cell>
        </row>
        <row r="11944">
          <cell r="A11944" t="str">
            <v>32010</v>
          </cell>
          <cell r="B11944" t="str">
            <v>G47</v>
          </cell>
          <cell r="C11944">
            <v>1</v>
          </cell>
          <cell r="D11944">
            <v>60</v>
          </cell>
          <cell r="E11944" t="str">
            <v>524</v>
          </cell>
          <cell r="F11944" t="str">
            <v>52413</v>
          </cell>
          <cell r="G11944">
            <v>60</v>
          </cell>
        </row>
        <row r="11945">
          <cell r="A11945" t="str">
            <v>32010</v>
          </cell>
          <cell r="B11945" t="str">
            <v>G47</v>
          </cell>
          <cell r="C11945">
            <v>1</v>
          </cell>
          <cell r="D11945">
            <v>60</v>
          </cell>
          <cell r="E11945" t="str">
            <v>524</v>
          </cell>
          <cell r="F11945" t="str">
            <v>52411</v>
          </cell>
          <cell r="G11945">
            <v>60</v>
          </cell>
        </row>
        <row r="11946">
          <cell r="A11946" t="str">
            <v>32010</v>
          </cell>
          <cell r="B11946" t="str">
            <v>G47</v>
          </cell>
          <cell r="C11946">
            <v>1</v>
          </cell>
          <cell r="D11946">
            <v>60</v>
          </cell>
          <cell r="E11946" t="str">
            <v>524</v>
          </cell>
          <cell r="F11946" t="str">
            <v>52416</v>
          </cell>
          <cell r="G11946">
            <v>60</v>
          </cell>
        </row>
        <row r="11947">
          <cell r="A11947" t="str">
            <v>32010</v>
          </cell>
          <cell r="B11947" t="str">
            <v>G47</v>
          </cell>
          <cell r="C11947">
            <v>1</v>
          </cell>
          <cell r="D11947">
            <v>60</v>
          </cell>
          <cell r="E11947" t="str">
            <v>524</v>
          </cell>
          <cell r="F11947" t="str">
            <v>52416</v>
          </cell>
          <cell r="G11947">
            <v>60</v>
          </cell>
        </row>
        <row r="11948">
          <cell r="A11948" t="str">
            <v>32010</v>
          </cell>
          <cell r="B11948" t="str">
            <v>G47</v>
          </cell>
          <cell r="C11948">
            <v>1</v>
          </cell>
          <cell r="D11948">
            <v>60</v>
          </cell>
          <cell r="E11948" t="str">
            <v>524</v>
          </cell>
          <cell r="F11948" t="str">
            <v>52416</v>
          </cell>
          <cell r="G11948">
            <v>60</v>
          </cell>
        </row>
        <row r="11949">
          <cell r="A11949" t="str">
            <v>32010</v>
          </cell>
          <cell r="B11949" t="str">
            <v>G47</v>
          </cell>
          <cell r="C11949">
            <v>1</v>
          </cell>
          <cell r="D11949">
            <v>60</v>
          </cell>
          <cell r="E11949" t="str">
            <v>524</v>
          </cell>
          <cell r="F11949" t="str">
            <v>52416</v>
          </cell>
          <cell r="G11949">
            <v>60</v>
          </cell>
        </row>
        <row r="11950">
          <cell r="A11950" t="str">
            <v>32020</v>
          </cell>
          <cell r="B11950" t="str">
            <v>G47</v>
          </cell>
          <cell r="C11950">
            <v>1</v>
          </cell>
          <cell r="D11950">
            <v>60</v>
          </cell>
          <cell r="E11950" t="str">
            <v>524</v>
          </cell>
          <cell r="F11950" t="str">
            <v>52416</v>
          </cell>
          <cell r="G11950">
            <v>60</v>
          </cell>
        </row>
        <row r="11951">
          <cell r="A11951" t="str">
            <v>32020</v>
          </cell>
          <cell r="B11951" t="str">
            <v>G47</v>
          </cell>
          <cell r="C11951">
            <v>1</v>
          </cell>
          <cell r="D11951">
            <v>60</v>
          </cell>
          <cell r="E11951" t="str">
            <v>524</v>
          </cell>
          <cell r="F11951" t="str">
            <v>52416</v>
          </cell>
          <cell r="G11951">
            <v>60</v>
          </cell>
        </row>
        <row r="11952">
          <cell r="A11952" t="str">
            <v>32020</v>
          </cell>
          <cell r="B11952" t="str">
            <v>G47</v>
          </cell>
          <cell r="C11952">
            <v>1</v>
          </cell>
          <cell r="D11952">
            <v>60</v>
          </cell>
          <cell r="E11952" t="str">
            <v>524</v>
          </cell>
          <cell r="F11952" t="str">
            <v>52413</v>
          </cell>
          <cell r="G11952">
            <v>60</v>
          </cell>
        </row>
        <row r="11953">
          <cell r="A11953" t="str">
            <v>32010</v>
          </cell>
          <cell r="B11953" t="str">
            <v>G47</v>
          </cell>
          <cell r="C11953">
            <v>1</v>
          </cell>
          <cell r="D11953">
            <v>60</v>
          </cell>
          <cell r="E11953" t="str">
            <v>524</v>
          </cell>
          <cell r="F11953" t="str">
            <v>52416</v>
          </cell>
          <cell r="G11953">
            <v>60</v>
          </cell>
        </row>
        <row r="11954">
          <cell r="A11954" t="str">
            <v>32010</v>
          </cell>
          <cell r="B11954" t="str">
            <v>G47</v>
          </cell>
          <cell r="C11954">
            <v>1</v>
          </cell>
          <cell r="D11954">
            <v>60</v>
          </cell>
          <cell r="E11954" t="str">
            <v>524</v>
          </cell>
          <cell r="F11954" t="str">
            <v>52414</v>
          </cell>
          <cell r="G11954">
            <v>60</v>
          </cell>
        </row>
        <row r="11955">
          <cell r="A11955" t="str">
            <v>32020</v>
          </cell>
          <cell r="B11955" t="str">
            <v>G47</v>
          </cell>
          <cell r="C11955">
            <v>1</v>
          </cell>
          <cell r="D11955">
            <v>60</v>
          </cell>
          <cell r="E11955" t="str">
            <v>524</v>
          </cell>
          <cell r="F11955" t="str">
            <v>52419</v>
          </cell>
          <cell r="G11955">
            <v>60</v>
          </cell>
        </row>
        <row r="11956">
          <cell r="A11956" t="str">
            <v>32010</v>
          </cell>
          <cell r="B11956" t="str">
            <v>G47</v>
          </cell>
          <cell r="C11956">
            <v>1</v>
          </cell>
          <cell r="D11956">
            <v>60</v>
          </cell>
          <cell r="E11956" t="str">
            <v>524</v>
          </cell>
          <cell r="F11956" t="str">
            <v>52416</v>
          </cell>
          <cell r="G11956">
            <v>60</v>
          </cell>
        </row>
        <row r="11957">
          <cell r="A11957" t="str">
            <v>32010</v>
          </cell>
          <cell r="B11957" t="str">
            <v>G47</v>
          </cell>
          <cell r="C11957">
            <v>1</v>
          </cell>
          <cell r="D11957">
            <v>60</v>
          </cell>
          <cell r="E11957" t="str">
            <v>524</v>
          </cell>
          <cell r="F11957" t="str">
            <v>52415</v>
          </cell>
          <cell r="G11957">
            <v>60</v>
          </cell>
        </row>
        <row r="11958">
          <cell r="A11958" t="str">
            <v>32360</v>
          </cell>
          <cell r="B11958" t="str">
            <v>G47</v>
          </cell>
          <cell r="C11958">
            <v>2</v>
          </cell>
          <cell r="D11958">
            <v>60</v>
          </cell>
          <cell r="E11958" t="str">
            <v>524</v>
          </cell>
          <cell r="F11958" t="str">
            <v>52415</v>
          </cell>
          <cell r="G11958">
            <v>60</v>
          </cell>
        </row>
        <row r="11959">
          <cell r="A11959" t="str">
            <v>32330</v>
          </cell>
          <cell r="B11959" t="str">
            <v>G47</v>
          </cell>
          <cell r="C11959">
            <v>2</v>
          </cell>
          <cell r="D11959">
            <v>60</v>
          </cell>
          <cell r="E11959" t="str">
            <v>524</v>
          </cell>
          <cell r="F11959" t="str">
            <v>52416</v>
          </cell>
          <cell r="G11959">
            <v>60</v>
          </cell>
        </row>
        <row r="11960">
          <cell r="A11960" t="str">
            <v>32320</v>
          </cell>
          <cell r="B11960" t="str">
            <v>G47</v>
          </cell>
          <cell r="C11960">
            <v>2</v>
          </cell>
          <cell r="D11960">
            <v>60</v>
          </cell>
          <cell r="E11960" t="str">
            <v>524</v>
          </cell>
          <cell r="F11960" t="str">
            <v>52416</v>
          </cell>
          <cell r="G11960">
            <v>60</v>
          </cell>
        </row>
        <row r="11961">
          <cell r="A11961" t="str">
            <v>32310</v>
          </cell>
          <cell r="B11961" t="str">
            <v>G47</v>
          </cell>
          <cell r="C11961">
            <v>2</v>
          </cell>
          <cell r="D11961">
            <v>60</v>
          </cell>
          <cell r="E11961" t="str">
            <v>524</v>
          </cell>
          <cell r="F11961" t="str">
            <v>52415</v>
          </cell>
          <cell r="G11961">
            <v>60</v>
          </cell>
        </row>
        <row r="11962">
          <cell r="A11962" t="str">
            <v>32070</v>
          </cell>
          <cell r="B11962" t="str">
            <v>G47</v>
          </cell>
          <cell r="C11962">
            <v>2</v>
          </cell>
          <cell r="D11962">
            <v>60</v>
          </cell>
          <cell r="E11962" t="str">
            <v>524</v>
          </cell>
          <cell r="F11962" t="str">
            <v>52411</v>
          </cell>
          <cell r="G11962">
            <v>60</v>
          </cell>
        </row>
        <row r="11963">
          <cell r="A11963" t="str">
            <v>32070</v>
          </cell>
          <cell r="B11963" t="str">
            <v>G47</v>
          </cell>
          <cell r="C11963">
            <v>2</v>
          </cell>
          <cell r="D11963">
            <v>60</v>
          </cell>
          <cell r="E11963" t="str">
            <v>524</v>
          </cell>
          <cell r="F11963" t="str">
            <v>52411</v>
          </cell>
          <cell r="G11963">
            <v>60</v>
          </cell>
        </row>
        <row r="11964">
          <cell r="A11964" t="str">
            <v>32060</v>
          </cell>
          <cell r="B11964" t="str">
            <v>G47</v>
          </cell>
          <cell r="C11964">
            <v>2</v>
          </cell>
          <cell r="D11964">
            <v>60</v>
          </cell>
          <cell r="E11964" t="str">
            <v>524</v>
          </cell>
          <cell r="F11964" t="str">
            <v>52420</v>
          </cell>
          <cell r="G11964">
            <v>60</v>
          </cell>
        </row>
        <row r="11965">
          <cell r="A11965" t="str">
            <v>32060</v>
          </cell>
          <cell r="B11965" t="str">
            <v>G47</v>
          </cell>
          <cell r="C11965">
            <v>2</v>
          </cell>
          <cell r="D11965">
            <v>60</v>
          </cell>
          <cell r="E11965" t="str">
            <v>524</v>
          </cell>
          <cell r="F11965" t="str">
            <v>52414</v>
          </cell>
          <cell r="G11965">
            <v>60</v>
          </cell>
        </row>
        <row r="11966">
          <cell r="A11966" t="str">
            <v>32050</v>
          </cell>
          <cell r="B11966" t="str">
            <v>G47</v>
          </cell>
          <cell r="C11966">
            <v>2</v>
          </cell>
          <cell r="D11966">
            <v>60</v>
          </cell>
          <cell r="E11966" t="str">
            <v>524</v>
          </cell>
          <cell r="F11966" t="str">
            <v>52416</v>
          </cell>
          <cell r="G11966">
            <v>60</v>
          </cell>
        </row>
        <row r="11967">
          <cell r="A11967" t="str">
            <v>32040</v>
          </cell>
          <cell r="B11967" t="str">
            <v>G47</v>
          </cell>
          <cell r="C11967">
            <v>2</v>
          </cell>
          <cell r="D11967">
            <v>60</v>
          </cell>
          <cell r="E11967" t="str">
            <v>524</v>
          </cell>
          <cell r="F11967" t="str">
            <v>52420</v>
          </cell>
          <cell r="G11967">
            <v>60</v>
          </cell>
        </row>
        <row r="11968">
          <cell r="A11968" t="str">
            <v>32050</v>
          </cell>
          <cell r="B11968" t="str">
            <v>G47</v>
          </cell>
          <cell r="C11968">
            <v>2</v>
          </cell>
          <cell r="D11968">
            <v>60</v>
          </cell>
          <cell r="E11968" t="str">
            <v>524</v>
          </cell>
          <cell r="F11968" t="str">
            <v>52419</v>
          </cell>
          <cell r="G11968">
            <v>60</v>
          </cell>
        </row>
        <row r="11969">
          <cell r="A11969" t="str">
            <v>32030</v>
          </cell>
          <cell r="B11969" t="str">
            <v>G47</v>
          </cell>
          <cell r="C11969">
            <v>2</v>
          </cell>
          <cell r="D11969">
            <v>60</v>
          </cell>
          <cell r="E11969" t="str">
            <v>524</v>
          </cell>
          <cell r="F11969" t="str">
            <v>52416</v>
          </cell>
          <cell r="G11969">
            <v>60</v>
          </cell>
        </row>
        <row r="11970">
          <cell r="A11970" t="str">
            <v>32030</v>
          </cell>
          <cell r="B11970" t="str">
            <v>G47</v>
          </cell>
          <cell r="C11970">
            <v>2</v>
          </cell>
          <cell r="D11970">
            <v>60</v>
          </cell>
          <cell r="E11970" t="str">
            <v>524</v>
          </cell>
          <cell r="F11970" t="str">
            <v>52420</v>
          </cell>
          <cell r="G11970">
            <v>60</v>
          </cell>
        </row>
        <row r="11971">
          <cell r="A11971" t="str">
            <v>32030</v>
          </cell>
          <cell r="B11971" t="str">
            <v>G47</v>
          </cell>
          <cell r="C11971">
            <v>2</v>
          </cell>
          <cell r="D11971">
            <v>60</v>
          </cell>
          <cell r="E11971" t="str">
            <v>524</v>
          </cell>
          <cell r="F11971" t="str">
            <v>52415</v>
          </cell>
          <cell r="G11971">
            <v>60</v>
          </cell>
        </row>
        <row r="11972">
          <cell r="A11972" t="str">
            <v>32030</v>
          </cell>
          <cell r="B11972" t="str">
            <v>G47</v>
          </cell>
          <cell r="C11972">
            <v>2</v>
          </cell>
          <cell r="D11972">
            <v>60</v>
          </cell>
          <cell r="E11972" t="str">
            <v>524</v>
          </cell>
          <cell r="F11972" t="str">
            <v>52416</v>
          </cell>
          <cell r="G11972">
            <v>60</v>
          </cell>
        </row>
        <row r="11973">
          <cell r="A11973" t="str">
            <v>32020</v>
          </cell>
          <cell r="B11973" t="str">
            <v>G47</v>
          </cell>
          <cell r="C11973">
            <v>2</v>
          </cell>
          <cell r="D11973">
            <v>60</v>
          </cell>
          <cell r="E11973" t="str">
            <v>524</v>
          </cell>
          <cell r="F11973" t="str">
            <v>52416</v>
          </cell>
          <cell r="G11973">
            <v>60</v>
          </cell>
        </row>
        <row r="11974">
          <cell r="A11974" t="str">
            <v>32030</v>
          </cell>
          <cell r="B11974" t="str">
            <v>G47</v>
          </cell>
          <cell r="C11974">
            <v>2</v>
          </cell>
          <cell r="D11974">
            <v>60</v>
          </cell>
          <cell r="E11974" t="str">
            <v>524</v>
          </cell>
          <cell r="F11974" t="str">
            <v>52419</v>
          </cell>
          <cell r="G11974">
            <v>60</v>
          </cell>
        </row>
        <row r="11975">
          <cell r="A11975" t="str">
            <v>32020</v>
          </cell>
          <cell r="B11975" t="str">
            <v>G47</v>
          </cell>
          <cell r="C11975">
            <v>2</v>
          </cell>
          <cell r="D11975">
            <v>60</v>
          </cell>
          <cell r="E11975" t="str">
            <v>524</v>
          </cell>
          <cell r="F11975" t="str">
            <v>52416</v>
          </cell>
          <cell r="G11975">
            <v>60</v>
          </cell>
        </row>
        <row r="11976">
          <cell r="A11976" t="str">
            <v>32030</v>
          </cell>
          <cell r="B11976" t="str">
            <v>G47</v>
          </cell>
          <cell r="C11976">
            <v>2</v>
          </cell>
          <cell r="D11976">
            <v>60</v>
          </cell>
          <cell r="E11976" t="str">
            <v>524</v>
          </cell>
          <cell r="F11976" t="str">
            <v>52416</v>
          </cell>
          <cell r="G11976">
            <v>60</v>
          </cell>
        </row>
        <row r="11977">
          <cell r="A11977" t="str">
            <v>32030</v>
          </cell>
          <cell r="B11977" t="str">
            <v>G47</v>
          </cell>
          <cell r="C11977">
            <v>2</v>
          </cell>
          <cell r="D11977">
            <v>60</v>
          </cell>
          <cell r="E11977" t="str">
            <v>524</v>
          </cell>
          <cell r="F11977" t="str">
            <v>52411</v>
          </cell>
          <cell r="G11977">
            <v>60</v>
          </cell>
        </row>
        <row r="11978">
          <cell r="A11978" t="str">
            <v>32020</v>
          </cell>
          <cell r="B11978" t="str">
            <v>G47</v>
          </cell>
          <cell r="C11978">
            <v>2</v>
          </cell>
          <cell r="D11978">
            <v>60</v>
          </cell>
          <cell r="E11978" t="str">
            <v>524</v>
          </cell>
          <cell r="F11978" t="str">
            <v>52415</v>
          </cell>
          <cell r="G11978">
            <v>60</v>
          </cell>
        </row>
        <row r="11979">
          <cell r="A11979" t="str">
            <v>32010</v>
          </cell>
          <cell r="B11979" t="str">
            <v>G47</v>
          </cell>
          <cell r="C11979">
            <v>2</v>
          </cell>
          <cell r="D11979">
            <v>60</v>
          </cell>
          <cell r="E11979" t="str">
            <v>524</v>
          </cell>
          <cell r="F11979" t="str">
            <v>52411</v>
          </cell>
          <cell r="G11979">
            <v>60</v>
          </cell>
        </row>
        <row r="11980">
          <cell r="A11980" t="str">
            <v>32010</v>
          </cell>
          <cell r="B11980" t="str">
            <v>G47</v>
          </cell>
          <cell r="C11980">
            <v>2</v>
          </cell>
          <cell r="D11980">
            <v>60</v>
          </cell>
          <cell r="E11980" t="str">
            <v>524</v>
          </cell>
          <cell r="F11980" t="str">
            <v>52416</v>
          </cell>
          <cell r="G11980">
            <v>60</v>
          </cell>
        </row>
        <row r="11981">
          <cell r="A11981" t="str">
            <v>32010</v>
          </cell>
          <cell r="B11981" t="str">
            <v>G47</v>
          </cell>
          <cell r="C11981">
            <v>2</v>
          </cell>
          <cell r="D11981">
            <v>60</v>
          </cell>
          <cell r="E11981" t="str">
            <v>524</v>
          </cell>
          <cell r="F11981" t="str">
            <v>52420</v>
          </cell>
          <cell r="G11981">
            <v>60</v>
          </cell>
        </row>
        <row r="11982">
          <cell r="A11982" t="str">
            <v>32010</v>
          </cell>
          <cell r="B11982" t="str">
            <v>G47</v>
          </cell>
          <cell r="C11982">
            <v>2</v>
          </cell>
          <cell r="D11982">
            <v>60</v>
          </cell>
          <cell r="E11982" t="str">
            <v>524</v>
          </cell>
          <cell r="F11982" t="str">
            <v>52416</v>
          </cell>
          <cell r="G11982">
            <v>60</v>
          </cell>
        </row>
        <row r="11983">
          <cell r="A11983" t="str">
            <v>32020</v>
          </cell>
          <cell r="B11983" t="str">
            <v>G47</v>
          </cell>
          <cell r="C11983">
            <v>2</v>
          </cell>
          <cell r="D11983">
            <v>60</v>
          </cell>
          <cell r="E11983" t="str">
            <v>524</v>
          </cell>
          <cell r="F11983" t="str">
            <v>52416</v>
          </cell>
          <cell r="G11983">
            <v>60</v>
          </cell>
        </row>
        <row r="11984">
          <cell r="A11984" t="str">
            <v>32010</v>
          </cell>
          <cell r="B11984" t="str">
            <v>G47</v>
          </cell>
          <cell r="C11984">
            <v>2</v>
          </cell>
          <cell r="D11984">
            <v>60</v>
          </cell>
          <cell r="E11984" t="str">
            <v>524</v>
          </cell>
          <cell r="F11984" t="str">
            <v>52413</v>
          </cell>
          <cell r="G11984">
            <v>60</v>
          </cell>
        </row>
        <row r="11985">
          <cell r="A11985" t="str">
            <v>32010</v>
          </cell>
          <cell r="B11985" t="str">
            <v>G47</v>
          </cell>
          <cell r="C11985">
            <v>2</v>
          </cell>
          <cell r="D11985">
            <v>60</v>
          </cell>
          <cell r="E11985" t="str">
            <v>524</v>
          </cell>
          <cell r="F11985" t="str">
            <v>52413</v>
          </cell>
          <cell r="G11985">
            <v>60</v>
          </cell>
        </row>
        <row r="11986">
          <cell r="A11986" t="str">
            <v>32010</v>
          </cell>
          <cell r="B11986" t="str">
            <v>G47</v>
          </cell>
          <cell r="C11986">
            <v>2</v>
          </cell>
          <cell r="D11986">
            <v>60</v>
          </cell>
          <cell r="E11986" t="str">
            <v>524</v>
          </cell>
          <cell r="F11986" t="str">
            <v>52416</v>
          </cell>
          <cell r="G11986">
            <v>60</v>
          </cell>
        </row>
        <row r="11987">
          <cell r="A11987" t="str">
            <v>32010</v>
          </cell>
          <cell r="B11987" t="str">
            <v>G47</v>
          </cell>
          <cell r="C11987">
            <v>2</v>
          </cell>
          <cell r="D11987">
            <v>60</v>
          </cell>
          <cell r="E11987" t="str">
            <v>524</v>
          </cell>
          <cell r="F11987" t="str">
            <v>52420</v>
          </cell>
          <cell r="G11987">
            <v>60</v>
          </cell>
        </row>
        <row r="11988">
          <cell r="A11988" t="str">
            <v>32010</v>
          </cell>
          <cell r="B11988" t="str">
            <v>G47</v>
          </cell>
          <cell r="C11988">
            <v>2</v>
          </cell>
          <cell r="D11988">
            <v>60</v>
          </cell>
          <cell r="E11988" t="str">
            <v>524</v>
          </cell>
          <cell r="F11988" t="str">
            <v>52416</v>
          </cell>
          <cell r="G11988">
            <v>60</v>
          </cell>
        </row>
        <row r="11989">
          <cell r="A11989" t="str">
            <v>32010</v>
          </cell>
          <cell r="B11989" t="str">
            <v>G47</v>
          </cell>
          <cell r="C11989">
            <v>2</v>
          </cell>
          <cell r="D11989">
            <v>60</v>
          </cell>
          <cell r="E11989" t="str">
            <v>524</v>
          </cell>
          <cell r="F11989" t="str">
            <v>52420</v>
          </cell>
          <cell r="G11989">
            <v>60</v>
          </cell>
        </row>
        <row r="11990">
          <cell r="A11990" t="str">
            <v>32010</v>
          </cell>
          <cell r="B11990" t="str">
            <v>G47</v>
          </cell>
          <cell r="C11990">
            <v>2</v>
          </cell>
          <cell r="D11990">
            <v>60</v>
          </cell>
          <cell r="E11990" t="str">
            <v>524</v>
          </cell>
          <cell r="F11990" t="str">
            <v>52416</v>
          </cell>
          <cell r="G11990">
            <v>60</v>
          </cell>
        </row>
        <row r="11991">
          <cell r="A11991" t="str">
            <v>32020</v>
          </cell>
          <cell r="B11991" t="str">
            <v>G47</v>
          </cell>
          <cell r="C11991">
            <v>3</v>
          </cell>
          <cell r="D11991">
            <v>60</v>
          </cell>
          <cell r="E11991" t="str">
            <v>524</v>
          </cell>
          <cell r="F11991" t="str">
            <v>52419</v>
          </cell>
          <cell r="G11991">
            <v>60</v>
          </cell>
        </row>
        <row r="11992">
          <cell r="A11992" t="str">
            <v>32010</v>
          </cell>
          <cell r="B11992" t="str">
            <v>G47</v>
          </cell>
          <cell r="C11992">
            <v>3</v>
          </cell>
          <cell r="D11992">
            <v>60</v>
          </cell>
          <cell r="E11992" t="str">
            <v>524</v>
          </cell>
          <cell r="F11992" t="str">
            <v>52414</v>
          </cell>
          <cell r="G11992">
            <v>60</v>
          </cell>
        </row>
        <row r="11993">
          <cell r="A11993" t="str">
            <v>32010</v>
          </cell>
          <cell r="B11993" t="str">
            <v>G47</v>
          </cell>
          <cell r="C11993">
            <v>3</v>
          </cell>
          <cell r="D11993">
            <v>60</v>
          </cell>
          <cell r="E11993" t="str">
            <v>524</v>
          </cell>
          <cell r="F11993" t="str">
            <v>52419</v>
          </cell>
          <cell r="G11993">
            <v>60</v>
          </cell>
        </row>
        <row r="11994">
          <cell r="A11994" t="str">
            <v>32020</v>
          </cell>
          <cell r="B11994" t="str">
            <v>G47</v>
          </cell>
          <cell r="C11994">
            <v>3</v>
          </cell>
          <cell r="D11994">
            <v>60</v>
          </cell>
          <cell r="E11994" t="str">
            <v>524</v>
          </cell>
          <cell r="F11994" t="str">
            <v>52416</v>
          </cell>
          <cell r="G11994">
            <v>60</v>
          </cell>
        </row>
        <row r="11995">
          <cell r="A11995" t="str">
            <v>32070</v>
          </cell>
          <cell r="B11995" t="str">
            <v>G47</v>
          </cell>
          <cell r="C11995">
            <v>4</v>
          </cell>
          <cell r="D11995">
            <v>60</v>
          </cell>
          <cell r="E11995" t="str">
            <v>524</v>
          </cell>
          <cell r="F11995" t="str">
            <v>52413</v>
          </cell>
          <cell r="G11995">
            <v>60</v>
          </cell>
        </row>
        <row r="11996">
          <cell r="A11996" t="str">
            <v>32410</v>
          </cell>
          <cell r="B11996" t="str">
            <v>G47</v>
          </cell>
          <cell r="C11996">
            <v>1</v>
          </cell>
          <cell r="D11996">
            <v>60</v>
          </cell>
          <cell r="E11996" t="str">
            <v>525</v>
          </cell>
          <cell r="F11996" t="str">
            <v>52531</v>
          </cell>
          <cell r="G11996">
            <v>60</v>
          </cell>
        </row>
        <row r="11997">
          <cell r="A11997" t="str">
            <v>32390</v>
          </cell>
          <cell r="B11997" t="str">
            <v>G47</v>
          </cell>
          <cell r="C11997">
            <v>1</v>
          </cell>
          <cell r="D11997">
            <v>60</v>
          </cell>
          <cell r="E11997" t="str">
            <v>525</v>
          </cell>
          <cell r="F11997" t="str">
            <v>52513</v>
          </cell>
          <cell r="G11997">
            <v>60</v>
          </cell>
        </row>
        <row r="11998">
          <cell r="A11998" t="str">
            <v>32390</v>
          </cell>
          <cell r="B11998" t="str">
            <v>G47</v>
          </cell>
          <cell r="C11998">
            <v>1</v>
          </cell>
          <cell r="D11998">
            <v>60</v>
          </cell>
          <cell r="E11998" t="str">
            <v>525</v>
          </cell>
          <cell r="F11998" t="str">
            <v>52511</v>
          </cell>
          <cell r="G11998">
            <v>60</v>
          </cell>
        </row>
        <row r="11999">
          <cell r="A11999" t="str">
            <v>32370</v>
          </cell>
          <cell r="B11999" t="str">
            <v>G47</v>
          </cell>
          <cell r="C11999">
            <v>1</v>
          </cell>
          <cell r="D11999">
            <v>60</v>
          </cell>
          <cell r="E11999" t="str">
            <v>525</v>
          </cell>
          <cell r="F11999" t="str">
            <v>52520</v>
          </cell>
          <cell r="G11999">
            <v>60</v>
          </cell>
        </row>
        <row r="12000">
          <cell r="A12000" t="str">
            <v>32360</v>
          </cell>
          <cell r="B12000" t="str">
            <v>G47</v>
          </cell>
          <cell r="C12000">
            <v>1</v>
          </cell>
          <cell r="D12000">
            <v>60</v>
          </cell>
          <cell r="E12000" t="str">
            <v>525</v>
          </cell>
          <cell r="F12000" t="str">
            <v>52520</v>
          </cell>
          <cell r="G12000">
            <v>60</v>
          </cell>
        </row>
        <row r="12001">
          <cell r="A12001" t="str">
            <v>32360</v>
          </cell>
          <cell r="B12001" t="str">
            <v>G47</v>
          </cell>
          <cell r="C12001">
            <v>1</v>
          </cell>
          <cell r="D12001">
            <v>60</v>
          </cell>
          <cell r="E12001" t="str">
            <v>525</v>
          </cell>
          <cell r="F12001" t="str">
            <v>52531</v>
          </cell>
          <cell r="G12001">
            <v>60</v>
          </cell>
        </row>
        <row r="12002">
          <cell r="A12002" t="str">
            <v>32350</v>
          </cell>
          <cell r="B12002" t="str">
            <v>G47</v>
          </cell>
          <cell r="C12002">
            <v>1</v>
          </cell>
          <cell r="D12002">
            <v>60</v>
          </cell>
          <cell r="E12002" t="str">
            <v>525</v>
          </cell>
          <cell r="F12002" t="str">
            <v>52520</v>
          </cell>
          <cell r="G12002">
            <v>60</v>
          </cell>
        </row>
        <row r="12003">
          <cell r="A12003" t="str">
            <v>32310</v>
          </cell>
          <cell r="B12003" t="str">
            <v>G47</v>
          </cell>
          <cell r="C12003">
            <v>1</v>
          </cell>
          <cell r="D12003">
            <v>60</v>
          </cell>
          <cell r="E12003" t="str">
            <v>525</v>
          </cell>
          <cell r="F12003" t="str">
            <v>52520</v>
          </cell>
          <cell r="G12003">
            <v>60</v>
          </cell>
        </row>
        <row r="12004">
          <cell r="A12004" t="str">
            <v>32310</v>
          </cell>
          <cell r="B12004" t="str">
            <v>G47</v>
          </cell>
          <cell r="C12004">
            <v>1</v>
          </cell>
          <cell r="D12004">
            <v>60</v>
          </cell>
          <cell r="E12004" t="str">
            <v>525</v>
          </cell>
          <cell r="F12004" t="str">
            <v>52520</v>
          </cell>
          <cell r="G12004">
            <v>60</v>
          </cell>
        </row>
        <row r="12005">
          <cell r="A12005" t="str">
            <v>32060</v>
          </cell>
          <cell r="B12005" t="str">
            <v>G47</v>
          </cell>
          <cell r="C12005">
            <v>1</v>
          </cell>
          <cell r="D12005">
            <v>60</v>
          </cell>
          <cell r="E12005" t="str">
            <v>525</v>
          </cell>
          <cell r="F12005" t="str">
            <v>52532</v>
          </cell>
          <cell r="G12005">
            <v>60</v>
          </cell>
        </row>
        <row r="12006">
          <cell r="A12006" t="str">
            <v>32040</v>
          </cell>
          <cell r="B12006" t="str">
            <v>G47</v>
          </cell>
          <cell r="C12006">
            <v>1</v>
          </cell>
          <cell r="D12006">
            <v>60</v>
          </cell>
          <cell r="E12006" t="str">
            <v>525</v>
          </cell>
          <cell r="F12006" t="str">
            <v>52514</v>
          </cell>
          <cell r="G12006">
            <v>60</v>
          </cell>
        </row>
        <row r="12007">
          <cell r="A12007" t="str">
            <v>32060</v>
          </cell>
          <cell r="B12007" t="str">
            <v>G47</v>
          </cell>
          <cell r="C12007">
            <v>1</v>
          </cell>
          <cell r="D12007">
            <v>60</v>
          </cell>
          <cell r="E12007" t="str">
            <v>525</v>
          </cell>
          <cell r="F12007" t="str">
            <v>52514</v>
          </cell>
          <cell r="G12007">
            <v>60</v>
          </cell>
        </row>
        <row r="12008">
          <cell r="A12008" t="str">
            <v>32010</v>
          </cell>
          <cell r="B12008" t="str">
            <v>G47</v>
          </cell>
          <cell r="C12008">
            <v>1</v>
          </cell>
          <cell r="D12008">
            <v>60</v>
          </cell>
          <cell r="E12008" t="str">
            <v>525</v>
          </cell>
          <cell r="F12008" t="str">
            <v>52513</v>
          </cell>
          <cell r="G12008">
            <v>60</v>
          </cell>
        </row>
        <row r="12009">
          <cell r="A12009" t="str">
            <v>32390</v>
          </cell>
          <cell r="B12009" t="str">
            <v>G47</v>
          </cell>
          <cell r="C12009">
            <v>2</v>
          </cell>
          <cell r="D12009">
            <v>60</v>
          </cell>
          <cell r="E12009" t="str">
            <v>525</v>
          </cell>
          <cell r="F12009" t="str">
            <v>52532</v>
          </cell>
          <cell r="G12009">
            <v>60</v>
          </cell>
        </row>
        <row r="12010">
          <cell r="A12010" t="str">
            <v>32360</v>
          </cell>
          <cell r="B12010" t="str">
            <v>G47</v>
          </cell>
          <cell r="C12010">
            <v>2</v>
          </cell>
          <cell r="D12010">
            <v>60</v>
          </cell>
          <cell r="E12010" t="str">
            <v>525</v>
          </cell>
          <cell r="F12010" t="str">
            <v>52531</v>
          </cell>
          <cell r="G12010">
            <v>60</v>
          </cell>
        </row>
        <row r="12011">
          <cell r="A12011" t="str">
            <v>32310</v>
          </cell>
          <cell r="B12011" t="str">
            <v>G47</v>
          </cell>
          <cell r="C12011">
            <v>2</v>
          </cell>
          <cell r="D12011">
            <v>60</v>
          </cell>
          <cell r="E12011" t="str">
            <v>525</v>
          </cell>
          <cell r="F12011" t="str">
            <v>52520</v>
          </cell>
          <cell r="G12011">
            <v>60</v>
          </cell>
        </row>
        <row r="12012">
          <cell r="A12012" t="str">
            <v>32060</v>
          </cell>
          <cell r="B12012" t="str">
            <v>G47</v>
          </cell>
          <cell r="C12012">
            <v>2</v>
          </cell>
          <cell r="D12012">
            <v>60</v>
          </cell>
          <cell r="E12012" t="str">
            <v>525</v>
          </cell>
          <cell r="F12012" t="str">
            <v>52513</v>
          </cell>
          <cell r="G12012">
            <v>60</v>
          </cell>
        </row>
        <row r="12013">
          <cell r="A12013" t="str">
            <v>32060</v>
          </cell>
          <cell r="B12013" t="str">
            <v>G47</v>
          </cell>
          <cell r="C12013">
            <v>2</v>
          </cell>
          <cell r="D12013">
            <v>60</v>
          </cell>
          <cell r="E12013" t="str">
            <v>525</v>
          </cell>
          <cell r="F12013" t="str">
            <v>52520</v>
          </cell>
          <cell r="G12013">
            <v>60</v>
          </cell>
        </row>
        <row r="12014">
          <cell r="A12014" t="str">
            <v>32030</v>
          </cell>
          <cell r="B12014" t="str">
            <v>G47</v>
          </cell>
          <cell r="C12014">
            <v>2</v>
          </cell>
          <cell r="D12014">
            <v>60</v>
          </cell>
          <cell r="E12014" t="str">
            <v>525</v>
          </cell>
          <cell r="F12014" t="str">
            <v>52512</v>
          </cell>
          <cell r="G12014">
            <v>60</v>
          </cell>
        </row>
        <row r="12015">
          <cell r="A12015" t="str">
            <v>32020</v>
          </cell>
          <cell r="B12015" t="str">
            <v>G47</v>
          </cell>
          <cell r="C12015">
            <v>2</v>
          </cell>
          <cell r="D12015">
            <v>60</v>
          </cell>
          <cell r="E12015" t="str">
            <v>525</v>
          </cell>
          <cell r="F12015" t="str">
            <v>52514</v>
          </cell>
          <cell r="G12015">
            <v>60</v>
          </cell>
        </row>
        <row r="12016">
          <cell r="A12016" t="str">
            <v>32020</v>
          </cell>
          <cell r="B12016" t="str">
            <v>G47</v>
          </cell>
          <cell r="C12016">
            <v>2</v>
          </cell>
          <cell r="D12016">
            <v>60</v>
          </cell>
          <cell r="E12016" t="str">
            <v>525</v>
          </cell>
          <cell r="F12016" t="str">
            <v>52514</v>
          </cell>
          <cell r="G12016">
            <v>60</v>
          </cell>
        </row>
        <row r="12017">
          <cell r="A12017" t="str">
            <v>32020</v>
          </cell>
          <cell r="B12017" t="str">
            <v>G47</v>
          </cell>
          <cell r="C12017">
            <v>2</v>
          </cell>
          <cell r="D12017">
            <v>60</v>
          </cell>
          <cell r="E12017" t="str">
            <v>525</v>
          </cell>
          <cell r="F12017" t="str">
            <v>52514</v>
          </cell>
          <cell r="G12017">
            <v>60</v>
          </cell>
        </row>
        <row r="12018">
          <cell r="A12018" t="str">
            <v>32030</v>
          </cell>
          <cell r="B12018" t="str">
            <v>G47</v>
          </cell>
          <cell r="C12018">
            <v>2</v>
          </cell>
          <cell r="D12018">
            <v>60</v>
          </cell>
          <cell r="E12018" t="str">
            <v>525</v>
          </cell>
          <cell r="F12018" t="str">
            <v>52514</v>
          </cell>
          <cell r="G12018">
            <v>60</v>
          </cell>
        </row>
        <row r="12019">
          <cell r="A12019" t="str">
            <v>32030</v>
          </cell>
          <cell r="B12019" t="str">
            <v>G47</v>
          </cell>
          <cell r="C12019">
            <v>2</v>
          </cell>
          <cell r="D12019">
            <v>60</v>
          </cell>
          <cell r="E12019" t="str">
            <v>525</v>
          </cell>
          <cell r="F12019" t="str">
            <v>52539</v>
          </cell>
          <cell r="G12019">
            <v>60</v>
          </cell>
        </row>
        <row r="12020">
          <cell r="A12020" t="str">
            <v>32030</v>
          </cell>
          <cell r="B12020" t="str">
            <v>G47</v>
          </cell>
          <cell r="C12020">
            <v>2</v>
          </cell>
          <cell r="D12020">
            <v>60</v>
          </cell>
          <cell r="E12020" t="str">
            <v>525</v>
          </cell>
          <cell r="F12020" t="str">
            <v>52532</v>
          </cell>
          <cell r="G12020">
            <v>60</v>
          </cell>
        </row>
        <row r="12021">
          <cell r="A12021" t="str">
            <v>32020</v>
          </cell>
          <cell r="B12021" t="str">
            <v>G47</v>
          </cell>
          <cell r="C12021">
            <v>2</v>
          </cell>
          <cell r="D12021">
            <v>60</v>
          </cell>
          <cell r="E12021" t="str">
            <v>525</v>
          </cell>
          <cell r="F12021" t="str">
            <v>52520</v>
          </cell>
          <cell r="G12021">
            <v>60</v>
          </cell>
        </row>
        <row r="12022">
          <cell r="A12022" t="str">
            <v>32010</v>
          </cell>
          <cell r="B12022" t="str">
            <v>G47</v>
          </cell>
          <cell r="C12022">
            <v>2</v>
          </cell>
          <cell r="D12022">
            <v>60</v>
          </cell>
          <cell r="E12022" t="str">
            <v>525</v>
          </cell>
          <cell r="F12022" t="str">
            <v>52511</v>
          </cell>
          <cell r="G12022">
            <v>60</v>
          </cell>
        </row>
        <row r="12023">
          <cell r="A12023" t="str">
            <v>32010</v>
          </cell>
          <cell r="B12023" t="str">
            <v>G47</v>
          </cell>
          <cell r="C12023">
            <v>2</v>
          </cell>
          <cell r="D12023">
            <v>60</v>
          </cell>
          <cell r="E12023" t="str">
            <v>525</v>
          </cell>
          <cell r="F12023" t="str">
            <v>52531</v>
          </cell>
          <cell r="G12023">
            <v>60</v>
          </cell>
        </row>
        <row r="12024">
          <cell r="A12024" t="str">
            <v>32010</v>
          </cell>
          <cell r="B12024" t="str">
            <v>G47</v>
          </cell>
          <cell r="C12024">
            <v>2</v>
          </cell>
          <cell r="D12024">
            <v>60</v>
          </cell>
          <cell r="E12024" t="str">
            <v>525</v>
          </cell>
          <cell r="F12024" t="str">
            <v>52520</v>
          </cell>
          <cell r="G12024">
            <v>60</v>
          </cell>
        </row>
        <row r="12025">
          <cell r="A12025" t="str">
            <v>32310</v>
          </cell>
          <cell r="B12025" t="str">
            <v>G47</v>
          </cell>
          <cell r="C12025">
            <v>3</v>
          </cell>
          <cell r="D12025">
            <v>60</v>
          </cell>
          <cell r="E12025" t="str">
            <v>525</v>
          </cell>
          <cell r="F12025" t="str">
            <v>52514</v>
          </cell>
          <cell r="G12025">
            <v>60</v>
          </cell>
        </row>
        <row r="12026">
          <cell r="A12026" t="str">
            <v>32030</v>
          </cell>
          <cell r="B12026" t="str">
            <v>G47</v>
          </cell>
          <cell r="C12026">
            <v>3</v>
          </cell>
          <cell r="D12026">
            <v>60</v>
          </cell>
          <cell r="E12026" t="str">
            <v>525</v>
          </cell>
          <cell r="F12026" t="str">
            <v>52511</v>
          </cell>
          <cell r="G12026">
            <v>60</v>
          </cell>
        </row>
        <row r="12027">
          <cell r="A12027" t="str">
            <v>32020</v>
          </cell>
          <cell r="B12027" t="str">
            <v>G47</v>
          </cell>
          <cell r="C12027">
            <v>3</v>
          </cell>
          <cell r="D12027">
            <v>60</v>
          </cell>
          <cell r="E12027" t="str">
            <v>525</v>
          </cell>
          <cell r="F12027" t="str">
            <v>52520</v>
          </cell>
          <cell r="G12027">
            <v>60</v>
          </cell>
        </row>
        <row r="12028">
          <cell r="A12028" t="str">
            <v>32010</v>
          </cell>
          <cell r="B12028" t="str">
            <v>G47</v>
          </cell>
          <cell r="C12028">
            <v>3</v>
          </cell>
          <cell r="D12028">
            <v>60</v>
          </cell>
          <cell r="E12028" t="str">
            <v>525</v>
          </cell>
          <cell r="F12028" t="str">
            <v>52539</v>
          </cell>
          <cell r="G12028">
            <v>60</v>
          </cell>
        </row>
        <row r="12029">
          <cell r="A12029" t="str">
            <v>32070</v>
          </cell>
          <cell r="B12029" t="str">
            <v>G47</v>
          </cell>
          <cell r="C12029">
            <v>4</v>
          </cell>
          <cell r="D12029">
            <v>60</v>
          </cell>
          <cell r="E12029" t="str">
            <v>525</v>
          </cell>
          <cell r="F12029" t="str">
            <v>52520</v>
          </cell>
          <cell r="G12029">
            <v>60</v>
          </cell>
        </row>
        <row r="12030">
          <cell r="A12030" t="str">
            <v>32400</v>
          </cell>
          <cell r="B12030" t="str">
            <v>G47</v>
          </cell>
          <cell r="C12030">
            <v>1</v>
          </cell>
          <cell r="D12030">
            <v>60</v>
          </cell>
          <cell r="E12030" t="str">
            <v>526</v>
          </cell>
          <cell r="F12030" t="str">
            <v>52662</v>
          </cell>
          <cell r="G12030">
            <v>60</v>
          </cell>
        </row>
        <row r="12031">
          <cell r="A12031" t="str">
            <v>32400</v>
          </cell>
          <cell r="B12031" t="str">
            <v>G47</v>
          </cell>
          <cell r="C12031">
            <v>1</v>
          </cell>
          <cell r="D12031">
            <v>60</v>
          </cell>
          <cell r="E12031" t="str">
            <v>526</v>
          </cell>
          <cell r="F12031" t="str">
            <v>52650</v>
          </cell>
          <cell r="G12031">
            <v>60</v>
          </cell>
        </row>
        <row r="12032">
          <cell r="A12032" t="str">
            <v>32390</v>
          </cell>
          <cell r="B12032" t="str">
            <v>G47</v>
          </cell>
          <cell r="C12032">
            <v>1</v>
          </cell>
          <cell r="D12032">
            <v>60</v>
          </cell>
          <cell r="E12032" t="str">
            <v>526</v>
          </cell>
          <cell r="F12032" t="str">
            <v>52619</v>
          </cell>
          <cell r="G12032">
            <v>60</v>
          </cell>
        </row>
        <row r="12033">
          <cell r="A12033" t="str">
            <v>32380</v>
          </cell>
          <cell r="B12033" t="str">
            <v>G47</v>
          </cell>
          <cell r="C12033">
            <v>1</v>
          </cell>
          <cell r="D12033">
            <v>60</v>
          </cell>
          <cell r="E12033" t="str">
            <v>526</v>
          </cell>
          <cell r="F12033" t="str">
            <v>52611</v>
          </cell>
          <cell r="G12033">
            <v>60</v>
          </cell>
        </row>
        <row r="12034">
          <cell r="A12034" t="str">
            <v>32390</v>
          </cell>
          <cell r="B12034" t="str">
            <v>G47</v>
          </cell>
          <cell r="C12034">
            <v>1</v>
          </cell>
          <cell r="D12034">
            <v>60</v>
          </cell>
          <cell r="E12034" t="str">
            <v>526</v>
          </cell>
          <cell r="F12034" t="str">
            <v>52631</v>
          </cell>
          <cell r="G12034">
            <v>60</v>
          </cell>
        </row>
        <row r="12035">
          <cell r="A12035" t="str">
            <v>32380</v>
          </cell>
          <cell r="B12035" t="str">
            <v>G47</v>
          </cell>
          <cell r="C12035">
            <v>1</v>
          </cell>
          <cell r="D12035">
            <v>60</v>
          </cell>
          <cell r="E12035" t="str">
            <v>526</v>
          </cell>
          <cell r="F12035" t="str">
            <v>52633</v>
          </cell>
          <cell r="G12035">
            <v>60</v>
          </cell>
        </row>
        <row r="12036">
          <cell r="A12036" t="str">
            <v>32370</v>
          </cell>
          <cell r="B12036" t="str">
            <v>G47</v>
          </cell>
          <cell r="C12036">
            <v>1</v>
          </cell>
          <cell r="D12036">
            <v>60</v>
          </cell>
          <cell r="E12036" t="str">
            <v>526</v>
          </cell>
          <cell r="F12036" t="str">
            <v>52621</v>
          </cell>
          <cell r="G12036">
            <v>60</v>
          </cell>
        </row>
        <row r="12037">
          <cell r="A12037" t="str">
            <v>32370</v>
          </cell>
          <cell r="B12037" t="str">
            <v>G47</v>
          </cell>
          <cell r="C12037">
            <v>1</v>
          </cell>
          <cell r="D12037">
            <v>60</v>
          </cell>
          <cell r="E12037" t="str">
            <v>526</v>
          </cell>
          <cell r="F12037" t="str">
            <v>52641</v>
          </cell>
          <cell r="G12037">
            <v>60</v>
          </cell>
        </row>
        <row r="12038">
          <cell r="A12038" t="str">
            <v>32360</v>
          </cell>
          <cell r="B12038" t="str">
            <v>G47</v>
          </cell>
          <cell r="C12038">
            <v>1</v>
          </cell>
          <cell r="D12038">
            <v>60</v>
          </cell>
          <cell r="E12038" t="str">
            <v>526</v>
          </cell>
          <cell r="F12038" t="str">
            <v>52632</v>
          </cell>
          <cell r="G12038">
            <v>60</v>
          </cell>
        </row>
        <row r="12039">
          <cell r="A12039" t="str">
            <v>32350</v>
          </cell>
          <cell r="B12039" t="str">
            <v>G47</v>
          </cell>
          <cell r="C12039">
            <v>1</v>
          </cell>
          <cell r="D12039">
            <v>60</v>
          </cell>
          <cell r="E12039" t="str">
            <v>526</v>
          </cell>
          <cell r="F12039" t="str">
            <v>52611</v>
          </cell>
          <cell r="G12039">
            <v>60</v>
          </cell>
        </row>
        <row r="12040">
          <cell r="A12040" t="str">
            <v>32340</v>
          </cell>
          <cell r="B12040" t="str">
            <v>G47</v>
          </cell>
          <cell r="C12040">
            <v>1</v>
          </cell>
          <cell r="D12040">
            <v>60</v>
          </cell>
          <cell r="E12040" t="str">
            <v>526</v>
          </cell>
          <cell r="F12040" t="str">
            <v>52633</v>
          </cell>
          <cell r="G12040">
            <v>60</v>
          </cell>
        </row>
        <row r="12041">
          <cell r="A12041" t="str">
            <v>32340</v>
          </cell>
          <cell r="B12041" t="str">
            <v>G47</v>
          </cell>
          <cell r="C12041">
            <v>1</v>
          </cell>
          <cell r="D12041">
            <v>60</v>
          </cell>
          <cell r="E12041" t="str">
            <v>526</v>
          </cell>
          <cell r="F12041" t="str">
            <v>52650</v>
          </cell>
          <cell r="G12041">
            <v>60</v>
          </cell>
        </row>
        <row r="12042">
          <cell r="A12042" t="str">
            <v>32330</v>
          </cell>
          <cell r="B12042" t="str">
            <v>G47</v>
          </cell>
          <cell r="C12042">
            <v>1</v>
          </cell>
          <cell r="D12042">
            <v>60</v>
          </cell>
          <cell r="E12042" t="str">
            <v>526</v>
          </cell>
          <cell r="F12042" t="str">
            <v>52643</v>
          </cell>
          <cell r="G12042">
            <v>60</v>
          </cell>
        </row>
        <row r="12043">
          <cell r="A12043" t="str">
            <v>32330</v>
          </cell>
          <cell r="B12043" t="str">
            <v>G47</v>
          </cell>
          <cell r="C12043">
            <v>1</v>
          </cell>
          <cell r="D12043">
            <v>60</v>
          </cell>
          <cell r="E12043" t="str">
            <v>526</v>
          </cell>
          <cell r="F12043" t="str">
            <v>52673</v>
          </cell>
          <cell r="G12043">
            <v>60</v>
          </cell>
        </row>
        <row r="12044">
          <cell r="A12044" t="str">
            <v>32340</v>
          </cell>
          <cell r="B12044" t="str">
            <v>G47</v>
          </cell>
          <cell r="C12044">
            <v>1</v>
          </cell>
          <cell r="D12044">
            <v>60</v>
          </cell>
          <cell r="E12044" t="str">
            <v>526</v>
          </cell>
          <cell r="F12044" t="str">
            <v>52631</v>
          </cell>
          <cell r="G12044">
            <v>60</v>
          </cell>
        </row>
        <row r="12045">
          <cell r="A12045" t="str">
            <v>32340</v>
          </cell>
          <cell r="B12045" t="str">
            <v>G47</v>
          </cell>
          <cell r="C12045">
            <v>1</v>
          </cell>
          <cell r="D12045">
            <v>60</v>
          </cell>
          <cell r="E12045" t="str">
            <v>526</v>
          </cell>
          <cell r="F12045" t="str">
            <v>52633</v>
          </cell>
          <cell r="G12045">
            <v>60</v>
          </cell>
        </row>
        <row r="12046">
          <cell r="A12046" t="str">
            <v>32340</v>
          </cell>
          <cell r="B12046" t="str">
            <v>G47</v>
          </cell>
          <cell r="C12046">
            <v>1</v>
          </cell>
          <cell r="D12046">
            <v>60</v>
          </cell>
          <cell r="E12046" t="str">
            <v>526</v>
          </cell>
          <cell r="F12046" t="str">
            <v>52650</v>
          </cell>
          <cell r="G12046">
            <v>60</v>
          </cell>
        </row>
        <row r="12047">
          <cell r="A12047" t="str">
            <v>32330</v>
          </cell>
          <cell r="B12047" t="str">
            <v>G47</v>
          </cell>
          <cell r="C12047">
            <v>1</v>
          </cell>
          <cell r="D12047">
            <v>60</v>
          </cell>
          <cell r="E12047" t="str">
            <v>526</v>
          </cell>
          <cell r="F12047" t="str">
            <v>52611</v>
          </cell>
          <cell r="G12047">
            <v>60</v>
          </cell>
        </row>
        <row r="12048">
          <cell r="A12048" t="str">
            <v>32320</v>
          </cell>
          <cell r="B12048" t="str">
            <v>G47</v>
          </cell>
          <cell r="C12048">
            <v>1</v>
          </cell>
          <cell r="D12048">
            <v>60</v>
          </cell>
          <cell r="E12048" t="str">
            <v>526</v>
          </cell>
          <cell r="F12048" t="str">
            <v>52619</v>
          </cell>
          <cell r="G12048">
            <v>60</v>
          </cell>
        </row>
        <row r="12049">
          <cell r="A12049" t="str">
            <v>32320</v>
          </cell>
          <cell r="B12049" t="str">
            <v>G47</v>
          </cell>
          <cell r="C12049">
            <v>1</v>
          </cell>
          <cell r="D12049">
            <v>60</v>
          </cell>
          <cell r="E12049" t="str">
            <v>526</v>
          </cell>
          <cell r="F12049" t="str">
            <v>52662</v>
          </cell>
          <cell r="G12049">
            <v>60</v>
          </cell>
        </row>
        <row r="12050">
          <cell r="A12050" t="str">
            <v>32070</v>
          </cell>
          <cell r="B12050" t="str">
            <v>G47</v>
          </cell>
          <cell r="C12050">
            <v>1</v>
          </cell>
          <cell r="D12050">
            <v>60</v>
          </cell>
          <cell r="E12050" t="str">
            <v>526</v>
          </cell>
          <cell r="F12050" t="str">
            <v>52642</v>
          </cell>
          <cell r="G12050">
            <v>60</v>
          </cell>
        </row>
        <row r="12051">
          <cell r="A12051" t="str">
            <v>32320</v>
          </cell>
          <cell r="B12051" t="str">
            <v>G47</v>
          </cell>
          <cell r="C12051">
            <v>1</v>
          </cell>
          <cell r="D12051">
            <v>60</v>
          </cell>
          <cell r="E12051" t="str">
            <v>526</v>
          </cell>
          <cell r="F12051" t="str">
            <v>52650</v>
          </cell>
          <cell r="G12051">
            <v>60</v>
          </cell>
        </row>
        <row r="12052">
          <cell r="A12052" t="str">
            <v>32060</v>
          </cell>
          <cell r="B12052" t="str">
            <v>G47</v>
          </cell>
          <cell r="C12052">
            <v>1</v>
          </cell>
          <cell r="D12052">
            <v>60</v>
          </cell>
          <cell r="E12052" t="str">
            <v>526</v>
          </cell>
          <cell r="F12052" t="str">
            <v>52612</v>
          </cell>
          <cell r="G12052">
            <v>60</v>
          </cell>
        </row>
        <row r="12053">
          <cell r="A12053" t="str">
            <v>32060</v>
          </cell>
          <cell r="B12053" t="str">
            <v>G47</v>
          </cell>
          <cell r="C12053">
            <v>1</v>
          </cell>
          <cell r="D12053">
            <v>60</v>
          </cell>
          <cell r="E12053" t="str">
            <v>526</v>
          </cell>
          <cell r="F12053" t="str">
            <v>52650</v>
          </cell>
          <cell r="G12053">
            <v>60</v>
          </cell>
        </row>
        <row r="12054">
          <cell r="A12054" t="str">
            <v>32060</v>
          </cell>
          <cell r="B12054" t="str">
            <v>G47</v>
          </cell>
          <cell r="C12054">
            <v>1</v>
          </cell>
          <cell r="D12054">
            <v>60</v>
          </cell>
          <cell r="E12054" t="str">
            <v>526</v>
          </cell>
          <cell r="F12054" t="str">
            <v>52691</v>
          </cell>
          <cell r="G12054">
            <v>60</v>
          </cell>
        </row>
        <row r="12055">
          <cell r="A12055" t="str">
            <v>32060</v>
          </cell>
          <cell r="B12055" t="str">
            <v>G47</v>
          </cell>
          <cell r="C12055">
            <v>1</v>
          </cell>
          <cell r="D12055">
            <v>60</v>
          </cell>
          <cell r="E12055" t="str">
            <v>526</v>
          </cell>
          <cell r="F12055" t="str">
            <v>52691</v>
          </cell>
          <cell r="G12055">
            <v>60</v>
          </cell>
        </row>
        <row r="12056">
          <cell r="A12056" t="str">
            <v>32050</v>
          </cell>
          <cell r="B12056" t="str">
            <v>G47</v>
          </cell>
          <cell r="C12056">
            <v>1</v>
          </cell>
          <cell r="D12056">
            <v>60</v>
          </cell>
          <cell r="E12056" t="str">
            <v>526</v>
          </cell>
          <cell r="F12056" t="str">
            <v>52611</v>
          </cell>
          <cell r="G12056">
            <v>60</v>
          </cell>
        </row>
        <row r="12057">
          <cell r="A12057" t="str">
            <v>32050</v>
          </cell>
          <cell r="B12057" t="str">
            <v>G47</v>
          </cell>
          <cell r="C12057">
            <v>1</v>
          </cell>
          <cell r="D12057">
            <v>60</v>
          </cell>
          <cell r="E12057" t="str">
            <v>526</v>
          </cell>
          <cell r="F12057" t="str">
            <v>52631</v>
          </cell>
          <cell r="G12057">
            <v>60</v>
          </cell>
        </row>
        <row r="12058">
          <cell r="A12058" t="str">
            <v>32070</v>
          </cell>
          <cell r="B12058" t="str">
            <v>G47</v>
          </cell>
          <cell r="C12058">
            <v>1</v>
          </cell>
          <cell r="D12058">
            <v>60</v>
          </cell>
          <cell r="E12058" t="str">
            <v>526</v>
          </cell>
          <cell r="F12058" t="str">
            <v>52622</v>
          </cell>
          <cell r="G12058">
            <v>60</v>
          </cell>
        </row>
        <row r="12059">
          <cell r="A12059" t="str">
            <v>32060</v>
          </cell>
          <cell r="B12059" t="str">
            <v>G47</v>
          </cell>
          <cell r="C12059">
            <v>1</v>
          </cell>
          <cell r="D12059">
            <v>60</v>
          </cell>
          <cell r="E12059" t="str">
            <v>526</v>
          </cell>
          <cell r="F12059" t="str">
            <v>52691</v>
          </cell>
          <cell r="G12059">
            <v>60</v>
          </cell>
        </row>
        <row r="12060">
          <cell r="A12060" t="str">
            <v>32060</v>
          </cell>
          <cell r="B12060" t="str">
            <v>G47</v>
          </cell>
          <cell r="C12060">
            <v>1</v>
          </cell>
          <cell r="D12060">
            <v>60</v>
          </cell>
          <cell r="E12060" t="str">
            <v>526</v>
          </cell>
          <cell r="F12060" t="str">
            <v>52633</v>
          </cell>
          <cell r="G12060">
            <v>60</v>
          </cell>
        </row>
        <row r="12061">
          <cell r="A12061" t="str">
            <v>32040</v>
          </cell>
          <cell r="B12061" t="str">
            <v>G47</v>
          </cell>
          <cell r="C12061">
            <v>1</v>
          </cell>
          <cell r="D12061">
            <v>60</v>
          </cell>
          <cell r="E12061" t="str">
            <v>526</v>
          </cell>
          <cell r="F12061" t="str">
            <v>52631</v>
          </cell>
          <cell r="G12061">
            <v>60</v>
          </cell>
        </row>
        <row r="12062">
          <cell r="A12062" t="str">
            <v>32050</v>
          </cell>
          <cell r="B12062" t="str">
            <v>G47</v>
          </cell>
          <cell r="C12062">
            <v>1</v>
          </cell>
          <cell r="D12062">
            <v>60</v>
          </cell>
          <cell r="E12062" t="str">
            <v>526</v>
          </cell>
          <cell r="F12062" t="str">
            <v>52643</v>
          </cell>
          <cell r="G12062">
            <v>60</v>
          </cell>
        </row>
        <row r="12063">
          <cell r="A12063" t="str">
            <v>32030</v>
          </cell>
          <cell r="B12063" t="str">
            <v>G47</v>
          </cell>
          <cell r="C12063">
            <v>1</v>
          </cell>
          <cell r="D12063">
            <v>60</v>
          </cell>
          <cell r="E12063" t="str">
            <v>526</v>
          </cell>
          <cell r="F12063" t="str">
            <v>52691</v>
          </cell>
          <cell r="G12063">
            <v>60</v>
          </cell>
        </row>
        <row r="12064">
          <cell r="A12064" t="str">
            <v>32050</v>
          </cell>
          <cell r="B12064" t="str">
            <v>G47</v>
          </cell>
          <cell r="C12064">
            <v>1</v>
          </cell>
          <cell r="D12064">
            <v>60</v>
          </cell>
          <cell r="E12064" t="str">
            <v>526</v>
          </cell>
          <cell r="F12064" t="str">
            <v>52611</v>
          </cell>
          <cell r="G12064">
            <v>60</v>
          </cell>
        </row>
        <row r="12065">
          <cell r="A12065" t="str">
            <v>32030</v>
          </cell>
          <cell r="B12065" t="str">
            <v>G47</v>
          </cell>
          <cell r="C12065">
            <v>1</v>
          </cell>
          <cell r="D12065">
            <v>60</v>
          </cell>
          <cell r="E12065" t="str">
            <v>526</v>
          </cell>
          <cell r="F12065" t="str">
            <v>52662</v>
          </cell>
          <cell r="G12065">
            <v>60</v>
          </cell>
        </row>
        <row r="12066">
          <cell r="A12066" t="str">
            <v>32030</v>
          </cell>
          <cell r="B12066" t="str">
            <v>G47</v>
          </cell>
          <cell r="C12066">
            <v>1</v>
          </cell>
          <cell r="D12066">
            <v>60</v>
          </cell>
          <cell r="E12066" t="str">
            <v>526</v>
          </cell>
          <cell r="F12066" t="str">
            <v>52672</v>
          </cell>
          <cell r="G12066">
            <v>60</v>
          </cell>
        </row>
        <row r="12067">
          <cell r="A12067" t="str">
            <v>32040</v>
          </cell>
          <cell r="B12067" t="str">
            <v>G47</v>
          </cell>
          <cell r="C12067">
            <v>1</v>
          </cell>
          <cell r="D12067">
            <v>60</v>
          </cell>
          <cell r="E12067" t="str">
            <v>526</v>
          </cell>
          <cell r="F12067" t="str">
            <v>52662</v>
          </cell>
          <cell r="G12067">
            <v>60</v>
          </cell>
        </row>
        <row r="12068">
          <cell r="A12068" t="str">
            <v>32020</v>
          </cell>
          <cell r="B12068" t="str">
            <v>G47</v>
          </cell>
          <cell r="C12068">
            <v>1</v>
          </cell>
          <cell r="D12068">
            <v>60</v>
          </cell>
          <cell r="E12068" t="str">
            <v>526</v>
          </cell>
          <cell r="F12068" t="str">
            <v>52622</v>
          </cell>
          <cell r="G12068">
            <v>60</v>
          </cell>
        </row>
        <row r="12069">
          <cell r="A12069" t="str">
            <v>32020</v>
          </cell>
          <cell r="B12069" t="str">
            <v>G47</v>
          </cell>
          <cell r="C12069">
            <v>1</v>
          </cell>
          <cell r="D12069">
            <v>60</v>
          </cell>
          <cell r="E12069" t="str">
            <v>526</v>
          </cell>
          <cell r="F12069" t="str">
            <v>52643</v>
          </cell>
          <cell r="G12069">
            <v>60</v>
          </cell>
        </row>
        <row r="12070">
          <cell r="A12070" t="str">
            <v>32020</v>
          </cell>
          <cell r="B12070" t="str">
            <v>G47</v>
          </cell>
          <cell r="C12070">
            <v>1</v>
          </cell>
          <cell r="D12070">
            <v>60</v>
          </cell>
          <cell r="E12070" t="str">
            <v>526</v>
          </cell>
          <cell r="F12070" t="str">
            <v>52619</v>
          </cell>
          <cell r="G12070">
            <v>60</v>
          </cell>
        </row>
        <row r="12071">
          <cell r="A12071" t="str">
            <v>32030</v>
          </cell>
          <cell r="B12071" t="str">
            <v>G47</v>
          </cell>
          <cell r="C12071">
            <v>1</v>
          </cell>
          <cell r="D12071">
            <v>60</v>
          </cell>
          <cell r="E12071" t="str">
            <v>526</v>
          </cell>
          <cell r="F12071" t="str">
            <v>52621</v>
          </cell>
          <cell r="G12071">
            <v>60</v>
          </cell>
        </row>
        <row r="12072">
          <cell r="A12072" t="str">
            <v>32020</v>
          </cell>
          <cell r="B12072" t="str">
            <v>G47</v>
          </cell>
          <cell r="C12072">
            <v>1</v>
          </cell>
          <cell r="D12072">
            <v>60</v>
          </cell>
          <cell r="E12072" t="str">
            <v>526</v>
          </cell>
          <cell r="F12072" t="str">
            <v>52622</v>
          </cell>
          <cell r="G12072">
            <v>60</v>
          </cell>
        </row>
        <row r="12073">
          <cell r="A12073" t="str">
            <v>32030</v>
          </cell>
          <cell r="B12073" t="str">
            <v>G47</v>
          </cell>
          <cell r="C12073">
            <v>1</v>
          </cell>
          <cell r="D12073">
            <v>60</v>
          </cell>
          <cell r="E12073" t="str">
            <v>526</v>
          </cell>
          <cell r="F12073" t="str">
            <v>52631</v>
          </cell>
          <cell r="G12073">
            <v>60</v>
          </cell>
        </row>
        <row r="12074">
          <cell r="A12074" t="str">
            <v>32030</v>
          </cell>
          <cell r="B12074" t="str">
            <v>G47</v>
          </cell>
          <cell r="C12074">
            <v>1</v>
          </cell>
          <cell r="D12074">
            <v>60</v>
          </cell>
          <cell r="E12074" t="str">
            <v>526</v>
          </cell>
          <cell r="F12074" t="str">
            <v>52642</v>
          </cell>
          <cell r="G12074">
            <v>60</v>
          </cell>
        </row>
        <row r="12075">
          <cell r="A12075" t="str">
            <v>32020</v>
          </cell>
          <cell r="B12075" t="str">
            <v>G47</v>
          </cell>
          <cell r="C12075">
            <v>1</v>
          </cell>
          <cell r="D12075">
            <v>60</v>
          </cell>
          <cell r="E12075" t="str">
            <v>526</v>
          </cell>
          <cell r="F12075" t="str">
            <v>52619</v>
          </cell>
          <cell r="G12075">
            <v>60</v>
          </cell>
        </row>
        <row r="12076">
          <cell r="A12076" t="str">
            <v>32020</v>
          </cell>
          <cell r="B12076" t="str">
            <v>G47</v>
          </cell>
          <cell r="C12076">
            <v>1</v>
          </cell>
          <cell r="D12076">
            <v>60</v>
          </cell>
          <cell r="E12076" t="str">
            <v>526</v>
          </cell>
          <cell r="F12076" t="str">
            <v>52650</v>
          </cell>
          <cell r="G12076">
            <v>60</v>
          </cell>
        </row>
        <row r="12077">
          <cell r="A12077" t="str">
            <v>32020</v>
          </cell>
          <cell r="B12077" t="str">
            <v>G47</v>
          </cell>
          <cell r="C12077">
            <v>1</v>
          </cell>
          <cell r="D12077">
            <v>60</v>
          </cell>
          <cell r="E12077" t="str">
            <v>526</v>
          </cell>
          <cell r="F12077" t="str">
            <v>52631</v>
          </cell>
          <cell r="G12077">
            <v>60</v>
          </cell>
        </row>
        <row r="12078">
          <cell r="A12078" t="str">
            <v>32020</v>
          </cell>
          <cell r="B12078" t="str">
            <v>G47</v>
          </cell>
          <cell r="C12078">
            <v>1</v>
          </cell>
          <cell r="D12078">
            <v>60</v>
          </cell>
          <cell r="E12078" t="str">
            <v>526</v>
          </cell>
          <cell r="F12078" t="str">
            <v>52611</v>
          </cell>
          <cell r="G12078">
            <v>60</v>
          </cell>
        </row>
        <row r="12079">
          <cell r="A12079" t="str">
            <v>32010</v>
          </cell>
          <cell r="B12079" t="str">
            <v>G47</v>
          </cell>
          <cell r="C12079">
            <v>1</v>
          </cell>
          <cell r="D12079">
            <v>60</v>
          </cell>
          <cell r="E12079" t="str">
            <v>526</v>
          </cell>
          <cell r="F12079" t="str">
            <v>52631</v>
          </cell>
          <cell r="G12079">
            <v>60</v>
          </cell>
        </row>
        <row r="12080">
          <cell r="A12080" t="str">
            <v>32010</v>
          </cell>
          <cell r="B12080" t="str">
            <v>G47</v>
          </cell>
          <cell r="C12080">
            <v>1</v>
          </cell>
          <cell r="D12080">
            <v>60</v>
          </cell>
          <cell r="E12080" t="str">
            <v>526</v>
          </cell>
          <cell r="F12080" t="str">
            <v>52622</v>
          </cell>
          <cell r="G12080">
            <v>60</v>
          </cell>
        </row>
        <row r="12081">
          <cell r="A12081" t="str">
            <v>32010</v>
          </cell>
          <cell r="B12081" t="str">
            <v>G47</v>
          </cell>
          <cell r="C12081">
            <v>1</v>
          </cell>
          <cell r="D12081">
            <v>60</v>
          </cell>
          <cell r="E12081" t="str">
            <v>526</v>
          </cell>
          <cell r="F12081" t="str">
            <v>52691</v>
          </cell>
          <cell r="G12081">
            <v>60</v>
          </cell>
        </row>
        <row r="12082">
          <cell r="A12082" t="str">
            <v>32010</v>
          </cell>
          <cell r="B12082" t="str">
            <v>G47</v>
          </cell>
          <cell r="C12082">
            <v>1</v>
          </cell>
          <cell r="D12082">
            <v>60</v>
          </cell>
          <cell r="E12082" t="str">
            <v>526</v>
          </cell>
          <cell r="F12082" t="str">
            <v>52611</v>
          </cell>
          <cell r="G12082">
            <v>60</v>
          </cell>
        </row>
        <row r="12083">
          <cell r="A12083" t="str">
            <v>32010</v>
          </cell>
          <cell r="B12083" t="str">
            <v>G47</v>
          </cell>
          <cell r="C12083">
            <v>1</v>
          </cell>
          <cell r="D12083">
            <v>60</v>
          </cell>
          <cell r="E12083" t="str">
            <v>526</v>
          </cell>
          <cell r="F12083" t="str">
            <v>52612</v>
          </cell>
          <cell r="G12083">
            <v>60</v>
          </cell>
        </row>
        <row r="12084">
          <cell r="A12084" t="str">
            <v>32010</v>
          </cell>
          <cell r="B12084" t="str">
            <v>G47</v>
          </cell>
          <cell r="C12084">
            <v>1</v>
          </cell>
          <cell r="D12084">
            <v>60</v>
          </cell>
          <cell r="E12084" t="str">
            <v>526</v>
          </cell>
          <cell r="F12084" t="str">
            <v>52699</v>
          </cell>
          <cell r="G12084">
            <v>60</v>
          </cell>
        </row>
        <row r="12085">
          <cell r="A12085" t="str">
            <v>32010</v>
          </cell>
          <cell r="B12085" t="str">
            <v>G47</v>
          </cell>
          <cell r="C12085">
            <v>1</v>
          </cell>
          <cell r="D12085">
            <v>60</v>
          </cell>
          <cell r="E12085" t="str">
            <v>526</v>
          </cell>
          <cell r="F12085" t="str">
            <v>52650</v>
          </cell>
          <cell r="G12085">
            <v>60</v>
          </cell>
        </row>
        <row r="12086">
          <cell r="A12086" t="str">
            <v>32010</v>
          </cell>
          <cell r="B12086" t="str">
            <v>G47</v>
          </cell>
          <cell r="C12086">
            <v>1</v>
          </cell>
          <cell r="D12086">
            <v>60</v>
          </cell>
          <cell r="E12086" t="str">
            <v>526</v>
          </cell>
          <cell r="F12086" t="str">
            <v>52619</v>
          </cell>
          <cell r="G12086">
            <v>60</v>
          </cell>
        </row>
        <row r="12087">
          <cell r="A12087" t="str">
            <v>32010</v>
          </cell>
          <cell r="B12087" t="str">
            <v>G47</v>
          </cell>
          <cell r="C12087">
            <v>1</v>
          </cell>
          <cell r="D12087">
            <v>60</v>
          </cell>
          <cell r="E12087" t="str">
            <v>526</v>
          </cell>
          <cell r="F12087" t="str">
            <v>52662</v>
          </cell>
          <cell r="G12087">
            <v>60</v>
          </cell>
        </row>
        <row r="12088">
          <cell r="A12088" t="str">
            <v>32020</v>
          </cell>
          <cell r="B12088" t="str">
            <v>G47</v>
          </cell>
          <cell r="C12088">
            <v>1</v>
          </cell>
          <cell r="D12088">
            <v>60</v>
          </cell>
          <cell r="E12088" t="str">
            <v>526</v>
          </cell>
          <cell r="F12088" t="str">
            <v>52622</v>
          </cell>
          <cell r="G12088">
            <v>60</v>
          </cell>
        </row>
        <row r="12089">
          <cell r="A12089" t="str">
            <v>32010</v>
          </cell>
          <cell r="B12089" t="str">
            <v>G47</v>
          </cell>
          <cell r="C12089">
            <v>1</v>
          </cell>
          <cell r="D12089">
            <v>60</v>
          </cell>
          <cell r="E12089" t="str">
            <v>526</v>
          </cell>
          <cell r="F12089" t="str">
            <v>52650</v>
          </cell>
          <cell r="G12089">
            <v>60</v>
          </cell>
        </row>
        <row r="12090">
          <cell r="A12090" t="str">
            <v>32010</v>
          </cell>
          <cell r="B12090" t="str">
            <v>G47</v>
          </cell>
          <cell r="C12090">
            <v>1</v>
          </cell>
          <cell r="D12090">
            <v>60</v>
          </cell>
          <cell r="E12090" t="str">
            <v>526</v>
          </cell>
          <cell r="F12090" t="str">
            <v>52650</v>
          </cell>
          <cell r="G12090">
            <v>60</v>
          </cell>
        </row>
        <row r="12091">
          <cell r="A12091" t="str">
            <v>32410</v>
          </cell>
          <cell r="B12091" t="str">
            <v>G47</v>
          </cell>
          <cell r="C12091">
            <v>2</v>
          </cell>
          <cell r="D12091">
            <v>60</v>
          </cell>
          <cell r="E12091" t="str">
            <v>526</v>
          </cell>
          <cell r="F12091" t="str">
            <v>52673</v>
          </cell>
          <cell r="G12091">
            <v>60</v>
          </cell>
        </row>
        <row r="12092">
          <cell r="A12092" t="str">
            <v>32410</v>
          </cell>
          <cell r="B12092" t="str">
            <v>G47</v>
          </cell>
          <cell r="C12092">
            <v>2</v>
          </cell>
          <cell r="D12092">
            <v>60</v>
          </cell>
          <cell r="E12092" t="str">
            <v>526</v>
          </cell>
          <cell r="F12092" t="str">
            <v>52699</v>
          </cell>
          <cell r="G12092">
            <v>60</v>
          </cell>
        </row>
        <row r="12093">
          <cell r="A12093" t="str">
            <v>32390</v>
          </cell>
          <cell r="B12093" t="str">
            <v>G47</v>
          </cell>
          <cell r="C12093">
            <v>2</v>
          </cell>
          <cell r="D12093">
            <v>60</v>
          </cell>
          <cell r="E12093" t="str">
            <v>526</v>
          </cell>
          <cell r="F12093" t="str">
            <v>52619</v>
          </cell>
          <cell r="G12093">
            <v>60</v>
          </cell>
        </row>
        <row r="12094">
          <cell r="A12094" t="str">
            <v>32390</v>
          </cell>
          <cell r="B12094" t="str">
            <v>G47</v>
          </cell>
          <cell r="C12094">
            <v>2</v>
          </cell>
          <cell r="D12094">
            <v>60</v>
          </cell>
          <cell r="E12094" t="str">
            <v>526</v>
          </cell>
          <cell r="F12094" t="str">
            <v>52650</v>
          </cell>
          <cell r="G12094">
            <v>60</v>
          </cell>
        </row>
        <row r="12095">
          <cell r="A12095" t="str">
            <v>32380</v>
          </cell>
          <cell r="B12095" t="str">
            <v>G47</v>
          </cell>
          <cell r="C12095">
            <v>2</v>
          </cell>
          <cell r="D12095">
            <v>60</v>
          </cell>
          <cell r="E12095" t="str">
            <v>526</v>
          </cell>
          <cell r="F12095" t="str">
            <v>52612</v>
          </cell>
          <cell r="G12095">
            <v>60</v>
          </cell>
        </row>
        <row r="12096">
          <cell r="A12096" t="str">
            <v>32380</v>
          </cell>
          <cell r="B12096" t="str">
            <v>G47</v>
          </cell>
          <cell r="C12096">
            <v>2</v>
          </cell>
          <cell r="D12096">
            <v>60</v>
          </cell>
          <cell r="E12096" t="str">
            <v>526</v>
          </cell>
          <cell r="F12096" t="str">
            <v>52691</v>
          </cell>
          <cell r="G12096">
            <v>60</v>
          </cell>
        </row>
        <row r="12097">
          <cell r="A12097" t="str">
            <v>32360</v>
          </cell>
          <cell r="B12097" t="str">
            <v>G47</v>
          </cell>
          <cell r="C12097">
            <v>2</v>
          </cell>
          <cell r="D12097">
            <v>60</v>
          </cell>
          <cell r="E12097" t="str">
            <v>526</v>
          </cell>
          <cell r="F12097" t="str">
            <v>52621</v>
          </cell>
          <cell r="G12097">
            <v>60</v>
          </cell>
        </row>
        <row r="12098">
          <cell r="A12098" t="str">
            <v>32350</v>
          </cell>
          <cell r="B12098" t="str">
            <v>G47</v>
          </cell>
          <cell r="C12098">
            <v>2</v>
          </cell>
          <cell r="D12098">
            <v>60</v>
          </cell>
          <cell r="E12098" t="str">
            <v>526</v>
          </cell>
          <cell r="F12098" t="str">
            <v>52622</v>
          </cell>
          <cell r="G12098">
            <v>60</v>
          </cell>
        </row>
        <row r="12099">
          <cell r="A12099" t="str">
            <v>32350</v>
          </cell>
          <cell r="B12099" t="str">
            <v>G47</v>
          </cell>
          <cell r="C12099">
            <v>2</v>
          </cell>
          <cell r="D12099">
            <v>60</v>
          </cell>
          <cell r="E12099" t="str">
            <v>526</v>
          </cell>
          <cell r="F12099" t="str">
            <v>52611</v>
          </cell>
          <cell r="G12099">
            <v>60</v>
          </cell>
        </row>
        <row r="12100">
          <cell r="A12100" t="str">
            <v>32340</v>
          </cell>
          <cell r="B12100" t="str">
            <v>G47</v>
          </cell>
          <cell r="C12100">
            <v>2</v>
          </cell>
          <cell r="D12100">
            <v>60</v>
          </cell>
          <cell r="E12100" t="str">
            <v>526</v>
          </cell>
          <cell r="F12100" t="str">
            <v>52641</v>
          </cell>
          <cell r="G12100">
            <v>60</v>
          </cell>
        </row>
        <row r="12101">
          <cell r="A12101" t="str">
            <v>32340</v>
          </cell>
          <cell r="B12101" t="str">
            <v>G47</v>
          </cell>
          <cell r="C12101">
            <v>2</v>
          </cell>
          <cell r="D12101">
            <v>60</v>
          </cell>
          <cell r="E12101" t="str">
            <v>526</v>
          </cell>
          <cell r="F12101" t="str">
            <v>52611</v>
          </cell>
          <cell r="G12101">
            <v>60</v>
          </cell>
        </row>
        <row r="12102">
          <cell r="A12102" t="str">
            <v>32340</v>
          </cell>
          <cell r="B12102" t="str">
            <v>G47</v>
          </cell>
          <cell r="C12102">
            <v>2</v>
          </cell>
          <cell r="D12102">
            <v>60</v>
          </cell>
          <cell r="E12102" t="str">
            <v>526</v>
          </cell>
          <cell r="F12102" t="str">
            <v>52622</v>
          </cell>
          <cell r="G12102">
            <v>60</v>
          </cell>
        </row>
        <row r="12103">
          <cell r="A12103" t="str">
            <v>32320</v>
          </cell>
          <cell r="B12103" t="str">
            <v>G47</v>
          </cell>
          <cell r="C12103">
            <v>2</v>
          </cell>
          <cell r="D12103">
            <v>60</v>
          </cell>
          <cell r="E12103" t="str">
            <v>526</v>
          </cell>
          <cell r="F12103" t="str">
            <v>52650</v>
          </cell>
          <cell r="G12103">
            <v>60</v>
          </cell>
        </row>
        <row r="12104">
          <cell r="A12104" t="str">
            <v>32310</v>
          </cell>
          <cell r="B12104" t="str">
            <v>G47</v>
          </cell>
          <cell r="C12104">
            <v>2</v>
          </cell>
          <cell r="D12104">
            <v>60</v>
          </cell>
          <cell r="E12104" t="str">
            <v>526</v>
          </cell>
          <cell r="F12104" t="str">
            <v>52619</v>
          </cell>
          <cell r="G12104">
            <v>60</v>
          </cell>
        </row>
        <row r="12105">
          <cell r="A12105" t="str">
            <v>32310</v>
          </cell>
          <cell r="B12105" t="str">
            <v>G47</v>
          </cell>
          <cell r="C12105">
            <v>2</v>
          </cell>
          <cell r="D12105">
            <v>60</v>
          </cell>
          <cell r="E12105" t="str">
            <v>526</v>
          </cell>
          <cell r="F12105" t="str">
            <v>52619</v>
          </cell>
          <cell r="G12105">
            <v>60</v>
          </cell>
        </row>
        <row r="12106">
          <cell r="A12106" t="str">
            <v>32070</v>
          </cell>
          <cell r="B12106" t="str">
            <v>G47</v>
          </cell>
          <cell r="C12106">
            <v>2</v>
          </cell>
          <cell r="D12106">
            <v>60</v>
          </cell>
          <cell r="E12106" t="str">
            <v>526</v>
          </cell>
          <cell r="F12106" t="str">
            <v>52650</v>
          </cell>
          <cell r="G12106">
            <v>60</v>
          </cell>
        </row>
        <row r="12107">
          <cell r="A12107" t="str">
            <v>32070</v>
          </cell>
          <cell r="B12107" t="str">
            <v>G47</v>
          </cell>
          <cell r="C12107">
            <v>2</v>
          </cell>
          <cell r="D12107">
            <v>60</v>
          </cell>
          <cell r="E12107" t="str">
            <v>526</v>
          </cell>
          <cell r="F12107" t="str">
            <v>52672</v>
          </cell>
          <cell r="G12107">
            <v>60</v>
          </cell>
        </row>
        <row r="12108">
          <cell r="A12108" t="str">
            <v>32070</v>
          </cell>
          <cell r="B12108" t="str">
            <v>G47</v>
          </cell>
          <cell r="C12108">
            <v>2</v>
          </cell>
          <cell r="D12108">
            <v>60</v>
          </cell>
          <cell r="E12108" t="str">
            <v>526</v>
          </cell>
          <cell r="F12108" t="str">
            <v>52612</v>
          </cell>
          <cell r="G12108">
            <v>60</v>
          </cell>
        </row>
        <row r="12109">
          <cell r="A12109" t="str">
            <v>32060</v>
          </cell>
          <cell r="B12109" t="str">
            <v>G47</v>
          </cell>
          <cell r="C12109">
            <v>2</v>
          </cell>
          <cell r="D12109">
            <v>60</v>
          </cell>
          <cell r="E12109" t="str">
            <v>526</v>
          </cell>
          <cell r="F12109" t="str">
            <v>52612</v>
          </cell>
          <cell r="G12109">
            <v>60</v>
          </cell>
        </row>
        <row r="12110">
          <cell r="A12110" t="str">
            <v>32310</v>
          </cell>
          <cell r="B12110" t="str">
            <v>G47</v>
          </cell>
          <cell r="C12110">
            <v>2</v>
          </cell>
          <cell r="D12110">
            <v>60</v>
          </cell>
          <cell r="E12110" t="str">
            <v>526</v>
          </cell>
          <cell r="F12110" t="str">
            <v>52619</v>
          </cell>
          <cell r="G12110">
            <v>60</v>
          </cell>
        </row>
        <row r="12111">
          <cell r="A12111" t="str">
            <v>32070</v>
          </cell>
          <cell r="B12111" t="str">
            <v>G47</v>
          </cell>
          <cell r="C12111">
            <v>2</v>
          </cell>
          <cell r="D12111">
            <v>60</v>
          </cell>
          <cell r="E12111" t="str">
            <v>526</v>
          </cell>
          <cell r="F12111" t="str">
            <v>52643</v>
          </cell>
          <cell r="G12111">
            <v>60</v>
          </cell>
        </row>
        <row r="12112">
          <cell r="A12112" t="str">
            <v>32050</v>
          </cell>
          <cell r="B12112" t="str">
            <v>G47</v>
          </cell>
          <cell r="C12112">
            <v>2</v>
          </cell>
          <cell r="D12112">
            <v>60</v>
          </cell>
          <cell r="E12112" t="str">
            <v>526</v>
          </cell>
          <cell r="F12112" t="str">
            <v>52611</v>
          </cell>
          <cell r="G12112">
            <v>60</v>
          </cell>
        </row>
        <row r="12113">
          <cell r="A12113" t="str">
            <v>32060</v>
          </cell>
          <cell r="B12113" t="str">
            <v>G47</v>
          </cell>
          <cell r="C12113">
            <v>2</v>
          </cell>
          <cell r="D12113">
            <v>60</v>
          </cell>
          <cell r="E12113" t="str">
            <v>526</v>
          </cell>
          <cell r="F12113" t="str">
            <v>52611</v>
          </cell>
          <cell r="G12113">
            <v>60</v>
          </cell>
        </row>
        <row r="12114">
          <cell r="A12114" t="str">
            <v>32040</v>
          </cell>
          <cell r="B12114" t="str">
            <v>G47</v>
          </cell>
          <cell r="C12114">
            <v>2</v>
          </cell>
          <cell r="D12114">
            <v>60</v>
          </cell>
          <cell r="E12114" t="str">
            <v>526</v>
          </cell>
          <cell r="F12114" t="str">
            <v>52619</v>
          </cell>
          <cell r="G12114">
            <v>60</v>
          </cell>
        </row>
        <row r="12115">
          <cell r="A12115" t="str">
            <v>32050</v>
          </cell>
          <cell r="B12115" t="str">
            <v>G47</v>
          </cell>
          <cell r="C12115">
            <v>2</v>
          </cell>
          <cell r="D12115">
            <v>60</v>
          </cell>
          <cell r="E12115" t="str">
            <v>526</v>
          </cell>
          <cell r="F12115" t="str">
            <v>52619</v>
          </cell>
          <cell r="G12115">
            <v>60</v>
          </cell>
        </row>
        <row r="12116">
          <cell r="A12116" t="str">
            <v>32070</v>
          </cell>
          <cell r="B12116" t="str">
            <v>G47</v>
          </cell>
          <cell r="C12116">
            <v>2</v>
          </cell>
          <cell r="D12116">
            <v>60</v>
          </cell>
          <cell r="E12116" t="str">
            <v>526</v>
          </cell>
          <cell r="F12116" t="str">
            <v>52621</v>
          </cell>
          <cell r="G12116">
            <v>60</v>
          </cell>
        </row>
        <row r="12117">
          <cell r="A12117" t="str">
            <v>32050</v>
          </cell>
          <cell r="B12117" t="str">
            <v>G47</v>
          </cell>
          <cell r="C12117">
            <v>2</v>
          </cell>
          <cell r="D12117">
            <v>60</v>
          </cell>
          <cell r="E12117" t="str">
            <v>526</v>
          </cell>
          <cell r="F12117" t="str">
            <v>52612</v>
          </cell>
          <cell r="G12117">
            <v>60</v>
          </cell>
        </row>
        <row r="12118">
          <cell r="A12118" t="str">
            <v>32040</v>
          </cell>
          <cell r="B12118" t="str">
            <v>G47</v>
          </cell>
          <cell r="C12118">
            <v>2</v>
          </cell>
          <cell r="D12118">
            <v>60</v>
          </cell>
          <cell r="E12118" t="str">
            <v>526</v>
          </cell>
          <cell r="F12118" t="str">
            <v>52643</v>
          </cell>
          <cell r="G12118">
            <v>60</v>
          </cell>
        </row>
        <row r="12119">
          <cell r="A12119" t="str">
            <v>32030</v>
          </cell>
          <cell r="B12119" t="str">
            <v>G47</v>
          </cell>
          <cell r="C12119">
            <v>2</v>
          </cell>
          <cell r="D12119">
            <v>60</v>
          </cell>
          <cell r="E12119" t="str">
            <v>526</v>
          </cell>
          <cell r="F12119" t="str">
            <v>52622</v>
          </cell>
          <cell r="G12119">
            <v>60</v>
          </cell>
        </row>
        <row r="12120">
          <cell r="A12120" t="str">
            <v>32030</v>
          </cell>
          <cell r="B12120" t="str">
            <v>G47</v>
          </cell>
          <cell r="C12120">
            <v>2</v>
          </cell>
          <cell r="D12120">
            <v>60</v>
          </cell>
          <cell r="E12120" t="str">
            <v>526</v>
          </cell>
          <cell r="F12120" t="str">
            <v>52622</v>
          </cell>
          <cell r="G12120">
            <v>60</v>
          </cell>
        </row>
        <row r="12121">
          <cell r="A12121" t="str">
            <v>32060</v>
          </cell>
          <cell r="B12121" t="str">
            <v>G47</v>
          </cell>
          <cell r="C12121">
            <v>2</v>
          </cell>
          <cell r="D12121">
            <v>60</v>
          </cell>
          <cell r="E12121" t="str">
            <v>526</v>
          </cell>
          <cell r="F12121" t="str">
            <v>52643</v>
          </cell>
          <cell r="G12121">
            <v>60</v>
          </cell>
        </row>
        <row r="12122">
          <cell r="A12122" t="str">
            <v>32030</v>
          </cell>
          <cell r="B12122" t="str">
            <v>G47</v>
          </cell>
          <cell r="C12122">
            <v>2</v>
          </cell>
          <cell r="D12122">
            <v>60</v>
          </cell>
          <cell r="E12122" t="str">
            <v>526</v>
          </cell>
          <cell r="F12122" t="str">
            <v>52699</v>
          </cell>
          <cell r="G12122">
            <v>60</v>
          </cell>
        </row>
        <row r="12123">
          <cell r="A12123" t="str">
            <v>32030</v>
          </cell>
          <cell r="B12123" t="str">
            <v>G47</v>
          </cell>
          <cell r="C12123">
            <v>2</v>
          </cell>
          <cell r="D12123">
            <v>60</v>
          </cell>
          <cell r="E12123" t="str">
            <v>526</v>
          </cell>
          <cell r="F12123" t="str">
            <v>52631</v>
          </cell>
          <cell r="G12123">
            <v>60</v>
          </cell>
        </row>
        <row r="12124">
          <cell r="A12124" t="str">
            <v>32030</v>
          </cell>
          <cell r="B12124" t="str">
            <v>G47</v>
          </cell>
          <cell r="C12124">
            <v>2</v>
          </cell>
          <cell r="D12124">
            <v>60</v>
          </cell>
          <cell r="E12124" t="str">
            <v>526</v>
          </cell>
          <cell r="F12124" t="str">
            <v>52633</v>
          </cell>
          <cell r="G12124">
            <v>60</v>
          </cell>
        </row>
        <row r="12125">
          <cell r="A12125" t="str">
            <v>32030</v>
          </cell>
          <cell r="B12125" t="str">
            <v>G47</v>
          </cell>
          <cell r="C12125">
            <v>2</v>
          </cell>
          <cell r="D12125">
            <v>60</v>
          </cell>
          <cell r="E12125" t="str">
            <v>526</v>
          </cell>
          <cell r="F12125" t="str">
            <v>52650</v>
          </cell>
          <cell r="G12125">
            <v>60</v>
          </cell>
        </row>
        <row r="12126">
          <cell r="A12126" t="str">
            <v>32030</v>
          </cell>
          <cell r="B12126" t="str">
            <v>G47</v>
          </cell>
          <cell r="C12126">
            <v>2</v>
          </cell>
          <cell r="D12126">
            <v>60</v>
          </cell>
          <cell r="E12126" t="str">
            <v>526</v>
          </cell>
          <cell r="F12126" t="str">
            <v>52662</v>
          </cell>
          <cell r="G12126">
            <v>60</v>
          </cell>
        </row>
        <row r="12127">
          <cell r="A12127" t="str">
            <v>32020</v>
          </cell>
          <cell r="B12127" t="str">
            <v>G47</v>
          </cell>
          <cell r="C12127">
            <v>2</v>
          </cell>
          <cell r="D12127">
            <v>60</v>
          </cell>
          <cell r="E12127" t="str">
            <v>526</v>
          </cell>
          <cell r="F12127" t="str">
            <v>52673</v>
          </cell>
          <cell r="G12127">
            <v>60</v>
          </cell>
        </row>
        <row r="12128">
          <cell r="A12128" t="str">
            <v>32030</v>
          </cell>
          <cell r="B12128" t="str">
            <v>G47</v>
          </cell>
          <cell r="C12128">
            <v>2</v>
          </cell>
          <cell r="D12128">
            <v>60</v>
          </cell>
          <cell r="E12128" t="str">
            <v>526</v>
          </cell>
          <cell r="F12128" t="str">
            <v>52699</v>
          </cell>
          <cell r="G12128">
            <v>60</v>
          </cell>
        </row>
        <row r="12129">
          <cell r="A12129" t="str">
            <v>32020</v>
          </cell>
          <cell r="B12129" t="str">
            <v>G47</v>
          </cell>
          <cell r="C12129">
            <v>2</v>
          </cell>
          <cell r="D12129">
            <v>60</v>
          </cell>
          <cell r="E12129" t="str">
            <v>526</v>
          </cell>
          <cell r="F12129" t="str">
            <v>52612</v>
          </cell>
          <cell r="G12129">
            <v>60</v>
          </cell>
        </row>
        <row r="12130">
          <cell r="A12130" t="str">
            <v>32030</v>
          </cell>
          <cell r="B12130" t="str">
            <v>G47</v>
          </cell>
          <cell r="C12130">
            <v>2</v>
          </cell>
          <cell r="D12130">
            <v>60</v>
          </cell>
          <cell r="E12130" t="str">
            <v>526</v>
          </cell>
          <cell r="F12130" t="str">
            <v>52672</v>
          </cell>
          <cell r="G12130">
            <v>60</v>
          </cell>
        </row>
        <row r="12131">
          <cell r="A12131" t="str">
            <v>32020</v>
          </cell>
          <cell r="B12131" t="str">
            <v>G47</v>
          </cell>
          <cell r="C12131">
            <v>2</v>
          </cell>
          <cell r="D12131">
            <v>60</v>
          </cell>
          <cell r="E12131" t="str">
            <v>526</v>
          </cell>
          <cell r="F12131" t="str">
            <v>52621</v>
          </cell>
          <cell r="G12131">
            <v>60</v>
          </cell>
        </row>
        <row r="12132">
          <cell r="A12132" t="str">
            <v>32020</v>
          </cell>
          <cell r="B12132" t="str">
            <v>G47</v>
          </cell>
          <cell r="C12132">
            <v>2</v>
          </cell>
          <cell r="D12132">
            <v>60</v>
          </cell>
          <cell r="E12132" t="str">
            <v>526</v>
          </cell>
          <cell r="F12132" t="str">
            <v>52622</v>
          </cell>
          <cell r="G12132">
            <v>60</v>
          </cell>
        </row>
        <row r="12133">
          <cell r="A12133" t="str">
            <v>32020</v>
          </cell>
          <cell r="B12133" t="str">
            <v>G47</v>
          </cell>
          <cell r="C12133">
            <v>2</v>
          </cell>
          <cell r="D12133">
            <v>60</v>
          </cell>
          <cell r="E12133" t="str">
            <v>526</v>
          </cell>
          <cell r="F12133" t="str">
            <v>52622</v>
          </cell>
          <cell r="G12133">
            <v>60</v>
          </cell>
        </row>
        <row r="12134">
          <cell r="A12134" t="str">
            <v>32030</v>
          </cell>
          <cell r="B12134" t="str">
            <v>G47</v>
          </cell>
          <cell r="C12134">
            <v>2</v>
          </cell>
          <cell r="D12134">
            <v>60</v>
          </cell>
          <cell r="E12134" t="str">
            <v>526</v>
          </cell>
          <cell r="F12134" t="str">
            <v>52692</v>
          </cell>
          <cell r="G12134">
            <v>60</v>
          </cell>
        </row>
        <row r="12135">
          <cell r="A12135" t="str">
            <v>32030</v>
          </cell>
          <cell r="B12135" t="str">
            <v>G47</v>
          </cell>
          <cell r="C12135">
            <v>2</v>
          </cell>
          <cell r="D12135">
            <v>60</v>
          </cell>
          <cell r="E12135" t="str">
            <v>526</v>
          </cell>
          <cell r="F12135" t="str">
            <v>52692</v>
          </cell>
          <cell r="G12135">
            <v>60</v>
          </cell>
        </row>
        <row r="12136">
          <cell r="A12136" t="str">
            <v>32020</v>
          </cell>
          <cell r="B12136" t="str">
            <v>G47</v>
          </cell>
          <cell r="C12136">
            <v>2</v>
          </cell>
          <cell r="D12136">
            <v>60</v>
          </cell>
          <cell r="E12136" t="str">
            <v>526</v>
          </cell>
          <cell r="F12136" t="str">
            <v>52641</v>
          </cell>
          <cell r="G12136">
            <v>60</v>
          </cell>
        </row>
        <row r="12137">
          <cell r="A12137" t="str">
            <v>32020</v>
          </cell>
          <cell r="B12137" t="str">
            <v>G47</v>
          </cell>
          <cell r="C12137">
            <v>2</v>
          </cell>
          <cell r="D12137">
            <v>60</v>
          </cell>
          <cell r="E12137" t="str">
            <v>526</v>
          </cell>
          <cell r="F12137" t="str">
            <v>52611</v>
          </cell>
          <cell r="G12137">
            <v>60</v>
          </cell>
        </row>
        <row r="12138">
          <cell r="A12138" t="str">
            <v>32020</v>
          </cell>
          <cell r="B12138" t="str">
            <v>G47</v>
          </cell>
          <cell r="C12138">
            <v>2</v>
          </cell>
          <cell r="D12138">
            <v>60</v>
          </cell>
          <cell r="E12138" t="str">
            <v>526</v>
          </cell>
          <cell r="F12138" t="str">
            <v>52611</v>
          </cell>
          <cell r="G12138">
            <v>60</v>
          </cell>
        </row>
        <row r="12139">
          <cell r="A12139" t="str">
            <v>32010</v>
          </cell>
          <cell r="B12139" t="str">
            <v>G47</v>
          </cell>
          <cell r="C12139">
            <v>2</v>
          </cell>
          <cell r="D12139">
            <v>60</v>
          </cell>
          <cell r="E12139" t="str">
            <v>526</v>
          </cell>
          <cell r="F12139" t="str">
            <v>52691</v>
          </cell>
          <cell r="G12139">
            <v>60</v>
          </cell>
        </row>
        <row r="12140">
          <cell r="A12140" t="str">
            <v>32030</v>
          </cell>
          <cell r="B12140" t="str">
            <v>G47</v>
          </cell>
          <cell r="C12140">
            <v>2</v>
          </cell>
          <cell r="D12140">
            <v>60</v>
          </cell>
          <cell r="E12140" t="str">
            <v>526</v>
          </cell>
          <cell r="F12140" t="str">
            <v>52650</v>
          </cell>
          <cell r="G12140">
            <v>60</v>
          </cell>
        </row>
        <row r="12141">
          <cell r="A12141" t="str">
            <v>32010</v>
          </cell>
          <cell r="B12141" t="str">
            <v>G47</v>
          </cell>
          <cell r="C12141">
            <v>2</v>
          </cell>
          <cell r="D12141">
            <v>60</v>
          </cell>
          <cell r="E12141" t="str">
            <v>526</v>
          </cell>
          <cell r="F12141" t="str">
            <v>52611</v>
          </cell>
          <cell r="G12141">
            <v>60</v>
          </cell>
        </row>
        <row r="12142">
          <cell r="A12142" t="str">
            <v>32010</v>
          </cell>
          <cell r="B12142" t="str">
            <v>G47</v>
          </cell>
          <cell r="C12142">
            <v>2</v>
          </cell>
          <cell r="D12142">
            <v>60</v>
          </cell>
          <cell r="E12142" t="str">
            <v>526</v>
          </cell>
          <cell r="F12142" t="str">
            <v>52642</v>
          </cell>
          <cell r="G12142">
            <v>60</v>
          </cell>
        </row>
        <row r="12143">
          <cell r="A12143" t="str">
            <v>32010</v>
          </cell>
          <cell r="B12143" t="str">
            <v>G47</v>
          </cell>
          <cell r="C12143">
            <v>2</v>
          </cell>
          <cell r="D12143">
            <v>60</v>
          </cell>
          <cell r="E12143" t="str">
            <v>526</v>
          </cell>
          <cell r="F12143" t="str">
            <v>52691</v>
          </cell>
          <cell r="G12143">
            <v>60</v>
          </cell>
        </row>
        <row r="12144">
          <cell r="A12144" t="str">
            <v>32010</v>
          </cell>
          <cell r="B12144" t="str">
            <v>G47</v>
          </cell>
          <cell r="C12144">
            <v>2</v>
          </cell>
          <cell r="D12144">
            <v>60</v>
          </cell>
          <cell r="E12144" t="str">
            <v>526</v>
          </cell>
          <cell r="F12144" t="str">
            <v>52612</v>
          </cell>
          <cell r="G12144">
            <v>60</v>
          </cell>
        </row>
        <row r="12145">
          <cell r="A12145" t="str">
            <v>32010</v>
          </cell>
          <cell r="B12145" t="str">
            <v>G47</v>
          </cell>
          <cell r="C12145">
            <v>2</v>
          </cell>
          <cell r="D12145">
            <v>60</v>
          </cell>
          <cell r="E12145" t="str">
            <v>526</v>
          </cell>
          <cell r="F12145" t="str">
            <v>52641</v>
          </cell>
          <cell r="G12145">
            <v>60</v>
          </cell>
        </row>
        <row r="12146">
          <cell r="A12146" t="str">
            <v>32010</v>
          </cell>
          <cell r="B12146" t="str">
            <v>G47</v>
          </cell>
          <cell r="C12146">
            <v>2</v>
          </cell>
          <cell r="D12146">
            <v>60</v>
          </cell>
          <cell r="E12146" t="str">
            <v>526</v>
          </cell>
          <cell r="F12146" t="str">
            <v>52612</v>
          </cell>
          <cell r="G12146">
            <v>60</v>
          </cell>
        </row>
        <row r="12147">
          <cell r="A12147" t="str">
            <v>32010</v>
          </cell>
          <cell r="B12147" t="str">
            <v>G47</v>
          </cell>
          <cell r="C12147">
            <v>2</v>
          </cell>
          <cell r="D12147">
            <v>60</v>
          </cell>
          <cell r="E12147" t="str">
            <v>526</v>
          </cell>
          <cell r="F12147" t="str">
            <v>52612</v>
          </cell>
          <cell r="G12147">
            <v>60</v>
          </cell>
        </row>
        <row r="12148">
          <cell r="A12148" t="str">
            <v>32020</v>
          </cell>
          <cell r="B12148" t="str">
            <v>G47</v>
          </cell>
          <cell r="C12148">
            <v>2</v>
          </cell>
          <cell r="D12148">
            <v>60</v>
          </cell>
          <cell r="E12148" t="str">
            <v>526</v>
          </cell>
          <cell r="F12148" t="str">
            <v>52612</v>
          </cell>
          <cell r="G12148">
            <v>60</v>
          </cell>
        </row>
        <row r="12149">
          <cell r="A12149" t="str">
            <v>32010</v>
          </cell>
          <cell r="B12149" t="str">
            <v>G47</v>
          </cell>
          <cell r="C12149">
            <v>2</v>
          </cell>
          <cell r="D12149">
            <v>60</v>
          </cell>
          <cell r="E12149" t="str">
            <v>526</v>
          </cell>
          <cell r="F12149" t="str">
            <v>52612</v>
          </cell>
          <cell r="G12149">
            <v>60</v>
          </cell>
        </row>
        <row r="12150">
          <cell r="A12150" t="str">
            <v>32010</v>
          </cell>
          <cell r="B12150" t="str">
            <v>G47</v>
          </cell>
          <cell r="C12150">
            <v>2</v>
          </cell>
          <cell r="D12150">
            <v>60</v>
          </cell>
          <cell r="E12150" t="str">
            <v>526</v>
          </cell>
          <cell r="F12150" t="str">
            <v>52641</v>
          </cell>
          <cell r="G12150">
            <v>60</v>
          </cell>
        </row>
        <row r="12151">
          <cell r="A12151" t="str">
            <v>32020</v>
          </cell>
          <cell r="B12151" t="str">
            <v>G47</v>
          </cell>
          <cell r="C12151">
            <v>2</v>
          </cell>
          <cell r="D12151">
            <v>60</v>
          </cell>
          <cell r="E12151" t="str">
            <v>526</v>
          </cell>
          <cell r="F12151" t="str">
            <v>52619</v>
          </cell>
          <cell r="G12151">
            <v>60</v>
          </cell>
        </row>
        <row r="12152">
          <cell r="A12152" t="str">
            <v>32010</v>
          </cell>
          <cell r="B12152" t="str">
            <v>G47</v>
          </cell>
          <cell r="C12152">
            <v>2</v>
          </cell>
          <cell r="D12152">
            <v>60</v>
          </cell>
          <cell r="E12152" t="str">
            <v>526</v>
          </cell>
          <cell r="F12152" t="str">
            <v>52619</v>
          </cell>
          <cell r="G12152">
            <v>60</v>
          </cell>
        </row>
        <row r="12153">
          <cell r="A12153" t="str">
            <v>32010</v>
          </cell>
          <cell r="B12153" t="str">
            <v>G47</v>
          </cell>
          <cell r="C12153">
            <v>2</v>
          </cell>
          <cell r="D12153">
            <v>60</v>
          </cell>
          <cell r="E12153" t="str">
            <v>526</v>
          </cell>
          <cell r="F12153" t="str">
            <v>52633</v>
          </cell>
          <cell r="G12153">
            <v>60</v>
          </cell>
        </row>
        <row r="12154">
          <cell r="A12154" t="str">
            <v>32010</v>
          </cell>
          <cell r="B12154" t="str">
            <v>G47</v>
          </cell>
          <cell r="C12154">
            <v>2</v>
          </cell>
          <cell r="D12154">
            <v>60</v>
          </cell>
          <cell r="E12154" t="str">
            <v>526</v>
          </cell>
          <cell r="F12154" t="str">
            <v>52612</v>
          </cell>
          <cell r="G12154">
            <v>60</v>
          </cell>
        </row>
        <row r="12155">
          <cell r="A12155" t="str">
            <v>32010</v>
          </cell>
          <cell r="B12155" t="str">
            <v>G47</v>
          </cell>
          <cell r="C12155">
            <v>2</v>
          </cell>
          <cell r="D12155">
            <v>60</v>
          </cell>
          <cell r="E12155" t="str">
            <v>526</v>
          </cell>
          <cell r="F12155" t="str">
            <v>52611</v>
          </cell>
          <cell r="G12155">
            <v>60</v>
          </cell>
        </row>
        <row r="12156">
          <cell r="A12156" t="str">
            <v>32020</v>
          </cell>
          <cell r="B12156" t="str">
            <v>G47</v>
          </cell>
          <cell r="C12156">
            <v>2</v>
          </cell>
          <cell r="D12156">
            <v>60</v>
          </cell>
          <cell r="E12156" t="str">
            <v>526</v>
          </cell>
          <cell r="F12156" t="str">
            <v>52692</v>
          </cell>
          <cell r="G12156">
            <v>60</v>
          </cell>
        </row>
        <row r="12157">
          <cell r="A12157" t="str">
            <v>32010</v>
          </cell>
          <cell r="B12157" t="str">
            <v>G47</v>
          </cell>
          <cell r="C12157">
            <v>2</v>
          </cell>
          <cell r="D12157">
            <v>60</v>
          </cell>
          <cell r="E12157" t="str">
            <v>526</v>
          </cell>
          <cell r="F12157" t="str">
            <v>52611</v>
          </cell>
          <cell r="G12157">
            <v>60</v>
          </cell>
        </row>
        <row r="12158">
          <cell r="A12158" t="str">
            <v>32010</v>
          </cell>
          <cell r="B12158" t="str">
            <v>G47</v>
          </cell>
          <cell r="C12158">
            <v>2</v>
          </cell>
          <cell r="D12158">
            <v>60</v>
          </cell>
          <cell r="E12158" t="str">
            <v>526</v>
          </cell>
          <cell r="F12158" t="str">
            <v>52691</v>
          </cell>
          <cell r="G12158">
            <v>60</v>
          </cell>
        </row>
        <row r="12159">
          <cell r="A12159" t="str">
            <v>32390</v>
          </cell>
          <cell r="B12159" t="str">
            <v>G47</v>
          </cell>
          <cell r="C12159">
            <v>3</v>
          </cell>
          <cell r="D12159">
            <v>60</v>
          </cell>
          <cell r="E12159" t="str">
            <v>526</v>
          </cell>
          <cell r="F12159" t="str">
            <v>52611</v>
          </cell>
          <cell r="G12159">
            <v>60</v>
          </cell>
        </row>
        <row r="12160">
          <cell r="A12160" t="str">
            <v>32360</v>
          </cell>
          <cell r="B12160" t="str">
            <v>G47</v>
          </cell>
          <cell r="C12160">
            <v>3</v>
          </cell>
          <cell r="D12160">
            <v>60</v>
          </cell>
          <cell r="E12160" t="str">
            <v>526</v>
          </cell>
          <cell r="F12160" t="str">
            <v>52673</v>
          </cell>
          <cell r="G12160">
            <v>60</v>
          </cell>
        </row>
        <row r="12161">
          <cell r="A12161" t="str">
            <v>32340</v>
          </cell>
          <cell r="B12161" t="str">
            <v>G47</v>
          </cell>
          <cell r="C12161">
            <v>3</v>
          </cell>
          <cell r="D12161">
            <v>60</v>
          </cell>
          <cell r="E12161" t="str">
            <v>526</v>
          </cell>
          <cell r="F12161" t="str">
            <v>52673</v>
          </cell>
          <cell r="G12161">
            <v>60</v>
          </cell>
        </row>
        <row r="12162">
          <cell r="A12162" t="str">
            <v>32030</v>
          </cell>
          <cell r="B12162" t="str">
            <v>G47</v>
          </cell>
          <cell r="C12162">
            <v>3</v>
          </cell>
          <cell r="D12162">
            <v>60</v>
          </cell>
          <cell r="E12162" t="str">
            <v>526</v>
          </cell>
          <cell r="F12162" t="str">
            <v>52692</v>
          </cell>
          <cell r="G12162">
            <v>60</v>
          </cell>
        </row>
        <row r="12163">
          <cell r="A12163" t="str">
            <v>32030</v>
          </cell>
          <cell r="B12163" t="str">
            <v>G47</v>
          </cell>
          <cell r="C12163">
            <v>3</v>
          </cell>
          <cell r="D12163">
            <v>60</v>
          </cell>
          <cell r="E12163" t="str">
            <v>526</v>
          </cell>
          <cell r="F12163" t="str">
            <v>52611</v>
          </cell>
          <cell r="G12163">
            <v>60</v>
          </cell>
        </row>
        <row r="12164">
          <cell r="A12164" t="str">
            <v>32040</v>
          </cell>
          <cell r="B12164" t="str">
            <v>G47</v>
          </cell>
          <cell r="C12164">
            <v>3</v>
          </cell>
          <cell r="D12164">
            <v>60</v>
          </cell>
          <cell r="E12164" t="str">
            <v>526</v>
          </cell>
          <cell r="F12164" t="str">
            <v>52691</v>
          </cell>
          <cell r="G12164">
            <v>60</v>
          </cell>
        </row>
        <row r="12165">
          <cell r="A12165" t="str">
            <v>32030</v>
          </cell>
          <cell r="B12165" t="str">
            <v>G47</v>
          </cell>
          <cell r="C12165">
            <v>3</v>
          </cell>
          <cell r="D12165">
            <v>60</v>
          </cell>
          <cell r="E12165" t="str">
            <v>526</v>
          </cell>
          <cell r="F12165" t="str">
            <v>52691</v>
          </cell>
          <cell r="G12165">
            <v>60</v>
          </cell>
        </row>
        <row r="12166">
          <cell r="A12166" t="str">
            <v>32030</v>
          </cell>
          <cell r="B12166" t="str">
            <v>G47</v>
          </cell>
          <cell r="C12166">
            <v>3</v>
          </cell>
          <cell r="D12166">
            <v>60</v>
          </cell>
          <cell r="E12166" t="str">
            <v>526</v>
          </cell>
          <cell r="F12166" t="str">
            <v>52691</v>
          </cell>
          <cell r="G12166">
            <v>60</v>
          </cell>
        </row>
        <row r="12167">
          <cell r="A12167" t="str">
            <v>32030</v>
          </cell>
          <cell r="B12167" t="str">
            <v>G47</v>
          </cell>
          <cell r="C12167">
            <v>3</v>
          </cell>
          <cell r="D12167">
            <v>60</v>
          </cell>
          <cell r="E12167" t="str">
            <v>526</v>
          </cell>
          <cell r="F12167" t="str">
            <v>52631</v>
          </cell>
          <cell r="G12167">
            <v>60</v>
          </cell>
        </row>
        <row r="12168">
          <cell r="A12168" t="str">
            <v>32020</v>
          </cell>
          <cell r="B12168" t="str">
            <v>G47</v>
          </cell>
          <cell r="C12168">
            <v>3</v>
          </cell>
          <cell r="D12168">
            <v>60</v>
          </cell>
          <cell r="E12168" t="str">
            <v>526</v>
          </cell>
          <cell r="F12168" t="str">
            <v>52691</v>
          </cell>
          <cell r="G12168">
            <v>60</v>
          </cell>
        </row>
        <row r="12169">
          <cell r="A12169" t="str">
            <v>32010</v>
          </cell>
          <cell r="B12169" t="str">
            <v>G47</v>
          </cell>
          <cell r="C12169">
            <v>3</v>
          </cell>
          <cell r="D12169">
            <v>60</v>
          </cell>
          <cell r="E12169" t="str">
            <v>526</v>
          </cell>
          <cell r="F12169" t="str">
            <v>52611</v>
          </cell>
          <cell r="G12169">
            <v>60</v>
          </cell>
        </row>
        <row r="12170">
          <cell r="A12170" t="str">
            <v>32010</v>
          </cell>
          <cell r="B12170" t="str">
            <v>G47</v>
          </cell>
          <cell r="C12170">
            <v>3</v>
          </cell>
          <cell r="D12170">
            <v>60</v>
          </cell>
          <cell r="E12170" t="str">
            <v>526</v>
          </cell>
          <cell r="F12170" t="str">
            <v>52621</v>
          </cell>
          <cell r="G12170">
            <v>60</v>
          </cell>
        </row>
        <row r="12171">
          <cell r="A12171" t="str">
            <v>32010</v>
          </cell>
          <cell r="B12171" t="str">
            <v>G47</v>
          </cell>
          <cell r="C12171">
            <v>3</v>
          </cell>
          <cell r="D12171">
            <v>60</v>
          </cell>
          <cell r="E12171" t="str">
            <v>526</v>
          </cell>
          <cell r="F12171" t="str">
            <v>52611</v>
          </cell>
          <cell r="G12171">
            <v>60</v>
          </cell>
        </row>
        <row r="12172">
          <cell r="A12172" t="str">
            <v>32070</v>
          </cell>
          <cell r="B12172" t="str">
            <v>G47</v>
          </cell>
          <cell r="C12172">
            <v>4</v>
          </cell>
          <cell r="D12172">
            <v>60</v>
          </cell>
          <cell r="E12172" t="str">
            <v>526</v>
          </cell>
          <cell r="F12172" t="str">
            <v>52633</v>
          </cell>
          <cell r="G12172">
            <v>60</v>
          </cell>
        </row>
        <row r="12173">
          <cell r="A12173" t="str">
            <v>32030</v>
          </cell>
          <cell r="B12173" t="str">
            <v>G47</v>
          </cell>
          <cell r="C12173">
            <v>4</v>
          </cell>
          <cell r="D12173">
            <v>60</v>
          </cell>
          <cell r="E12173" t="str">
            <v>526</v>
          </cell>
          <cell r="F12173" t="str">
            <v>52612</v>
          </cell>
          <cell r="G12173">
            <v>60</v>
          </cell>
        </row>
        <row r="12174">
          <cell r="A12174" t="str">
            <v>32020</v>
          </cell>
          <cell r="B12174" t="str">
            <v>G47</v>
          </cell>
          <cell r="C12174">
            <v>4</v>
          </cell>
          <cell r="D12174">
            <v>60</v>
          </cell>
          <cell r="E12174" t="str">
            <v>526</v>
          </cell>
          <cell r="F12174" t="str">
            <v>52612</v>
          </cell>
          <cell r="G12174">
            <v>60</v>
          </cell>
        </row>
        <row r="12175">
          <cell r="A12175" t="str">
            <v>32010</v>
          </cell>
          <cell r="B12175" t="str">
            <v>G47</v>
          </cell>
          <cell r="C12175">
            <v>4</v>
          </cell>
          <cell r="D12175">
            <v>60</v>
          </cell>
          <cell r="E12175" t="str">
            <v>526</v>
          </cell>
          <cell r="F12175" t="str">
            <v>52612</v>
          </cell>
          <cell r="G12175">
            <v>60</v>
          </cell>
        </row>
        <row r="12176">
          <cell r="A12176" t="str">
            <v>32030</v>
          </cell>
          <cell r="B12176" t="str">
            <v>G47</v>
          </cell>
          <cell r="C12176">
            <v>7</v>
          </cell>
          <cell r="D12176">
            <v>60</v>
          </cell>
          <cell r="E12176" t="str">
            <v>526</v>
          </cell>
          <cell r="F12176" t="str">
            <v>52612</v>
          </cell>
          <cell r="G12176">
            <v>60</v>
          </cell>
        </row>
        <row r="12177">
          <cell r="A12177" t="str">
            <v>32020</v>
          </cell>
          <cell r="B12177" t="str">
            <v>G47</v>
          </cell>
          <cell r="C12177">
            <v>2</v>
          </cell>
          <cell r="D12177">
            <v>60</v>
          </cell>
          <cell r="E12177" t="str">
            <v>527</v>
          </cell>
          <cell r="F12177" t="str">
            <v>52702</v>
          </cell>
          <cell r="G12177">
            <v>60</v>
          </cell>
        </row>
        <row r="12178">
          <cell r="A12178" t="str">
            <v>32010</v>
          </cell>
          <cell r="B12178" t="str">
            <v>G47</v>
          </cell>
          <cell r="C12178">
            <v>2</v>
          </cell>
          <cell r="D12178">
            <v>60</v>
          </cell>
          <cell r="E12178" t="str">
            <v>527</v>
          </cell>
          <cell r="F12178" t="str">
            <v>52702</v>
          </cell>
          <cell r="G12178">
            <v>60</v>
          </cell>
        </row>
        <row r="12179">
          <cell r="A12179" t="str">
            <v>32030</v>
          </cell>
          <cell r="B12179" t="str">
            <v>G47</v>
          </cell>
          <cell r="C12179">
            <v>3</v>
          </cell>
          <cell r="D12179">
            <v>60</v>
          </cell>
          <cell r="E12179" t="str">
            <v>527</v>
          </cell>
          <cell r="F12179" t="str">
            <v>52709</v>
          </cell>
          <cell r="G12179">
            <v>60</v>
          </cell>
        </row>
        <row r="12180">
          <cell r="A12180" t="str">
            <v>32010</v>
          </cell>
          <cell r="B12180" t="str">
            <v>G47</v>
          </cell>
          <cell r="C12180">
            <v>3</v>
          </cell>
          <cell r="D12180">
            <v>60</v>
          </cell>
          <cell r="E12180" t="str">
            <v>527</v>
          </cell>
          <cell r="F12180" t="str">
            <v>52702</v>
          </cell>
          <cell r="G12180">
            <v>60</v>
          </cell>
        </row>
        <row r="12181">
          <cell r="A12181" t="str">
            <v>32010</v>
          </cell>
          <cell r="B12181" t="str">
            <v>G47</v>
          </cell>
          <cell r="C12181">
            <v>3</v>
          </cell>
          <cell r="D12181">
            <v>60</v>
          </cell>
          <cell r="E12181" t="str">
            <v>527</v>
          </cell>
          <cell r="F12181" t="str">
            <v>52702</v>
          </cell>
          <cell r="G12181">
            <v>60</v>
          </cell>
        </row>
        <row r="12182">
          <cell r="A12182" t="str">
            <v>32010</v>
          </cell>
          <cell r="B12182" t="str">
            <v>G47</v>
          </cell>
          <cell r="C12182">
            <v>1</v>
          </cell>
          <cell r="D12182">
            <v>60</v>
          </cell>
          <cell r="E12182" t="str">
            <v>528</v>
          </cell>
          <cell r="F12182" t="str">
            <v>52892</v>
          </cell>
          <cell r="G12182">
            <v>60</v>
          </cell>
        </row>
        <row r="12183">
          <cell r="A12183" t="str">
            <v>32350</v>
          </cell>
          <cell r="B12183" t="str">
            <v>G47</v>
          </cell>
          <cell r="C12183">
            <v>3</v>
          </cell>
          <cell r="D12183">
            <v>60</v>
          </cell>
          <cell r="E12183" t="str">
            <v>528</v>
          </cell>
          <cell r="F12183" t="str">
            <v>52892</v>
          </cell>
          <cell r="G12183">
            <v>60</v>
          </cell>
        </row>
        <row r="12184">
          <cell r="A12184" t="str">
            <v>32040</v>
          </cell>
          <cell r="B12184" t="str">
            <v>G47</v>
          </cell>
          <cell r="C12184">
            <v>3</v>
          </cell>
          <cell r="D12184">
            <v>60</v>
          </cell>
          <cell r="E12184" t="str">
            <v>528</v>
          </cell>
          <cell r="F12184" t="str">
            <v>52892</v>
          </cell>
          <cell r="G12184">
            <v>60</v>
          </cell>
        </row>
        <row r="12185">
          <cell r="A12185" t="str">
            <v>32060</v>
          </cell>
          <cell r="B12185" t="str">
            <v>G47</v>
          </cell>
          <cell r="C12185">
            <v>4</v>
          </cell>
          <cell r="D12185">
            <v>60</v>
          </cell>
          <cell r="E12185" t="str">
            <v>528</v>
          </cell>
          <cell r="F12185" t="str">
            <v>52892</v>
          </cell>
          <cell r="G12185">
            <v>60</v>
          </cell>
        </row>
        <row r="12186">
          <cell r="A12186" t="str">
            <v>32010</v>
          </cell>
          <cell r="B12186" t="str">
            <v>G47</v>
          </cell>
          <cell r="C12186">
            <v>6</v>
          </cell>
          <cell r="D12186">
            <v>60</v>
          </cell>
          <cell r="E12186" t="str">
            <v>528</v>
          </cell>
          <cell r="F12186" t="str">
            <v>52892</v>
          </cell>
          <cell r="G12186">
            <v>60</v>
          </cell>
        </row>
        <row r="12187">
          <cell r="A12187" t="str">
            <v>32380</v>
          </cell>
          <cell r="B12187" t="str">
            <v>G47</v>
          </cell>
          <cell r="C12187">
            <v>19</v>
          </cell>
          <cell r="D12187">
            <v>60</v>
          </cell>
          <cell r="E12187" t="str">
            <v>528</v>
          </cell>
          <cell r="F12187" t="str">
            <v>52893</v>
          </cell>
          <cell r="G12187">
            <v>60</v>
          </cell>
        </row>
        <row r="12188">
          <cell r="A12188" t="str">
            <v>32030</v>
          </cell>
          <cell r="B12188" t="str">
            <v>G45</v>
          </cell>
          <cell r="C12188">
            <v>1</v>
          </cell>
          <cell r="D12188">
            <v>59</v>
          </cell>
          <cell r="E12188" t="str">
            <v>502</v>
          </cell>
          <cell r="F12188" t="str">
            <v>50202</v>
          </cell>
          <cell r="G12188">
            <v>59</v>
          </cell>
        </row>
        <row r="12189">
          <cell r="A12189" t="str">
            <v>32030</v>
          </cell>
          <cell r="B12189" t="str">
            <v>G45</v>
          </cell>
          <cell r="C12189">
            <v>1</v>
          </cell>
          <cell r="D12189">
            <v>59</v>
          </cell>
          <cell r="E12189" t="str">
            <v>502</v>
          </cell>
          <cell r="F12189" t="str">
            <v>50202</v>
          </cell>
          <cell r="G12189">
            <v>59</v>
          </cell>
        </row>
        <row r="12190">
          <cell r="A12190" t="str">
            <v>32020</v>
          </cell>
          <cell r="B12190" t="str">
            <v>G45</v>
          </cell>
          <cell r="C12190">
            <v>2</v>
          </cell>
          <cell r="D12190">
            <v>59</v>
          </cell>
          <cell r="E12190" t="str">
            <v>502</v>
          </cell>
          <cell r="F12190" t="str">
            <v>50202</v>
          </cell>
          <cell r="G12190">
            <v>59</v>
          </cell>
        </row>
        <row r="12191">
          <cell r="A12191" t="str">
            <v>32020</v>
          </cell>
          <cell r="B12191" t="str">
            <v>G46</v>
          </cell>
          <cell r="C12191">
            <v>1</v>
          </cell>
          <cell r="D12191">
            <v>59</v>
          </cell>
          <cell r="E12191" t="str">
            <v>512</v>
          </cell>
          <cell r="F12191" t="str">
            <v>51203</v>
          </cell>
          <cell r="G12191">
            <v>59</v>
          </cell>
        </row>
        <row r="12192">
          <cell r="A12192" t="str">
            <v>32040</v>
          </cell>
          <cell r="B12192" t="str">
            <v>G46</v>
          </cell>
          <cell r="C12192">
            <v>2</v>
          </cell>
          <cell r="D12192">
            <v>59</v>
          </cell>
          <cell r="E12192" t="str">
            <v>512</v>
          </cell>
          <cell r="F12192" t="str">
            <v>51202</v>
          </cell>
          <cell r="G12192">
            <v>59</v>
          </cell>
        </row>
        <row r="12193">
          <cell r="A12193" t="str">
            <v>32070</v>
          </cell>
          <cell r="B12193" t="str">
            <v>G46</v>
          </cell>
          <cell r="C12193">
            <v>2</v>
          </cell>
          <cell r="D12193">
            <v>59</v>
          </cell>
          <cell r="E12193" t="str">
            <v>513</v>
          </cell>
          <cell r="F12193" t="str">
            <v>51324</v>
          </cell>
          <cell r="G12193">
            <v>59</v>
          </cell>
        </row>
        <row r="12194">
          <cell r="A12194" t="str">
            <v>32030</v>
          </cell>
          <cell r="B12194" t="str">
            <v>G46</v>
          </cell>
          <cell r="C12194">
            <v>2</v>
          </cell>
          <cell r="D12194">
            <v>59</v>
          </cell>
          <cell r="E12194" t="str">
            <v>514</v>
          </cell>
          <cell r="F12194" t="str">
            <v>51452</v>
          </cell>
          <cell r="G12194">
            <v>59</v>
          </cell>
        </row>
        <row r="12195">
          <cell r="A12195" t="str">
            <v>32330</v>
          </cell>
          <cell r="B12195" t="str">
            <v>G47</v>
          </cell>
          <cell r="C12195">
            <v>1</v>
          </cell>
          <cell r="D12195">
            <v>59</v>
          </cell>
          <cell r="E12195" t="str">
            <v>521</v>
          </cell>
          <cell r="F12195" t="str">
            <v>52129</v>
          </cell>
          <cell r="G12195">
            <v>59</v>
          </cell>
        </row>
        <row r="12196">
          <cell r="A12196" t="str">
            <v>32030</v>
          </cell>
          <cell r="B12196" t="str">
            <v>G47</v>
          </cell>
          <cell r="C12196">
            <v>1</v>
          </cell>
          <cell r="D12196">
            <v>59</v>
          </cell>
          <cell r="E12196" t="str">
            <v>521</v>
          </cell>
          <cell r="F12196" t="str">
            <v>52129</v>
          </cell>
          <cell r="G12196">
            <v>59</v>
          </cell>
        </row>
        <row r="12197">
          <cell r="A12197" t="str">
            <v>32370</v>
          </cell>
          <cell r="B12197" t="str">
            <v>G47</v>
          </cell>
          <cell r="C12197">
            <v>2</v>
          </cell>
          <cell r="D12197">
            <v>59</v>
          </cell>
          <cell r="E12197" t="str">
            <v>521</v>
          </cell>
          <cell r="F12197" t="str">
            <v>52129</v>
          </cell>
          <cell r="G12197">
            <v>59</v>
          </cell>
        </row>
        <row r="12198">
          <cell r="A12198" t="str">
            <v>32060</v>
          </cell>
          <cell r="B12198" t="str">
            <v>G47</v>
          </cell>
          <cell r="C12198">
            <v>2</v>
          </cell>
          <cell r="D12198">
            <v>59</v>
          </cell>
          <cell r="E12198" t="str">
            <v>521</v>
          </cell>
          <cell r="F12198" t="str">
            <v>52129</v>
          </cell>
          <cell r="G12198">
            <v>59</v>
          </cell>
        </row>
        <row r="12199">
          <cell r="A12199" t="str">
            <v>32310</v>
          </cell>
          <cell r="B12199" t="str">
            <v>G47</v>
          </cell>
          <cell r="C12199">
            <v>1</v>
          </cell>
          <cell r="D12199">
            <v>59</v>
          </cell>
          <cell r="E12199" t="str">
            <v>522</v>
          </cell>
          <cell r="F12199" t="str">
            <v>52213</v>
          </cell>
          <cell r="G12199">
            <v>59</v>
          </cell>
        </row>
        <row r="12200">
          <cell r="A12200" t="str">
            <v>32310</v>
          </cell>
          <cell r="B12200" t="str">
            <v>G47</v>
          </cell>
          <cell r="C12200">
            <v>1</v>
          </cell>
          <cell r="D12200">
            <v>59</v>
          </cell>
          <cell r="E12200" t="str">
            <v>522</v>
          </cell>
          <cell r="F12200" t="str">
            <v>52214</v>
          </cell>
          <cell r="G12200">
            <v>59</v>
          </cell>
        </row>
        <row r="12201">
          <cell r="A12201" t="str">
            <v>32050</v>
          </cell>
          <cell r="B12201" t="str">
            <v>G47</v>
          </cell>
          <cell r="C12201">
            <v>1</v>
          </cell>
          <cell r="D12201">
            <v>59</v>
          </cell>
          <cell r="E12201" t="str">
            <v>522</v>
          </cell>
          <cell r="F12201" t="str">
            <v>52222</v>
          </cell>
          <cell r="G12201">
            <v>59</v>
          </cell>
        </row>
        <row r="12202">
          <cell r="A12202" t="str">
            <v>32040</v>
          </cell>
          <cell r="B12202" t="str">
            <v>G47</v>
          </cell>
          <cell r="C12202">
            <v>1</v>
          </cell>
          <cell r="D12202">
            <v>59</v>
          </cell>
          <cell r="E12202" t="str">
            <v>522</v>
          </cell>
          <cell r="F12202" t="str">
            <v>52213</v>
          </cell>
          <cell r="G12202">
            <v>59</v>
          </cell>
        </row>
        <row r="12203">
          <cell r="A12203" t="str">
            <v>32310</v>
          </cell>
          <cell r="B12203" t="str">
            <v>G47</v>
          </cell>
          <cell r="C12203">
            <v>2</v>
          </cell>
          <cell r="D12203">
            <v>59</v>
          </cell>
          <cell r="E12203" t="str">
            <v>522</v>
          </cell>
          <cell r="F12203" t="str">
            <v>52212</v>
          </cell>
          <cell r="G12203">
            <v>59</v>
          </cell>
        </row>
        <row r="12204">
          <cell r="A12204" t="str">
            <v>32310</v>
          </cell>
          <cell r="B12204" t="str">
            <v>G47</v>
          </cell>
          <cell r="C12204">
            <v>2</v>
          </cell>
          <cell r="D12204">
            <v>59</v>
          </cell>
          <cell r="E12204" t="str">
            <v>522</v>
          </cell>
          <cell r="F12204" t="str">
            <v>52212</v>
          </cell>
          <cell r="G12204">
            <v>59</v>
          </cell>
        </row>
        <row r="12205">
          <cell r="A12205" t="str">
            <v>32020</v>
          </cell>
          <cell r="B12205" t="str">
            <v>G47</v>
          </cell>
          <cell r="C12205">
            <v>2</v>
          </cell>
          <cell r="D12205">
            <v>59</v>
          </cell>
          <cell r="E12205" t="str">
            <v>522</v>
          </cell>
          <cell r="F12205" t="str">
            <v>52213</v>
          </cell>
          <cell r="G12205">
            <v>59</v>
          </cell>
        </row>
        <row r="12206">
          <cell r="A12206" t="str">
            <v>32310</v>
          </cell>
          <cell r="B12206" t="str">
            <v>G47</v>
          </cell>
          <cell r="C12206">
            <v>2</v>
          </cell>
          <cell r="D12206">
            <v>59</v>
          </cell>
          <cell r="E12206" t="str">
            <v>523</v>
          </cell>
          <cell r="F12206" t="str">
            <v>52311</v>
          </cell>
          <cell r="G12206">
            <v>59</v>
          </cell>
        </row>
        <row r="12207">
          <cell r="A12207" t="str">
            <v>32060</v>
          </cell>
          <cell r="B12207" t="str">
            <v>G47</v>
          </cell>
          <cell r="C12207">
            <v>2</v>
          </cell>
          <cell r="D12207">
            <v>59</v>
          </cell>
          <cell r="E12207" t="str">
            <v>523</v>
          </cell>
          <cell r="F12207" t="str">
            <v>52311</v>
          </cell>
          <cell r="G12207">
            <v>59</v>
          </cell>
        </row>
        <row r="12208">
          <cell r="A12208" t="str">
            <v>32320</v>
          </cell>
          <cell r="B12208" t="str">
            <v>G47</v>
          </cell>
          <cell r="C12208">
            <v>1</v>
          </cell>
          <cell r="D12208">
            <v>59</v>
          </cell>
          <cell r="E12208" t="str">
            <v>524</v>
          </cell>
          <cell r="F12208" t="str">
            <v>52416</v>
          </cell>
          <cell r="G12208">
            <v>59</v>
          </cell>
        </row>
        <row r="12209">
          <cell r="A12209" t="str">
            <v>32040</v>
          </cell>
          <cell r="B12209" t="str">
            <v>G47</v>
          </cell>
          <cell r="C12209">
            <v>1</v>
          </cell>
          <cell r="D12209">
            <v>59</v>
          </cell>
          <cell r="E12209" t="str">
            <v>524</v>
          </cell>
          <cell r="F12209" t="str">
            <v>52416</v>
          </cell>
          <cell r="G12209">
            <v>59</v>
          </cell>
        </row>
        <row r="12210">
          <cell r="A12210" t="str">
            <v>32020</v>
          </cell>
          <cell r="B12210" t="str">
            <v>G47</v>
          </cell>
          <cell r="C12210">
            <v>2</v>
          </cell>
          <cell r="D12210">
            <v>59</v>
          </cell>
          <cell r="E12210" t="str">
            <v>524</v>
          </cell>
          <cell r="F12210" t="str">
            <v>52413</v>
          </cell>
          <cell r="G12210">
            <v>59</v>
          </cell>
        </row>
        <row r="12211">
          <cell r="A12211" t="str">
            <v>32010</v>
          </cell>
          <cell r="B12211" t="str">
            <v>G47</v>
          </cell>
          <cell r="C12211">
            <v>2</v>
          </cell>
          <cell r="D12211">
            <v>59</v>
          </cell>
          <cell r="E12211" t="str">
            <v>524</v>
          </cell>
          <cell r="F12211" t="str">
            <v>52416</v>
          </cell>
          <cell r="G12211">
            <v>59</v>
          </cell>
        </row>
        <row r="12212">
          <cell r="A12212" t="str">
            <v>32310</v>
          </cell>
          <cell r="B12212" t="str">
            <v>G47</v>
          </cell>
          <cell r="C12212">
            <v>1</v>
          </cell>
          <cell r="D12212">
            <v>59</v>
          </cell>
          <cell r="E12212" t="str">
            <v>525</v>
          </cell>
          <cell r="F12212" t="str">
            <v>52539</v>
          </cell>
          <cell r="G12212">
            <v>59</v>
          </cell>
        </row>
        <row r="12213">
          <cell r="A12213" t="str">
            <v>32030</v>
          </cell>
          <cell r="B12213" t="str">
            <v>G47</v>
          </cell>
          <cell r="C12213">
            <v>1</v>
          </cell>
          <cell r="D12213">
            <v>59</v>
          </cell>
          <cell r="E12213" t="str">
            <v>525</v>
          </cell>
          <cell r="F12213" t="str">
            <v>52520</v>
          </cell>
          <cell r="G12213">
            <v>59</v>
          </cell>
        </row>
        <row r="12214">
          <cell r="A12214" t="str">
            <v>32060</v>
          </cell>
          <cell r="B12214" t="str">
            <v>G47</v>
          </cell>
          <cell r="C12214">
            <v>2</v>
          </cell>
          <cell r="D12214">
            <v>59</v>
          </cell>
          <cell r="E12214" t="str">
            <v>525</v>
          </cell>
          <cell r="F12214" t="str">
            <v>52520</v>
          </cell>
          <cell r="G12214">
            <v>59</v>
          </cell>
        </row>
        <row r="12215">
          <cell r="A12215" t="str">
            <v>32060</v>
          </cell>
          <cell r="B12215" t="str">
            <v>G47</v>
          </cell>
          <cell r="C12215">
            <v>2</v>
          </cell>
          <cell r="D12215">
            <v>59</v>
          </cell>
          <cell r="E12215" t="str">
            <v>525</v>
          </cell>
          <cell r="F12215" t="str">
            <v>52532</v>
          </cell>
          <cell r="G12215">
            <v>59</v>
          </cell>
        </row>
        <row r="12216">
          <cell r="A12216" t="str">
            <v>32360</v>
          </cell>
          <cell r="B12216" t="str">
            <v>G47</v>
          </cell>
          <cell r="C12216">
            <v>1</v>
          </cell>
          <cell r="D12216">
            <v>59</v>
          </cell>
          <cell r="E12216" t="str">
            <v>526</v>
          </cell>
          <cell r="F12216" t="str">
            <v>52650</v>
          </cell>
          <cell r="G12216">
            <v>59</v>
          </cell>
        </row>
        <row r="12217">
          <cell r="A12217" t="str">
            <v>32320</v>
          </cell>
          <cell r="B12217" t="str">
            <v>G47</v>
          </cell>
          <cell r="C12217">
            <v>1</v>
          </cell>
          <cell r="D12217">
            <v>59</v>
          </cell>
          <cell r="E12217" t="str">
            <v>526</v>
          </cell>
          <cell r="F12217" t="str">
            <v>52612</v>
          </cell>
          <cell r="G12217">
            <v>59</v>
          </cell>
        </row>
        <row r="12218">
          <cell r="A12218" t="str">
            <v>32050</v>
          </cell>
          <cell r="B12218" t="str">
            <v>G47</v>
          </cell>
          <cell r="C12218">
            <v>1</v>
          </cell>
          <cell r="D12218">
            <v>59</v>
          </cell>
          <cell r="E12218" t="str">
            <v>526</v>
          </cell>
          <cell r="F12218" t="str">
            <v>52650</v>
          </cell>
          <cell r="G12218">
            <v>59</v>
          </cell>
        </row>
        <row r="12219">
          <cell r="A12219" t="str">
            <v>32040</v>
          </cell>
          <cell r="B12219" t="str">
            <v>G47</v>
          </cell>
          <cell r="C12219">
            <v>1</v>
          </cell>
          <cell r="D12219">
            <v>59</v>
          </cell>
          <cell r="E12219" t="str">
            <v>526</v>
          </cell>
          <cell r="F12219" t="str">
            <v>52692</v>
          </cell>
          <cell r="G12219">
            <v>59</v>
          </cell>
        </row>
        <row r="12220">
          <cell r="A12220" t="str">
            <v>32030</v>
          </cell>
          <cell r="B12220" t="str">
            <v>G47</v>
          </cell>
          <cell r="C12220">
            <v>1</v>
          </cell>
          <cell r="D12220">
            <v>59</v>
          </cell>
          <cell r="E12220" t="str">
            <v>526</v>
          </cell>
          <cell r="F12220" t="str">
            <v>52622</v>
          </cell>
          <cell r="G12220">
            <v>59</v>
          </cell>
        </row>
        <row r="12221">
          <cell r="A12221" t="str">
            <v>32020</v>
          </cell>
          <cell r="B12221" t="str">
            <v>G47</v>
          </cell>
          <cell r="C12221">
            <v>1</v>
          </cell>
          <cell r="D12221">
            <v>59</v>
          </cell>
          <cell r="E12221" t="str">
            <v>526</v>
          </cell>
          <cell r="F12221" t="str">
            <v>52650</v>
          </cell>
          <cell r="G12221">
            <v>59</v>
          </cell>
        </row>
        <row r="12222">
          <cell r="A12222" t="str">
            <v>32010</v>
          </cell>
          <cell r="B12222" t="str">
            <v>G47</v>
          </cell>
          <cell r="C12222">
            <v>1</v>
          </cell>
          <cell r="D12222">
            <v>59</v>
          </cell>
          <cell r="E12222" t="str">
            <v>526</v>
          </cell>
          <cell r="F12222" t="str">
            <v>52622</v>
          </cell>
          <cell r="G12222">
            <v>59</v>
          </cell>
        </row>
        <row r="12223">
          <cell r="A12223" t="str">
            <v>32410</v>
          </cell>
          <cell r="B12223" t="str">
            <v>G47</v>
          </cell>
          <cell r="C12223">
            <v>2</v>
          </cell>
          <cell r="D12223">
            <v>59</v>
          </cell>
          <cell r="E12223" t="str">
            <v>526</v>
          </cell>
          <cell r="F12223" t="str">
            <v>52691</v>
          </cell>
          <cell r="G12223">
            <v>59</v>
          </cell>
        </row>
        <row r="12224">
          <cell r="A12224" t="str">
            <v>32040</v>
          </cell>
          <cell r="B12224" t="str">
            <v>G47</v>
          </cell>
          <cell r="C12224">
            <v>2</v>
          </cell>
          <cell r="D12224">
            <v>59</v>
          </cell>
          <cell r="E12224" t="str">
            <v>526</v>
          </cell>
          <cell r="F12224" t="str">
            <v>52643</v>
          </cell>
          <cell r="G12224">
            <v>59</v>
          </cell>
        </row>
        <row r="12225">
          <cell r="A12225" t="str">
            <v>32060</v>
          </cell>
          <cell r="B12225" t="str">
            <v>G47</v>
          </cell>
          <cell r="C12225">
            <v>2</v>
          </cell>
          <cell r="D12225">
            <v>59</v>
          </cell>
          <cell r="E12225" t="str">
            <v>526</v>
          </cell>
          <cell r="F12225" t="str">
            <v>52611</v>
          </cell>
          <cell r="G12225">
            <v>59</v>
          </cell>
        </row>
        <row r="12226">
          <cell r="A12226" t="str">
            <v>32030</v>
          </cell>
          <cell r="B12226" t="str">
            <v>G47</v>
          </cell>
          <cell r="C12226">
            <v>2</v>
          </cell>
          <cell r="D12226">
            <v>59</v>
          </cell>
          <cell r="E12226" t="str">
            <v>526</v>
          </cell>
          <cell r="F12226" t="str">
            <v>52611</v>
          </cell>
          <cell r="G12226">
            <v>59</v>
          </cell>
        </row>
        <row r="12227">
          <cell r="A12227" t="str">
            <v>32020</v>
          </cell>
          <cell r="B12227" t="str">
            <v>G47</v>
          </cell>
          <cell r="C12227">
            <v>2</v>
          </cell>
          <cell r="D12227">
            <v>59</v>
          </cell>
          <cell r="E12227" t="str">
            <v>526</v>
          </cell>
          <cell r="F12227" t="str">
            <v>52643</v>
          </cell>
          <cell r="G12227">
            <v>59</v>
          </cell>
        </row>
        <row r="12228">
          <cell r="A12228" t="str">
            <v>32010</v>
          </cell>
          <cell r="B12228" t="str">
            <v>G47</v>
          </cell>
          <cell r="C12228">
            <v>2</v>
          </cell>
          <cell r="D12228">
            <v>59</v>
          </cell>
          <cell r="E12228" t="str">
            <v>526</v>
          </cell>
          <cell r="F12228" t="str">
            <v>52622</v>
          </cell>
          <cell r="G12228">
            <v>59</v>
          </cell>
        </row>
        <row r="12229">
          <cell r="A12229" t="str">
            <v>32320</v>
          </cell>
          <cell r="B12229" t="str">
            <v>G47</v>
          </cell>
          <cell r="C12229">
            <v>5</v>
          </cell>
          <cell r="D12229">
            <v>59</v>
          </cell>
          <cell r="E12229" t="str">
            <v>526</v>
          </cell>
          <cell r="F12229" t="str">
            <v>52619</v>
          </cell>
          <cell r="G12229">
            <v>59</v>
          </cell>
        </row>
        <row r="12230">
          <cell r="A12230" t="str">
            <v>32030</v>
          </cell>
          <cell r="B12230" t="str">
            <v>G47</v>
          </cell>
          <cell r="C12230">
            <v>2</v>
          </cell>
          <cell r="D12230">
            <v>59</v>
          </cell>
          <cell r="E12230" t="str">
            <v>528</v>
          </cell>
          <cell r="F12230" t="str">
            <v>52892</v>
          </cell>
          <cell r="G12230">
            <v>59</v>
          </cell>
        </row>
        <row r="12231">
          <cell r="A12231" t="str">
            <v>32410</v>
          </cell>
          <cell r="B12231" t="str">
            <v>G45</v>
          </cell>
          <cell r="C12231">
            <v>2</v>
          </cell>
          <cell r="D12231">
            <v>58</v>
          </cell>
          <cell r="E12231" t="str">
            <v>502</v>
          </cell>
          <cell r="F12231" t="str">
            <v>50201</v>
          </cell>
          <cell r="G12231">
            <v>58</v>
          </cell>
        </row>
        <row r="12232">
          <cell r="A12232" t="str">
            <v>32020</v>
          </cell>
          <cell r="B12232" t="str">
            <v>G45</v>
          </cell>
          <cell r="C12232">
            <v>2</v>
          </cell>
          <cell r="D12232">
            <v>58</v>
          </cell>
          <cell r="E12232" t="str">
            <v>502</v>
          </cell>
          <cell r="F12232" t="str">
            <v>50202</v>
          </cell>
          <cell r="G12232">
            <v>58</v>
          </cell>
        </row>
        <row r="12233">
          <cell r="A12233" t="str">
            <v>32360</v>
          </cell>
          <cell r="B12233" t="str">
            <v>G46</v>
          </cell>
          <cell r="C12233">
            <v>2</v>
          </cell>
          <cell r="D12233">
            <v>58</v>
          </cell>
          <cell r="E12233" t="str">
            <v>512</v>
          </cell>
          <cell r="F12233" t="str">
            <v>51203</v>
          </cell>
          <cell r="G12233">
            <v>58</v>
          </cell>
        </row>
        <row r="12234">
          <cell r="A12234" t="str">
            <v>32030</v>
          </cell>
          <cell r="B12234" t="str">
            <v>G46</v>
          </cell>
          <cell r="C12234">
            <v>2</v>
          </cell>
          <cell r="D12234">
            <v>58</v>
          </cell>
          <cell r="E12234" t="str">
            <v>512</v>
          </cell>
          <cell r="F12234" t="str">
            <v>51201</v>
          </cell>
          <cell r="G12234">
            <v>58</v>
          </cell>
        </row>
        <row r="12235">
          <cell r="A12235" t="str">
            <v>32020</v>
          </cell>
          <cell r="B12235" t="str">
            <v>G46</v>
          </cell>
          <cell r="C12235">
            <v>1</v>
          </cell>
          <cell r="D12235">
            <v>58</v>
          </cell>
          <cell r="E12235" t="str">
            <v>513</v>
          </cell>
          <cell r="F12235" t="str">
            <v>51329</v>
          </cell>
          <cell r="G12235">
            <v>58</v>
          </cell>
        </row>
        <row r="12236">
          <cell r="A12236" t="str">
            <v>32040</v>
          </cell>
          <cell r="B12236" t="str">
            <v>G46</v>
          </cell>
          <cell r="C12236">
            <v>2</v>
          </cell>
          <cell r="D12236">
            <v>58</v>
          </cell>
          <cell r="E12236" t="str">
            <v>513</v>
          </cell>
          <cell r="F12236" t="str">
            <v>51313</v>
          </cell>
          <cell r="G12236">
            <v>58</v>
          </cell>
        </row>
        <row r="12237">
          <cell r="A12237" t="str">
            <v>32040</v>
          </cell>
          <cell r="B12237" t="str">
            <v>G46</v>
          </cell>
          <cell r="C12237">
            <v>2</v>
          </cell>
          <cell r="D12237">
            <v>58</v>
          </cell>
          <cell r="E12237" t="str">
            <v>514</v>
          </cell>
          <cell r="F12237" t="str">
            <v>51463</v>
          </cell>
          <cell r="G12237">
            <v>58</v>
          </cell>
        </row>
        <row r="12238">
          <cell r="A12238" t="str">
            <v>32020</v>
          </cell>
          <cell r="B12238" t="str">
            <v>G46</v>
          </cell>
          <cell r="C12238">
            <v>2</v>
          </cell>
          <cell r="D12238">
            <v>58</v>
          </cell>
          <cell r="E12238" t="str">
            <v>515</v>
          </cell>
          <cell r="F12238" t="str">
            <v>51521</v>
          </cell>
          <cell r="G12238">
            <v>58</v>
          </cell>
        </row>
        <row r="12239">
          <cell r="A12239" t="str">
            <v>32010</v>
          </cell>
          <cell r="B12239" t="str">
            <v>G46</v>
          </cell>
          <cell r="C12239">
            <v>2</v>
          </cell>
          <cell r="D12239">
            <v>58</v>
          </cell>
          <cell r="E12239" t="str">
            <v>515</v>
          </cell>
          <cell r="F12239" t="str">
            <v>51512</v>
          </cell>
          <cell r="G12239">
            <v>58</v>
          </cell>
        </row>
        <row r="12240">
          <cell r="A12240" t="str">
            <v>32040</v>
          </cell>
          <cell r="B12240" t="str">
            <v>G46</v>
          </cell>
          <cell r="C12240">
            <v>1</v>
          </cell>
          <cell r="D12240">
            <v>58</v>
          </cell>
          <cell r="E12240" t="str">
            <v>518</v>
          </cell>
          <cell r="F12240" t="str">
            <v>51899</v>
          </cell>
          <cell r="G12240">
            <v>58</v>
          </cell>
        </row>
        <row r="12241">
          <cell r="A12241" t="str">
            <v>32310</v>
          </cell>
          <cell r="B12241" t="str">
            <v>G47</v>
          </cell>
          <cell r="C12241">
            <v>1</v>
          </cell>
          <cell r="D12241">
            <v>58</v>
          </cell>
          <cell r="E12241" t="str">
            <v>521</v>
          </cell>
          <cell r="F12241" t="str">
            <v>52129</v>
          </cell>
          <cell r="G12241">
            <v>58</v>
          </cell>
        </row>
        <row r="12242">
          <cell r="A12242" t="str">
            <v>32060</v>
          </cell>
          <cell r="B12242" t="str">
            <v>G47</v>
          </cell>
          <cell r="C12242">
            <v>1</v>
          </cell>
          <cell r="D12242">
            <v>58</v>
          </cell>
          <cell r="E12242" t="str">
            <v>521</v>
          </cell>
          <cell r="F12242" t="str">
            <v>52190</v>
          </cell>
          <cell r="G12242">
            <v>58</v>
          </cell>
        </row>
        <row r="12243">
          <cell r="A12243" t="str">
            <v>32040</v>
          </cell>
          <cell r="B12243" t="str">
            <v>G47</v>
          </cell>
          <cell r="C12243">
            <v>1</v>
          </cell>
          <cell r="D12243">
            <v>58</v>
          </cell>
          <cell r="E12243" t="str">
            <v>521</v>
          </cell>
          <cell r="F12243" t="str">
            <v>52129</v>
          </cell>
          <cell r="G12243">
            <v>58</v>
          </cell>
        </row>
        <row r="12244">
          <cell r="A12244" t="str">
            <v>32020</v>
          </cell>
          <cell r="B12244" t="str">
            <v>G47</v>
          </cell>
          <cell r="C12244">
            <v>1</v>
          </cell>
          <cell r="D12244">
            <v>58</v>
          </cell>
          <cell r="E12244" t="str">
            <v>521</v>
          </cell>
          <cell r="F12244" t="str">
            <v>52129</v>
          </cell>
          <cell r="G12244">
            <v>58</v>
          </cell>
        </row>
        <row r="12245">
          <cell r="A12245" t="str">
            <v>32020</v>
          </cell>
          <cell r="B12245" t="str">
            <v>G47</v>
          </cell>
          <cell r="C12245">
            <v>1</v>
          </cell>
          <cell r="D12245">
            <v>58</v>
          </cell>
          <cell r="E12245" t="str">
            <v>521</v>
          </cell>
          <cell r="F12245" t="str">
            <v>52129</v>
          </cell>
          <cell r="G12245">
            <v>58</v>
          </cell>
        </row>
        <row r="12246">
          <cell r="A12246" t="str">
            <v>32390</v>
          </cell>
          <cell r="B12246" t="str">
            <v>G47</v>
          </cell>
          <cell r="C12246">
            <v>2</v>
          </cell>
          <cell r="D12246">
            <v>58</v>
          </cell>
          <cell r="E12246" t="str">
            <v>521</v>
          </cell>
          <cell r="F12246" t="str">
            <v>52129</v>
          </cell>
          <cell r="G12246">
            <v>58</v>
          </cell>
        </row>
        <row r="12247">
          <cell r="A12247" t="str">
            <v>32310</v>
          </cell>
          <cell r="B12247" t="str">
            <v>G47</v>
          </cell>
          <cell r="C12247">
            <v>2</v>
          </cell>
          <cell r="D12247">
            <v>58</v>
          </cell>
          <cell r="E12247" t="str">
            <v>521</v>
          </cell>
          <cell r="F12247" t="str">
            <v>52129</v>
          </cell>
          <cell r="G12247">
            <v>58</v>
          </cell>
        </row>
        <row r="12248">
          <cell r="A12248" t="str">
            <v>32310</v>
          </cell>
          <cell r="B12248" t="str">
            <v>G47</v>
          </cell>
          <cell r="C12248">
            <v>2</v>
          </cell>
          <cell r="D12248">
            <v>58</v>
          </cell>
          <cell r="E12248" t="str">
            <v>521</v>
          </cell>
          <cell r="F12248" t="str">
            <v>52129</v>
          </cell>
          <cell r="G12248">
            <v>58</v>
          </cell>
        </row>
        <row r="12249">
          <cell r="A12249" t="str">
            <v>32040</v>
          </cell>
          <cell r="B12249" t="str">
            <v>G47</v>
          </cell>
          <cell r="C12249">
            <v>2</v>
          </cell>
          <cell r="D12249">
            <v>58</v>
          </cell>
          <cell r="E12249" t="str">
            <v>521</v>
          </cell>
          <cell r="F12249" t="str">
            <v>52129</v>
          </cell>
          <cell r="G12249">
            <v>58</v>
          </cell>
        </row>
        <row r="12250">
          <cell r="A12250" t="str">
            <v>32050</v>
          </cell>
          <cell r="B12250" t="str">
            <v>G47</v>
          </cell>
          <cell r="C12250">
            <v>2</v>
          </cell>
          <cell r="D12250">
            <v>58</v>
          </cell>
          <cell r="E12250" t="str">
            <v>521</v>
          </cell>
          <cell r="F12250" t="str">
            <v>52129</v>
          </cell>
          <cell r="G12250">
            <v>58</v>
          </cell>
        </row>
        <row r="12251">
          <cell r="A12251" t="str">
            <v>32020</v>
          </cell>
          <cell r="B12251" t="str">
            <v>G47</v>
          </cell>
          <cell r="C12251">
            <v>2</v>
          </cell>
          <cell r="D12251">
            <v>58</v>
          </cell>
          <cell r="E12251" t="str">
            <v>521</v>
          </cell>
          <cell r="F12251" t="str">
            <v>52129</v>
          </cell>
          <cell r="G12251">
            <v>58</v>
          </cell>
        </row>
        <row r="12252">
          <cell r="A12252" t="str">
            <v>32020</v>
          </cell>
          <cell r="B12252" t="str">
            <v>G47</v>
          </cell>
          <cell r="C12252">
            <v>2</v>
          </cell>
          <cell r="D12252">
            <v>58</v>
          </cell>
          <cell r="E12252" t="str">
            <v>521</v>
          </cell>
          <cell r="F12252" t="str">
            <v>52122</v>
          </cell>
          <cell r="G12252">
            <v>58</v>
          </cell>
        </row>
        <row r="12253">
          <cell r="A12253" t="str">
            <v>32010</v>
          </cell>
          <cell r="B12253" t="str">
            <v>G47</v>
          </cell>
          <cell r="C12253">
            <v>2</v>
          </cell>
          <cell r="D12253">
            <v>58</v>
          </cell>
          <cell r="E12253" t="str">
            <v>521</v>
          </cell>
          <cell r="F12253" t="str">
            <v>52129</v>
          </cell>
          <cell r="G12253">
            <v>58</v>
          </cell>
        </row>
        <row r="12254">
          <cell r="A12254" t="str">
            <v>32010</v>
          </cell>
          <cell r="B12254" t="str">
            <v>G47</v>
          </cell>
          <cell r="C12254">
            <v>2</v>
          </cell>
          <cell r="D12254">
            <v>58</v>
          </cell>
          <cell r="E12254" t="str">
            <v>521</v>
          </cell>
          <cell r="F12254" t="str">
            <v>52129</v>
          </cell>
          <cell r="G12254">
            <v>58</v>
          </cell>
        </row>
        <row r="12255">
          <cell r="A12255" t="str">
            <v>32390</v>
          </cell>
          <cell r="B12255" t="str">
            <v>G47</v>
          </cell>
          <cell r="C12255">
            <v>3</v>
          </cell>
          <cell r="D12255">
            <v>58</v>
          </cell>
          <cell r="E12255" t="str">
            <v>521</v>
          </cell>
          <cell r="F12255" t="str">
            <v>52129</v>
          </cell>
          <cell r="G12255">
            <v>58</v>
          </cell>
        </row>
        <row r="12256">
          <cell r="A12256" t="str">
            <v>32040</v>
          </cell>
          <cell r="B12256" t="str">
            <v>G47</v>
          </cell>
          <cell r="C12256">
            <v>1</v>
          </cell>
          <cell r="D12256">
            <v>58</v>
          </cell>
          <cell r="E12256" t="str">
            <v>522</v>
          </cell>
          <cell r="F12256" t="str">
            <v>52214</v>
          </cell>
          <cell r="G12256">
            <v>58</v>
          </cell>
        </row>
        <row r="12257">
          <cell r="A12257" t="str">
            <v>32380</v>
          </cell>
          <cell r="B12257" t="str">
            <v>G47</v>
          </cell>
          <cell r="C12257">
            <v>1</v>
          </cell>
          <cell r="D12257">
            <v>58</v>
          </cell>
          <cell r="E12257" t="str">
            <v>522</v>
          </cell>
          <cell r="F12257" t="str">
            <v>52211</v>
          </cell>
          <cell r="G12257">
            <v>58</v>
          </cell>
        </row>
        <row r="12258">
          <cell r="A12258" t="str">
            <v>32380</v>
          </cell>
          <cell r="B12258" t="str">
            <v>G47</v>
          </cell>
          <cell r="C12258">
            <v>1</v>
          </cell>
          <cell r="D12258">
            <v>58</v>
          </cell>
          <cell r="E12258" t="str">
            <v>522</v>
          </cell>
          <cell r="F12258" t="str">
            <v>52214</v>
          </cell>
          <cell r="G12258">
            <v>58</v>
          </cell>
        </row>
        <row r="12259">
          <cell r="A12259" t="str">
            <v>32070</v>
          </cell>
          <cell r="B12259" t="str">
            <v>G47</v>
          </cell>
          <cell r="C12259">
            <v>1</v>
          </cell>
          <cell r="D12259">
            <v>58</v>
          </cell>
          <cell r="E12259" t="str">
            <v>522</v>
          </cell>
          <cell r="F12259" t="str">
            <v>52213</v>
          </cell>
          <cell r="G12259">
            <v>58</v>
          </cell>
        </row>
        <row r="12260">
          <cell r="A12260" t="str">
            <v>32070</v>
          </cell>
          <cell r="B12260" t="str">
            <v>G47</v>
          </cell>
          <cell r="C12260">
            <v>1</v>
          </cell>
          <cell r="D12260">
            <v>58</v>
          </cell>
          <cell r="E12260" t="str">
            <v>522</v>
          </cell>
          <cell r="F12260" t="str">
            <v>52213</v>
          </cell>
          <cell r="G12260">
            <v>58</v>
          </cell>
        </row>
        <row r="12261">
          <cell r="A12261" t="str">
            <v>32070</v>
          </cell>
          <cell r="B12261" t="str">
            <v>G47</v>
          </cell>
          <cell r="C12261">
            <v>1</v>
          </cell>
          <cell r="D12261">
            <v>58</v>
          </cell>
          <cell r="E12261" t="str">
            <v>522</v>
          </cell>
          <cell r="F12261" t="str">
            <v>52213</v>
          </cell>
          <cell r="G12261">
            <v>58</v>
          </cell>
        </row>
        <row r="12262">
          <cell r="A12262" t="str">
            <v>32040</v>
          </cell>
          <cell r="B12262" t="str">
            <v>G47</v>
          </cell>
          <cell r="C12262">
            <v>1</v>
          </cell>
          <cell r="D12262">
            <v>58</v>
          </cell>
          <cell r="E12262" t="str">
            <v>522</v>
          </cell>
          <cell r="F12262" t="str">
            <v>52213</v>
          </cell>
          <cell r="G12262">
            <v>58</v>
          </cell>
        </row>
        <row r="12263">
          <cell r="A12263" t="str">
            <v>32040</v>
          </cell>
          <cell r="B12263" t="str">
            <v>G47</v>
          </cell>
          <cell r="C12263">
            <v>1</v>
          </cell>
          <cell r="D12263">
            <v>58</v>
          </cell>
          <cell r="E12263" t="str">
            <v>522</v>
          </cell>
          <cell r="F12263" t="str">
            <v>52212</v>
          </cell>
          <cell r="G12263">
            <v>58</v>
          </cell>
        </row>
        <row r="12264">
          <cell r="A12264" t="str">
            <v>32030</v>
          </cell>
          <cell r="B12264" t="str">
            <v>G47</v>
          </cell>
          <cell r="C12264">
            <v>1</v>
          </cell>
          <cell r="D12264">
            <v>58</v>
          </cell>
          <cell r="E12264" t="str">
            <v>522</v>
          </cell>
          <cell r="F12264" t="str">
            <v>52212</v>
          </cell>
          <cell r="G12264">
            <v>58</v>
          </cell>
        </row>
        <row r="12265">
          <cell r="A12265" t="str">
            <v>32400</v>
          </cell>
          <cell r="B12265" t="str">
            <v>G47</v>
          </cell>
          <cell r="C12265">
            <v>2</v>
          </cell>
          <cell r="D12265">
            <v>58</v>
          </cell>
          <cell r="E12265" t="str">
            <v>522</v>
          </cell>
          <cell r="F12265" t="str">
            <v>52212</v>
          </cell>
          <cell r="G12265">
            <v>58</v>
          </cell>
        </row>
        <row r="12266">
          <cell r="A12266" t="str">
            <v>32020</v>
          </cell>
          <cell r="B12266" t="str">
            <v>G47</v>
          </cell>
          <cell r="C12266">
            <v>2</v>
          </cell>
          <cell r="D12266">
            <v>58</v>
          </cell>
          <cell r="E12266" t="str">
            <v>522</v>
          </cell>
          <cell r="F12266" t="str">
            <v>52219</v>
          </cell>
          <cell r="G12266">
            <v>58</v>
          </cell>
        </row>
        <row r="12267">
          <cell r="A12267" t="str">
            <v>32020</v>
          </cell>
          <cell r="B12267" t="str">
            <v>G47</v>
          </cell>
          <cell r="C12267">
            <v>2</v>
          </cell>
          <cell r="D12267">
            <v>58</v>
          </cell>
          <cell r="E12267" t="str">
            <v>522</v>
          </cell>
          <cell r="F12267" t="str">
            <v>52213</v>
          </cell>
          <cell r="G12267">
            <v>58</v>
          </cell>
        </row>
        <row r="12268">
          <cell r="A12268" t="str">
            <v>32020</v>
          </cell>
          <cell r="B12268" t="str">
            <v>G47</v>
          </cell>
          <cell r="C12268">
            <v>2</v>
          </cell>
          <cell r="D12268">
            <v>58</v>
          </cell>
          <cell r="E12268" t="str">
            <v>522</v>
          </cell>
          <cell r="F12268" t="str">
            <v>52212</v>
          </cell>
          <cell r="G12268">
            <v>58</v>
          </cell>
        </row>
        <row r="12269">
          <cell r="A12269" t="str">
            <v>32320</v>
          </cell>
          <cell r="B12269" t="str">
            <v>G47</v>
          </cell>
          <cell r="C12269">
            <v>3</v>
          </cell>
          <cell r="D12269">
            <v>58</v>
          </cell>
          <cell r="E12269" t="str">
            <v>522</v>
          </cell>
          <cell r="F12269" t="str">
            <v>52216</v>
          </cell>
          <cell r="G12269">
            <v>58</v>
          </cell>
        </row>
        <row r="12270">
          <cell r="A12270" t="str">
            <v>32330</v>
          </cell>
          <cell r="B12270" t="str">
            <v>G47</v>
          </cell>
          <cell r="C12270">
            <v>1</v>
          </cell>
          <cell r="D12270">
            <v>58</v>
          </cell>
          <cell r="E12270" t="str">
            <v>523</v>
          </cell>
          <cell r="F12270" t="str">
            <v>52311</v>
          </cell>
          <cell r="G12270">
            <v>58</v>
          </cell>
        </row>
        <row r="12271">
          <cell r="A12271" t="str">
            <v>32020</v>
          </cell>
          <cell r="B12271" t="str">
            <v>G47</v>
          </cell>
          <cell r="C12271">
            <v>1</v>
          </cell>
          <cell r="D12271">
            <v>58</v>
          </cell>
          <cell r="E12271" t="str">
            <v>523</v>
          </cell>
          <cell r="F12271" t="str">
            <v>52311</v>
          </cell>
          <cell r="G12271">
            <v>58</v>
          </cell>
        </row>
        <row r="12272">
          <cell r="A12272" t="str">
            <v>32020</v>
          </cell>
          <cell r="B12272" t="str">
            <v>G47</v>
          </cell>
          <cell r="C12272">
            <v>2</v>
          </cell>
          <cell r="D12272">
            <v>58</v>
          </cell>
          <cell r="E12272" t="str">
            <v>523</v>
          </cell>
          <cell r="F12272" t="str">
            <v>52311</v>
          </cell>
          <cell r="G12272">
            <v>58</v>
          </cell>
        </row>
        <row r="12273">
          <cell r="A12273" t="str">
            <v>32020</v>
          </cell>
          <cell r="B12273" t="str">
            <v>G47</v>
          </cell>
          <cell r="C12273">
            <v>2</v>
          </cell>
          <cell r="D12273">
            <v>58</v>
          </cell>
          <cell r="E12273" t="str">
            <v>523</v>
          </cell>
          <cell r="F12273" t="str">
            <v>52320</v>
          </cell>
          <cell r="G12273">
            <v>58</v>
          </cell>
        </row>
        <row r="12274">
          <cell r="A12274" t="str">
            <v>32410</v>
          </cell>
          <cell r="B12274" t="str">
            <v>G47</v>
          </cell>
          <cell r="C12274">
            <v>1</v>
          </cell>
          <cell r="D12274">
            <v>58</v>
          </cell>
          <cell r="E12274" t="str">
            <v>524</v>
          </cell>
          <cell r="F12274" t="str">
            <v>52414</v>
          </cell>
          <cell r="G12274">
            <v>58</v>
          </cell>
        </row>
        <row r="12275">
          <cell r="A12275" t="str">
            <v>32400</v>
          </cell>
          <cell r="B12275" t="str">
            <v>G47</v>
          </cell>
          <cell r="C12275">
            <v>1</v>
          </cell>
          <cell r="D12275">
            <v>58</v>
          </cell>
          <cell r="E12275" t="str">
            <v>524</v>
          </cell>
          <cell r="F12275" t="str">
            <v>52411</v>
          </cell>
          <cell r="G12275">
            <v>58</v>
          </cell>
        </row>
        <row r="12276">
          <cell r="A12276" t="str">
            <v>32330</v>
          </cell>
          <cell r="B12276" t="str">
            <v>G47</v>
          </cell>
          <cell r="C12276">
            <v>1</v>
          </cell>
          <cell r="D12276">
            <v>58</v>
          </cell>
          <cell r="E12276" t="str">
            <v>524</v>
          </cell>
          <cell r="F12276" t="str">
            <v>52413</v>
          </cell>
          <cell r="G12276">
            <v>58</v>
          </cell>
        </row>
        <row r="12277">
          <cell r="A12277" t="str">
            <v>32320</v>
          </cell>
          <cell r="B12277" t="str">
            <v>G47</v>
          </cell>
          <cell r="C12277">
            <v>1</v>
          </cell>
          <cell r="D12277">
            <v>58</v>
          </cell>
          <cell r="E12277" t="str">
            <v>524</v>
          </cell>
          <cell r="F12277" t="str">
            <v>52416</v>
          </cell>
          <cell r="G12277">
            <v>58</v>
          </cell>
        </row>
        <row r="12278">
          <cell r="A12278" t="str">
            <v>32310</v>
          </cell>
          <cell r="B12278" t="str">
            <v>G47</v>
          </cell>
          <cell r="C12278">
            <v>1</v>
          </cell>
          <cell r="D12278">
            <v>58</v>
          </cell>
          <cell r="E12278" t="str">
            <v>524</v>
          </cell>
          <cell r="F12278" t="str">
            <v>52416</v>
          </cell>
          <cell r="G12278">
            <v>58</v>
          </cell>
        </row>
        <row r="12279">
          <cell r="A12279" t="str">
            <v>32320</v>
          </cell>
          <cell r="B12279" t="str">
            <v>G47</v>
          </cell>
          <cell r="C12279">
            <v>1</v>
          </cell>
          <cell r="D12279">
            <v>58</v>
          </cell>
          <cell r="E12279" t="str">
            <v>524</v>
          </cell>
          <cell r="F12279" t="str">
            <v>52413</v>
          </cell>
          <cell r="G12279">
            <v>58</v>
          </cell>
        </row>
        <row r="12280">
          <cell r="A12280" t="str">
            <v>32050</v>
          </cell>
          <cell r="B12280" t="str">
            <v>G47</v>
          </cell>
          <cell r="C12280">
            <v>1</v>
          </cell>
          <cell r="D12280">
            <v>58</v>
          </cell>
          <cell r="E12280" t="str">
            <v>524</v>
          </cell>
          <cell r="F12280" t="str">
            <v>52413</v>
          </cell>
          <cell r="G12280">
            <v>58</v>
          </cell>
        </row>
        <row r="12281">
          <cell r="A12281" t="str">
            <v>32030</v>
          </cell>
          <cell r="B12281" t="str">
            <v>G47</v>
          </cell>
          <cell r="C12281">
            <v>1</v>
          </cell>
          <cell r="D12281">
            <v>58</v>
          </cell>
          <cell r="E12281" t="str">
            <v>524</v>
          </cell>
          <cell r="F12281" t="str">
            <v>52416</v>
          </cell>
          <cell r="G12281">
            <v>58</v>
          </cell>
        </row>
        <row r="12282">
          <cell r="A12282" t="str">
            <v>32030</v>
          </cell>
          <cell r="B12282" t="str">
            <v>G47</v>
          </cell>
          <cell r="C12282">
            <v>1</v>
          </cell>
          <cell r="D12282">
            <v>58</v>
          </cell>
          <cell r="E12282" t="str">
            <v>524</v>
          </cell>
          <cell r="F12282" t="str">
            <v>52416</v>
          </cell>
          <cell r="G12282">
            <v>58</v>
          </cell>
        </row>
        <row r="12283">
          <cell r="A12283" t="str">
            <v>32030</v>
          </cell>
          <cell r="B12283" t="str">
            <v>G47</v>
          </cell>
          <cell r="C12283">
            <v>1</v>
          </cell>
          <cell r="D12283">
            <v>58</v>
          </cell>
          <cell r="E12283" t="str">
            <v>524</v>
          </cell>
          <cell r="F12283" t="str">
            <v>52416</v>
          </cell>
          <cell r="G12283">
            <v>58</v>
          </cell>
        </row>
        <row r="12284">
          <cell r="A12284" t="str">
            <v>32020</v>
          </cell>
          <cell r="B12284" t="str">
            <v>G47</v>
          </cell>
          <cell r="C12284">
            <v>1</v>
          </cell>
          <cell r="D12284">
            <v>58</v>
          </cell>
          <cell r="E12284" t="str">
            <v>524</v>
          </cell>
          <cell r="F12284" t="str">
            <v>52416</v>
          </cell>
          <cell r="G12284">
            <v>58</v>
          </cell>
        </row>
        <row r="12285">
          <cell r="A12285" t="str">
            <v>32030</v>
          </cell>
          <cell r="B12285" t="str">
            <v>G47</v>
          </cell>
          <cell r="C12285">
            <v>1</v>
          </cell>
          <cell r="D12285">
            <v>58</v>
          </cell>
          <cell r="E12285" t="str">
            <v>524</v>
          </cell>
          <cell r="F12285" t="str">
            <v>52415</v>
          </cell>
          <cell r="G12285">
            <v>58</v>
          </cell>
        </row>
        <row r="12286">
          <cell r="A12286" t="str">
            <v>32340</v>
          </cell>
          <cell r="B12286" t="str">
            <v>G47</v>
          </cell>
          <cell r="C12286">
            <v>2</v>
          </cell>
          <cell r="D12286">
            <v>58</v>
          </cell>
          <cell r="E12286" t="str">
            <v>524</v>
          </cell>
          <cell r="F12286" t="str">
            <v>52416</v>
          </cell>
          <cell r="G12286">
            <v>58</v>
          </cell>
        </row>
        <row r="12287">
          <cell r="A12287" t="str">
            <v>32030</v>
          </cell>
          <cell r="B12287" t="str">
            <v>G47</v>
          </cell>
          <cell r="C12287">
            <v>2</v>
          </cell>
          <cell r="D12287">
            <v>58</v>
          </cell>
          <cell r="E12287" t="str">
            <v>524</v>
          </cell>
          <cell r="F12287" t="str">
            <v>52413</v>
          </cell>
          <cell r="G12287">
            <v>58</v>
          </cell>
        </row>
        <row r="12288">
          <cell r="A12288" t="str">
            <v>32030</v>
          </cell>
          <cell r="B12288" t="str">
            <v>G47</v>
          </cell>
          <cell r="C12288">
            <v>2</v>
          </cell>
          <cell r="D12288">
            <v>58</v>
          </cell>
          <cell r="E12288" t="str">
            <v>524</v>
          </cell>
          <cell r="F12288" t="str">
            <v>52413</v>
          </cell>
          <cell r="G12288">
            <v>58</v>
          </cell>
        </row>
        <row r="12289">
          <cell r="A12289" t="str">
            <v>32010</v>
          </cell>
          <cell r="B12289" t="str">
            <v>G47</v>
          </cell>
          <cell r="C12289">
            <v>2</v>
          </cell>
          <cell r="D12289">
            <v>58</v>
          </cell>
          <cell r="E12289" t="str">
            <v>524</v>
          </cell>
          <cell r="F12289" t="str">
            <v>52416</v>
          </cell>
          <cell r="G12289">
            <v>58</v>
          </cell>
        </row>
        <row r="12290">
          <cell r="A12290" t="str">
            <v>32010</v>
          </cell>
          <cell r="B12290" t="str">
            <v>G47</v>
          </cell>
          <cell r="C12290">
            <v>2</v>
          </cell>
          <cell r="D12290">
            <v>58</v>
          </cell>
          <cell r="E12290" t="str">
            <v>524</v>
          </cell>
          <cell r="F12290" t="str">
            <v>52416</v>
          </cell>
          <cell r="G12290">
            <v>58</v>
          </cell>
        </row>
        <row r="12291">
          <cell r="A12291" t="str">
            <v>32050</v>
          </cell>
          <cell r="B12291" t="str">
            <v>G47</v>
          </cell>
          <cell r="C12291">
            <v>4</v>
          </cell>
          <cell r="D12291">
            <v>58</v>
          </cell>
          <cell r="E12291" t="str">
            <v>524</v>
          </cell>
          <cell r="F12291" t="str">
            <v>52411</v>
          </cell>
          <cell r="G12291">
            <v>58</v>
          </cell>
        </row>
        <row r="12292">
          <cell r="A12292" t="str">
            <v>32350</v>
          </cell>
          <cell r="B12292" t="str">
            <v>G47</v>
          </cell>
          <cell r="C12292">
            <v>1</v>
          </cell>
          <cell r="D12292">
            <v>58</v>
          </cell>
          <cell r="E12292" t="str">
            <v>525</v>
          </cell>
          <cell r="F12292" t="str">
            <v>52520</v>
          </cell>
          <cell r="G12292">
            <v>58</v>
          </cell>
        </row>
        <row r="12293">
          <cell r="A12293" t="str">
            <v>32040</v>
          </cell>
          <cell r="B12293" t="str">
            <v>G47</v>
          </cell>
          <cell r="C12293">
            <v>1</v>
          </cell>
          <cell r="D12293">
            <v>58</v>
          </cell>
          <cell r="E12293" t="str">
            <v>525</v>
          </cell>
          <cell r="F12293" t="str">
            <v>52514</v>
          </cell>
          <cell r="G12293">
            <v>58</v>
          </cell>
        </row>
        <row r="12294">
          <cell r="A12294" t="str">
            <v>32030</v>
          </cell>
          <cell r="B12294" t="str">
            <v>G47</v>
          </cell>
          <cell r="C12294">
            <v>1</v>
          </cell>
          <cell r="D12294">
            <v>58</v>
          </cell>
          <cell r="E12294" t="str">
            <v>525</v>
          </cell>
          <cell r="F12294" t="str">
            <v>52513</v>
          </cell>
          <cell r="G12294">
            <v>58</v>
          </cell>
        </row>
        <row r="12295">
          <cell r="A12295" t="str">
            <v>32010</v>
          </cell>
          <cell r="B12295" t="str">
            <v>G47</v>
          </cell>
          <cell r="C12295">
            <v>1</v>
          </cell>
          <cell r="D12295">
            <v>58</v>
          </cell>
          <cell r="E12295" t="str">
            <v>525</v>
          </cell>
          <cell r="F12295" t="str">
            <v>52532</v>
          </cell>
          <cell r="G12295">
            <v>58</v>
          </cell>
        </row>
        <row r="12296">
          <cell r="A12296" t="str">
            <v>32020</v>
          </cell>
          <cell r="B12296" t="str">
            <v>G47</v>
          </cell>
          <cell r="C12296">
            <v>1</v>
          </cell>
          <cell r="D12296">
            <v>58</v>
          </cell>
          <cell r="E12296" t="str">
            <v>525</v>
          </cell>
          <cell r="F12296" t="str">
            <v>52514</v>
          </cell>
          <cell r="G12296">
            <v>58</v>
          </cell>
        </row>
        <row r="12297">
          <cell r="A12297" t="str">
            <v>32060</v>
          </cell>
          <cell r="B12297" t="str">
            <v>G47</v>
          </cell>
          <cell r="C12297">
            <v>2</v>
          </cell>
          <cell r="D12297">
            <v>58</v>
          </cell>
          <cell r="E12297" t="str">
            <v>525</v>
          </cell>
          <cell r="F12297" t="str">
            <v>52512</v>
          </cell>
          <cell r="G12297">
            <v>58</v>
          </cell>
        </row>
        <row r="12298">
          <cell r="A12298" t="str">
            <v>32040</v>
          </cell>
          <cell r="B12298" t="str">
            <v>G47</v>
          </cell>
          <cell r="C12298">
            <v>2</v>
          </cell>
          <cell r="D12298">
            <v>58</v>
          </cell>
          <cell r="E12298" t="str">
            <v>525</v>
          </cell>
          <cell r="F12298" t="str">
            <v>52532</v>
          </cell>
          <cell r="G12298">
            <v>58</v>
          </cell>
        </row>
        <row r="12299">
          <cell r="A12299" t="str">
            <v>32020</v>
          </cell>
          <cell r="B12299" t="str">
            <v>G47</v>
          </cell>
          <cell r="C12299">
            <v>2</v>
          </cell>
          <cell r="D12299">
            <v>58</v>
          </cell>
          <cell r="E12299" t="str">
            <v>525</v>
          </cell>
          <cell r="F12299" t="str">
            <v>52520</v>
          </cell>
          <cell r="G12299">
            <v>58</v>
          </cell>
        </row>
        <row r="12300">
          <cell r="A12300" t="str">
            <v>32010</v>
          </cell>
          <cell r="B12300" t="str">
            <v>G47</v>
          </cell>
          <cell r="C12300">
            <v>2</v>
          </cell>
          <cell r="D12300">
            <v>58</v>
          </cell>
          <cell r="E12300" t="str">
            <v>525</v>
          </cell>
          <cell r="F12300" t="str">
            <v>52531</v>
          </cell>
          <cell r="G12300">
            <v>58</v>
          </cell>
        </row>
        <row r="12301">
          <cell r="A12301" t="str">
            <v>32010</v>
          </cell>
          <cell r="B12301" t="str">
            <v>G47</v>
          </cell>
          <cell r="C12301">
            <v>2</v>
          </cell>
          <cell r="D12301">
            <v>58</v>
          </cell>
          <cell r="E12301" t="str">
            <v>525</v>
          </cell>
          <cell r="F12301" t="str">
            <v>52531</v>
          </cell>
          <cell r="G12301">
            <v>58</v>
          </cell>
        </row>
        <row r="12302">
          <cell r="A12302" t="str">
            <v>32010</v>
          </cell>
          <cell r="B12302" t="str">
            <v>G47</v>
          </cell>
          <cell r="C12302">
            <v>3</v>
          </cell>
          <cell r="D12302">
            <v>58</v>
          </cell>
          <cell r="E12302" t="str">
            <v>525</v>
          </cell>
          <cell r="F12302" t="str">
            <v>52520</v>
          </cell>
          <cell r="G12302">
            <v>58</v>
          </cell>
        </row>
        <row r="12303">
          <cell r="A12303" t="str">
            <v>32380</v>
          </cell>
          <cell r="B12303" t="str">
            <v>G47</v>
          </cell>
          <cell r="C12303">
            <v>1</v>
          </cell>
          <cell r="D12303">
            <v>58</v>
          </cell>
          <cell r="E12303" t="str">
            <v>526</v>
          </cell>
          <cell r="F12303" t="str">
            <v>52691</v>
          </cell>
          <cell r="G12303">
            <v>58</v>
          </cell>
        </row>
        <row r="12304">
          <cell r="A12304" t="str">
            <v>32050</v>
          </cell>
          <cell r="B12304" t="str">
            <v>G47</v>
          </cell>
          <cell r="C12304">
            <v>1</v>
          </cell>
          <cell r="D12304">
            <v>58</v>
          </cell>
          <cell r="E12304" t="str">
            <v>526</v>
          </cell>
          <cell r="F12304" t="str">
            <v>52621</v>
          </cell>
          <cell r="G12304">
            <v>58</v>
          </cell>
        </row>
        <row r="12305">
          <cell r="A12305" t="str">
            <v>32040</v>
          </cell>
          <cell r="B12305" t="str">
            <v>G47</v>
          </cell>
          <cell r="C12305">
            <v>1</v>
          </cell>
          <cell r="D12305">
            <v>58</v>
          </cell>
          <cell r="E12305" t="str">
            <v>526</v>
          </cell>
          <cell r="F12305" t="str">
            <v>52631</v>
          </cell>
          <cell r="G12305">
            <v>58</v>
          </cell>
        </row>
        <row r="12306">
          <cell r="A12306" t="str">
            <v>32030</v>
          </cell>
          <cell r="B12306" t="str">
            <v>G47</v>
          </cell>
          <cell r="C12306">
            <v>1</v>
          </cell>
          <cell r="D12306">
            <v>58</v>
          </cell>
          <cell r="E12306" t="str">
            <v>526</v>
          </cell>
          <cell r="F12306" t="str">
            <v>52650</v>
          </cell>
          <cell r="G12306">
            <v>58</v>
          </cell>
        </row>
        <row r="12307">
          <cell r="A12307" t="str">
            <v>32020</v>
          </cell>
          <cell r="B12307" t="str">
            <v>G47</v>
          </cell>
          <cell r="C12307">
            <v>1</v>
          </cell>
          <cell r="D12307">
            <v>58</v>
          </cell>
          <cell r="E12307" t="str">
            <v>526</v>
          </cell>
          <cell r="F12307" t="str">
            <v>52691</v>
          </cell>
          <cell r="G12307">
            <v>58</v>
          </cell>
        </row>
        <row r="12308">
          <cell r="A12308" t="str">
            <v>32340</v>
          </cell>
          <cell r="B12308" t="str">
            <v>G47</v>
          </cell>
          <cell r="C12308">
            <v>2</v>
          </cell>
          <cell r="D12308">
            <v>58</v>
          </cell>
          <cell r="E12308" t="str">
            <v>526</v>
          </cell>
          <cell r="F12308" t="str">
            <v>52622</v>
          </cell>
          <cell r="G12308">
            <v>58</v>
          </cell>
        </row>
        <row r="12309">
          <cell r="A12309" t="str">
            <v>32340</v>
          </cell>
          <cell r="B12309" t="str">
            <v>G47</v>
          </cell>
          <cell r="C12309">
            <v>2</v>
          </cell>
          <cell r="D12309">
            <v>58</v>
          </cell>
          <cell r="E12309" t="str">
            <v>526</v>
          </cell>
          <cell r="F12309" t="str">
            <v>52621</v>
          </cell>
          <cell r="G12309">
            <v>58</v>
          </cell>
        </row>
        <row r="12310">
          <cell r="A12310" t="str">
            <v>32310</v>
          </cell>
          <cell r="B12310" t="str">
            <v>G47</v>
          </cell>
          <cell r="C12310">
            <v>2</v>
          </cell>
          <cell r="D12310">
            <v>58</v>
          </cell>
          <cell r="E12310" t="str">
            <v>526</v>
          </cell>
          <cell r="F12310" t="str">
            <v>52611</v>
          </cell>
          <cell r="G12310">
            <v>58</v>
          </cell>
        </row>
        <row r="12311">
          <cell r="A12311" t="str">
            <v>32310</v>
          </cell>
          <cell r="B12311" t="str">
            <v>G47</v>
          </cell>
          <cell r="C12311">
            <v>2</v>
          </cell>
          <cell r="D12311">
            <v>58</v>
          </cell>
          <cell r="E12311" t="str">
            <v>526</v>
          </cell>
          <cell r="F12311" t="str">
            <v>52691</v>
          </cell>
          <cell r="G12311">
            <v>58</v>
          </cell>
        </row>
        <row r="12312">
          <cell r="A12312" t="str">
            <v>32310</v>
          </cell>
          <cell r="B12312" t="str">
            <v>G47</v>
          </cell>
          <cell r="C12312">
            <v>2</v>
          </cell>
          <cell r="D12312">
            <v>58</v>
          </cell>
          <cell r="E12312" t="str">
            <v>526</v>
          </cell>
          <cell r="F12312" t="str">
            <v>52611</v>
          </cell>
          <cell r="G12312">
            <v>58</v>
          </cell>
        </row>
        <row r="12313">
          <cell r="A12313" t="str">
            <v>32040</v>
          </cell>
          <cell r="B12313" t="str">
            <v>G47</v>
          </cell>
          <cell r="C12313">
            <v>2</v>
          </cell>
          <cell r="D12313">
            <v>58</v>
          </cell>
          <cell r="E12313" t="str">
            <v>526</v>
          </cell>
          <cell r="F12313" t="str">
            <v>52612</v>
          </cell>
          <cell r="G12313">
            <v>58</v>
          </cell>
        </row>
        <row r="12314">
          <cell r="A12314" t="str">
            <v>32040</v>
          </cell>
          <cell r="B12314" t="str">
            <v>G47</v>
          </cell>
          <cell r="C12314">
            <v>2</v>
          </cell>
          <cell r="D12314">
            <v>58</v>
          </cell>
          <cell r="E12314" t="str">
            <v>526</v>
          </cell>
          <cell r="F12314" t="str">
            <v>52622</v>
          </cell>
          <cell r="G12314">
            <v>58</v>
          </cell>
        </row>
        <row r="12315">
          <cell r="A12315" t="str">
            <v>32030</v>
          </cell>
          <cell r="B12315" t="str">
            <v>G47</v>
          </cell>
          <cell r="C12315">
            <v>2</v>
          </cell>
          <cell r="D12315">
            <v>58</v>
          </cell>
          <cell r="E12315" t="str">
            <v>526</v>
          </cell>
          <cell r="F12315" t="str">
            <v>52622</v>
          </cell>
          <cell r="G12315">
            <v>58</v>
          </cell>
        </row>
        <row r="12316">
          <cell r="A12316" t="str">
            <v>32030</v>
          </cell>
          <cell r="B12316" t="str">
            <v>G47</v>
          </cell>
          <cell r="C12316">
            <v>2</v>
          </cell>
          <cell r="D12316">
            <v>58</v>
          </cell>
          <cell r="E12316" t="str">
            <v>526</v>
          </cell>
          <cell r="F12316" t="str">
            <v>52621</v>
          </cell>
          <cell r="G12316">
            <v>58</v>
          </cell>
        </row>
        <row r="12317">
          <cell r="A12317" t="str">
            <v>32040</v>
          </cell>
          <cell r="B12317" t="str">
            <v>G47</v>
          </cell>
          <cell r="C12317">
            <v>2</v>
          </cell>
          <cell r="D12317">
            <v>58</v>
          </cell>
          <cell r="E12317" t="str">
            <v>526</v>
          </cell>
          <cell r="F12317" t="str">
            <v>52612</v>
          </cell>
          <cell r="G12317">
            <v>58</v>
          </cell>
        </row>
        <row r="12318">
          <cell r="A12318" t="str">
            <v>32020</v>
          </cell>
          <cell r="B12318" t="str">
            <v>G47</v>
          </cell>
          <cell r="C12318">
            <v>2</v>
          </cell>
          <cell r="D12318">
            <v>58</v>
          </cell>
          <cell r="E12318" t="str">
            <v>526</v>
          </cell>
          <cell r="F12318" t="str">
            <v>52619</v>
          </cell>
          <cell r="G12318">
            <v>58</v>
          </cell>
        </row>
        <row r="12319">
          <cell r="A12319" t="str">
            <v>32020</v>
          </cell>
          <cell r="B12319" t="str">
            <v>G47</v>
          </cell>
          <cell r="C12319">
            <v>2</v>
          </cell>
          <cell r="D12319">
            <v>58</v>
          </cell>
          <cell r="E12319" t="str">
            <v>526</v>
          </cell>
          <cell r="F12319" t="str">
            <v>52622</v>
          </cell>
          <cell r="G12319">
            <v>58</v>
          </cell>
        </row>
        <row r="12320">
          <cell r="A12320" t="str">
            <v>32020</v>
          </cell>
          <cell r="B12320" t="str">
            <v>G47</v>
          </cell>
          <cell r="C12320">
            <v>2</v>
          </cell>
          <cell r="D12320">
            <v>58</v>
          </cell>
          <cell r="E12320" t="str">
            <v>526</v>
          </cell>
          <cell r="F12320" t="str">
            <v>52641</v>
          </cell>
          <cell r="G12320">
            <v>58</v>
          </cell>
        </row>
        <row r="12321">
          <cell r="A12321" t="str">
            <v>32020</v>
          </cell>
          <cell r="B12321" t="str">
            <v>G47</v>
          </cell>
          <cell r="C12321">
            <v>2</v>
          </cell>
          <cell r="D12321">
            <v>58</v>
          </cell>
          <cell r="E12321" t="str">
            <v>526</v>
          </cell>
          <cell r="F12321" t="str">
            <v>52611</v>
          </cell>
          <cell r="G12321">
            <v>58</v>
          </cell>
        </row>
        <row r="12322">
          <cell r="A12322" t="str">
            <v>32020</v>
          </cell>
          <cell r="B12322" t="str">
            <v>G47</v>
          </cell>
          <cell r="C12322">
            <v>2</v>
          </cell>
          <cell r="D12322">
            <v>58</v>
          </cell>
          <cell r="E12322" t="str">
            <v>526</v>
          </cell>
          <cell r="F12322" t="str">
            <v>52619</v>
          </cell>
          <cell r="G12322">
            <v>58</v>
          </cell>
        </row>
        <row r="12323">
          <cell r="A12323" t="str">
            <v>32020</v>
          </cell>
          <cell r="B12323" t="str">
            <v>G47</v>
          </cell>
          <cell r="C12323">
            <v>2</v>
          </cell>
          <cell r="D12323">
            <v>58</v>
          </cell>
          <cell r="E12323" t="str">
            <v>526</v>
          </cell>
          <cell r="F12323" t="str">
            <v>52622</v>
          </cell>
          <cell r="G12323">
            <v>58</v>
          </cell>
        </row>
        <row r="12324">
          <cell r="A12324" t="str">
            <v>32020</v>
          </cell>
          <cell r="B12324" t="str">
            <v>G47</v>
          </cell>
          <cell r="C12324">
            <v>2</v>
          </cell>
          <cell r="D12324">
            <v>58</v>
          </cell>
          <cell r="E12324" t="str">
            <v>526</v>
          </cell>
          <cell r="F12324" t="str">
            <v>52612</v>
          </cell>
          <cell r="G12324">
            <v>58</v>
          </cell>
        </row>
        <row r="12325">
          <cell r="A12325" t="str">
            <v>32010</v>
          </cell>
          <cell r="B12325" t="str">
            <v>G47</v>
          </cell>
          <cell r="C12325">
            <v>2</v>
          </cell>
          <cell r="D12325">
            <v>58</v>
          </cell>
          <cell r="E12325" t="str">
            <v>526</v>
          </cell>
          <cell r="F12325" t="str">
            <v>52641</v>
          </cell>
          <cell r="G12325">
            <v>58</v>
          </cell>
        </row>
        <row r="12326">
          <cell r="A12326" t="str">
            <v>32010</v>
          </cell>
          <cell r="B12326" t="str">
            <v>G47</v>
          </cell>
          <cell r="C12326">
            <v>2</v>
          </cell>
          <cell r="D12326">
            <v>58</v>
          </cell>
          <cell r="E12326" t="str">
            <v>526</v>
          </cell>
          <cell r="F12326" t="str">
            <v>52650</v>
          </cell>
          <cell r="G12326">
            <v>58</v>
          </cell>
        </row>
        <row r="12327">
          <cell r="A12327" t="str">
            <v>32060</v>
          </cell>
          <cell r="B12327" t="str">
            <v>G47</v>
          </cell>
          <cell r="C12327">
            <v>3</v>
          </cell>
          <cell r="D12327">
            <v>58</v>
          </cell>
          <cell r="E12327" t="str">
            <v>526</v>
          </cell>
          <cell r="F12327" t="str">
            <v>52621</v>
          </cell>
          <cell r="G12327">
            <v>58</v>
          </cell>
        </row>
        <row r="12328">
          <cell r="A12328" t="str">
            <v>32320</v>
          </cell>
          <cell r="B12328" t="str">
            <v>G47</v>
          </cell>
          <cell r="C12328">
            <v>4</v>
          </cell>
          <cell r="D12328">
            <v>58</v>
          </cell>
          <cell r="E12328" t="str">
            <v>526</v>
          </cell>
          <cell r="F12328" t="str">
            <v>52619</v>
          </cell>
          <cell r="G12328">
            <v>58</v>
          </cell>
        </row>
        <row r="12329">
          <cell r="A12329" t="str">
            <v>32050</v>
          </cell>
          <cell r="B12329" t="str">
            <v>G47</v>
          </cell>
          <cell r="C12329">
            <v>2</v>
          </cell>
          <cell r="D12329">
            <v>58</v>
          </cell>
          <cell r="E12329" t="str">
            <v>527</v>
          </cell>
          <cell r="F12329" t="str">
            <v>52702</v>
          </cell>
          <cell r="G12329">
            <v>58</v>
          </cell>
        </row>
        <row r="12330">
          <cell r="A12330" t="str">
            <v>32370</v>
          </cell>
          <cell r="B12330" t="str">
            <v>G47</v>
          </cell>
          <cell r="C12330">
            <v>5</v>
          </cell>
          <cell r="D12330">
            <v>58</v>
          </cell>
          <cell r="E12330" t="str">
            <v>528</v>
          </cell>
          <cell r="F12330" t="str">
            <v>52892</v>
          </cell>
          <cell r="G12330">
            <v>58</v>
          </cell>
        </row>
        <row r="12331">
          <cell r="A12331" t="str">
            <v>32050</v>
          </cell>
          <cell r="B12331" t="str">
            <v>G47</v>
          </cell>
          <cell r="C12331">
            <v>7</v>
          </cell>
          <cell r="D12331">
            <v>58</v>
          </cell>
          <cell r="E12331" t="str">
            <v>528</v>
          </cell>
          <cell r="F12331" t="str">
            <v>52893</v>
          </cell>
          <cell r="G12331">
            <v>58</v>
          </cell>
        </row>
        <row r="12332">
          <cell r="A12332" t="str">
            <v>32030</v>
          </cell>
          <cell r="B12332" t="str">
            <v>G46</v>
          </cell>
          <cell r="C12332">
            <v>1</v>
          </cell>
          <cell r="D12332">
            <v>57</v>
          </cell>
          <cell r="E12332" t="str">
            <v>515</v>
          </cell>
          <cell r="F12332" t="str">
            <v>51521</v>
          </cell>
          <cell r="G12332">
            <v>57</v>
          </cell>
        </row>
        <row r="12333">
          <cell r="A12333" t="str">
            <v>32030</v>
          </cell>
          <cell r="B12333" t="str">
            <v>G46</v>
          </cell>
          <cell r="C12333">
            <v>3</v>
          </cell>
          <cell r="D12333">
            <v>57</v>
          </cell>
          <cell r="E12333" t="str">
            <v>517</v>
          </cell>
          <cell r="F12333" t="str">
            <v>51731</v>
          </cell>
          <cell r="G12333">
            <v>57</v>
          </cell>
        </row>
        <row r="12334">
          <cell r="A12334" t="str">
            <v>32020</v>
          </cell>
          <cell r="B12334" t="str">
            <v>G46</v>
          </cell>
          <cell r="C12334">
            <v>2</v>
          </cell>
          <cell r="D12334">
            <v>57</v>
          </cell>
          <cell r="E12334" t="str">
            <v>518</v>
          </cell>
          <cell r="F12334" t="str">
            <v>51892</v>
          </cell>
          <cell r="G12334">
            <v>57</v>
          </cell>
        </row>
        <row r="12335">
          <cell r="A12335" t="str">
            <v>32060</v>
          </cell>
          <cell r="B12335" t="str">
            <v>G47</v>
          </cell>
          <cell r="C12335">
            <v>1</v>
          </cell>
          <cell r="D12335">
            <v>57</v>
          </cell>
          <cell r="E12335" t="str">
            <v>521</v>
          </cell>
          <cell r="F12335" t="str">
            <v>52129</v>
          </cell>
          <cell r="G12335">
            <v>57</v>
          </cell>
        </row>
        <row r="12336">
          <cell r="A12336" t="str">
            <v>32020</v>
          </cell>
          <cell r="B12336" t="str">
            <v>G47</v>
          </cell>
          <cell r="C12336">
            <v>1</v>
          </cell>
          <cell r="D12336">
            <v>57</v>
          </cell>
          <cell r="E12336" t="str">
            <v>521</v>
          </cell>
          <cell r="F12336" t="str">
            <v>52129</v>
          </cell>
          <cell r="G12336">
            <v>57</v>
          </cell>
        </row>
        <row r="12337">
          <cell r="A12337" t="str">
            <v>32030</v>
          </cell>
          <cell r="B12337" t="str">
            <v>G47</v>
          </cell>
          <cell r="C12337">
            <v>1</v>
          </cell>
          <cell r="D12337">
            <v>57</v>
          </cell>
          <cell r="E12337" t="str">
            <v>521</v>
          </cell>
          <cell r="F12337" t="str">
            <v>52129</v>
          </cell>
          <cell r="G12337">
            <v>57</v>
          </cell>
        </row>
        <row r="12338">
          <cell r="A12338" t="str">
            <v>32020</v>
          </cell>
          <cell r="B12338" t="str">
            <v>G47</v>
          </cell>
          <cell r="C12338">
            <v>2</v>
          </cell>
          <cell r="D12338">
            <v>57</v>
          </cell>
          <cell r="E12338" t="str">
            <v>521</v>
          </cell>
          <cell r="F12338" t="str">
            <v>52129</v>
          </cell>
          <cell r="G12338">
            <v>57</v>
          </cell>
        </row>
        <row r="12339">
          <cell r="A12339" t="str">
            <v>32010</v>
          </cell>
          <cell r="B12339" t="str">
            <v>G47</v>
          </cell>
          <cell r="C12339">
            <v>2</v>
          </cell>
          <cell r="D12339">
            <v>57</v>
          </cell>
          <cell r="E12339" t="str">
            <v>521</v>
          </cell>
          <cell r="F12339" t="str">
            <v>52129</v>
          </cell>
          <cell r="G12339">
            <v>57</v>
          </cell>
        </row>
        <row r="12340">
          <cell r="A12340" t="str">
            <v>32020</v>
          </cell>
          <cell r="B12340" t="str">
            <v>G47</v>
          </cell>
          <cell r="C12340">
            <v>6</v>
          </cell>
          <cell r="D12340">
            <v>57</v>
          </cell>
          <cell r="E12340" t="str">
            <v>521</v>
          </cell>
          <cell r="F12340" t="str">
            <v>52122</v>
          </cell>
          <cell r="G12340">
            <v>57</v>
          </cell>
        </row>
        <row r="12341">
          <cell r="A12341" t="str">
            <v>32070</v>
          </cell>
          <cell r="B12341" t="str">
            <v>G47</v>
          </cell>
          <cell r="C12341">
            <v>1</v>
          </cell>
          <cell r="D12341">
            <v>57</v>
          </cell>
          <cell r="E12341" t="str">
            <v>522</v>
          </cell>
          <cell r="F12341" t="str">
            <v>52213</v>
          </cell>
          <cell r="G12341">
            <v>57</v>
          </cell>
        </row>
        <row r="12342">
          <cell r="A12342" t="str">
            <v>32310</v>
          </cell>
          <cell r="B12342" t="str">
            <v>G47</v>
          </cell>
          <cell r="C12342">
            <v>1</v>
          </cell>
          <cell r="D12342">
            <v>57</v>
          </cell>
          <cell r="E12342" t="str">
            <v>522</v>
          </cell>
          <cell r="F12342" t="str">
            <v>52211</v>
          </cell>
          <cell r="G12342">
            <v>57</v>
          </cell>
        </row>
        <row r="12343">
          <cell r="A12343" t="str">
            <v>32040</v>
          </cell>
          <cell r="B12343" t="str">
            <v>G47</v>
          </cell>
          <cell r="C12343">
            <v>1</v>
          </cell>
          <cell r="D12343">
            <v>57</v>
          </cell>
          <cell r="E12343" t="str">
            <v>522</v>
          </cell>
          <cell r="F12343" t="str">
            <v>52213</v>
          </cell>
          <cell r="G12343">
            <v>57</v>
          </cell>
        </row>
        <row r="12344">
          <cell r="A12344" t="str">
            <v>32030</v>
          </cell>
          <cell r="B12344" t="str">
            <v>G47</v>
          </cell>
          <cell r="C12344">
            <v>1</v>
          </cell>
          <cell r="D12344">
            <v>57</v>
          </cell>
          <cell r="E12344" t="str">
            <v>522</v>
          </cell>
          <cell r="F12344" t="str">
            <v>52212</v>
          </cell>
          <cell r="G12344">
            <v>57</v>
          </cell>
        </row>
        <row r="12345">
          <cell r="A12345" t="str">
            <v>32020</v>
          </cell>
          <cell r="B12345" t="str">
            <v>G47</v>
          </cell>
          <cell r="C12345">
            <v>1</v>
          </cell>
          <cell r="D12345">
            <v>57</v>
          </cell>
          <cell r="E12345" t="str">
            <v>522</v>
          </cell>
          <cell r="F12345" t="str">
            <v>52212</v>
          </cell>
          <cell r="G12345">
            <v>57</v>
          </cell>
        </row>
        <row r="12346">
          <cell r="A12346" t="str">
            <v>32030</v>
          </cell>
          <cell r="B12346" t="str">
            <v>G47</v>
          </cell>
          <cell r="C12346">
            <v>1</v>
          </cell>
          <cell r="D12346">
            <v>57</v>
          </cell>
          <cell r="E12346" t="str">
            <v>522</v>
          </cell>
          <cell r="F12346" t="str">
            <v>52214</v>
          </cell>
          <cell r="G12346">
            <v>57</v>
          </cell>
        </row>
        <row r="12347">
          <cell r="A12347" t="str">
            <v>32020</v>
          </cell>
          <cell r="B12347" t="str">
            <v>G47</v>
          </cell>
          <cell r="C12347">
            <v>1</v>
          </cell>
          <cell r="D12347">
            <v>57</v>
          </cell>
          <cell r="E12347" t="str">
            <v>522</v>
          </cell>
          <cell r="F12347" t="str">
            <v>52219</v>
          </cell>
          <cell r="G12347">
            <v>57</v>
          </cell>
        </row>
        <row r="12348">
          <cell r="A12348" t="str">
            <v>32010</v>
          </cell>
          <cell r="B12348" t="str">
            <v>G47</v>
          </cell>
          <cell r="C12348">
            <v>1</v>
          </cell>
          <cell r="D12348">
            <v>57</v>
          </cell>
          <cell r="E12348" t="str">
            <v>522</v>
          </cell>
          <cell r="F12348" t="str">
            <v>52219</v>
          </cell>
          <cell r="G12348">
            <v>57</v>
          </cell>
        </row>
        <row r="12349">
          <cell r="A12349" t="str">
            <v>32410</v>
          </cell>
          <cell r="B12349" t="str">
            <v>G47</v>
          </cell>
          <cell r="C12349">
            <v>2</v>
          </cell>
          <cell r="D12349">
            <v>57</v>
          </cell>
          <cell r="E12349" t="str">
            <v>522</v>
          </cell>
          <cell r="F12349" t="str">
            <v>52213</v>
          </cell>
          <cell r="G12349">
            <v>57</v>
          </cell>
        </row>
        <row r="12350">
          <cell r="A12350" t="str">
            <v>32030</v>
          </cell>
          <cell r="B12350" t="str">
            <v>G47</v>
          </cell>
          <cell r="C12350">
            <v>2</v>
          </cell>
          <cell r="D12350">
            <v>57</v>
          </cell>
          <cell r="E12350" t="str">
            <v>522</v>
          </cell>
          <cell r="F12350" t="str">
            <v>52211</v>
          </cell>
          <cell r="G12350">
            <v>57</v>
          </cell>
        </row>
        <row r="12351">
          <cell r="A12351" t="str">
            <v>32340</v>
          </cell>
          <cell r="B12351" t="str">
            <v>G47</v>
          </cell>
          <cell r="C12351">
            <v>1</v>
          </cell>
          <cell r="D12351">
            <v>57</v>
          </cell>
          <cell r="E12351" t="str">
            <v>523</v>
          </cell>
          <cell r="F12351" t="str">
            <v>52320</v>
          </cell>
          <cell r="G12351">
            <v>57</v>
          </cell>
        </row>
        <row r="12352">
          <cell r="A12352" t="str">
            <v>32030</v>
          </cell>
          <cell r="B12352" t="str">
            <v>G47</v>
          </cell>
          <cell r="C12352">
            <v>1</v>
          </cell>
          <cell r="D12352">
            <v>57</v>
          </cell>
          <cell r="E12352" t="str">
            <v>523</v>
          </cell>
          <cell r="F12352" t="str">
            <v>52320</v>
          </cell>
          <cell r="G12352">
            <v>57</v>
          </cell>
        </row>
        <row r="12353">
          <cell r="A12353" t="str">
            <v>32040</v>
          </cell>
          <cell r="B12353" t="str">
            <v>G47</v>
          </cell>
          <cell r="C12353">
            <v>1</v>
          </cell>
          <cell r="D12353">
            <v>57</v>
          </cell>
          <cell r="E12353" t="str">
            <v>524</v>
          </cell>
          <cell r="F12353" t="str">
            <v>52420</v>
          </cell>
          <cell r="G12353">
            <v>57</v>
          </cell>
        </row>
        <row r="12354">
          <cell r="A12354" t="str">
            <v>32030</v>
          </cell>
          <cell r="B12354" t="str">
            <v>G47</v>
          </cell>
          <cell r="C12354">
            <v>1</v>
          </cell>
          <cell r="D12354">
            <v>57</v>
          </cell>
          <cell r="E12354" t="str">
            <v>524</v>
          </cell>
          <cell r="F12354" t="str">
            <v>52413</v>
          </cell>
          <cell r="G12354">
            <v>57</v>
          </cell>
        </row>
        <row r="12355">
          <cell r="A12355" t="str">
            <v>32020</v>
          </cell>
          <cell r="B12355" t="str">
            <v>G47</v>
          </cell>
          <cell r="C12355">
            <v>1</v>
          </cell>
          <cell r="D12355">
            <v>57</v>
          </cell>
          <cell r="E12355" t="str">
            <v>524</v>
          </cell>
          <cell r="F12355" t="str">
            <v>52411</v>
          </cell>
          <cell r="G12355">
            <v>57</v>
          </cell>
        </row>
        <row r="12356">
          <cell r="A12356" t="str">
            <v>32020</v>
          </cell>
          <cell r="B12356" t="str">
            <v>G47</v>
          </cell>
          <cell r="C12356">
            <v>1</v>
          </cell>
          <cell r="D12356">
            <v>57</v>
          </cell>
          <cell r="E12356" t="str">
            <v>524</v>
          </cell>
          <cell r="F12356" t="str">
            <v>52420</v>
          </cell>
          <cell r="G12356">
            <v>57</v>
          </cell>
        </row>
        <row r="12357">
          <cell r="A12357" t="str">
            <v>32010</v>
          </cell>
          <cell r="B12357" t="str">
            <v>G47</v>
          </cell>
          <cell r="C12357">
            <v>1</v>
          </cell>
          <cell r="D12357">
            <v>57</v>
          </cell>
          <cell r="E12357" t="str">
            <v>524</v>
          </cell>
          <cell r="F12357" t="str">
            <v>52411</v>
          </cell>
          <cell r="G12357">
            <v>57</v>
          </cell>
        </row>
        <row r="12358">
          <cell r="A12358" t="str">
            <v>32370</v>
          </cell>
          <cell r="B12358" t="str">
            <v>G47</v>
          </cell>
          <cell r="C12358">
            <v>2</v>
          </cell>
          <cell r="D12358">
            <v>57</v>
          </cell>
          <cell r="E12358" t="str">
            <v>524</v>
          </cell>
          <cell r="F12358" t="str">
            <v>52415</v>
          </cell>
          <cell r="G12358">
            <v>57</v>
          </cell>
        </row>
        <row r="12359">
          <cell r="A12359" t="str">
            <v>32370</v>
          </cell>
          <cell r="B12359" t="str">
            <v>G47</v>
          </cell>
          <cell r="C12359">
            <v>2</v>
          </cell>
          <cell r="D12359">
            <v>57</v>
          </cell>
          <cell r="E12359" t="str">
            <v>524</v>
          </cell>
          <cell r="F12359" t="str">
            <v>52416</v>
          </cell>
          <cell r="G12359">
            <v>57</v>
          </cell>
        </row>
        <row r="12360">
          <cell r="A12360" t="str">
            <v>32370</v>
          </cell>
          <cell r="B12360" t="str">
            <v>G47</v>
          </cell>
          <cell r="C12360">
            <v>2</v>
          </cell>
          <cell r="D12360">
            <v>57</v>
          </cell>
          <cell r="E12360" t="str">
            <v>524</v>
          </cell>
          <cell r="F12360" t="str">
            <v>52430</v>
          </cell>
          <cell r="G12360">
            <v>57</v>
          </cell>
        </row>
        <row r="12361">
          <cell r="A12361" t="str">
            <v>32310</v>
          </cell>
          <cell r="B12361" t="str">
            <v>G47</v>
          </cell>
          <cell r="C12361">
            <v>2</v>
          </cell>
          <cell r="D12361">
            <v>57</v>
          </cell>
          <cell r="E12361" t="str">
            <v>524</v>
          </cell>
          <cell r="F12361" t="str">
            <v>52416</v>
          </cell>
          <cell r="G12361">
            <v>57</v>
          </cell>
        </row>
        <row r="12362">
          <cell r="A12362" t="str">
            <v>32010</v>
          </cell>
          <cell r="B12362" t="str">
            <v>G47</v>
          </cell>
          <cell r="C12362">
            <v>2</v>
          </cell>
          <cell r="D12362">
            <v>57</v>
          </cell>
          <cell r="E12362" t="str">
            <v>524</v>
          </cell>
          <cell r="F12362" t="str">
            <v>52414</v>
          </cell>
          <cell r="G12362">
            <v>57</v>
          </cell>
        </row>
        <row r="12363">
          <cell r="A12363" t="str">
            <v>32360</v>
          </cell>
          <cell r="B12363" t="str">
            <v>G47</v>
          </cell>
          <cell r="C12363">
            <v>1</v>
          </cell>
          <cell r="D12363">
            <v>57</v>
          </cell>
          <cell r="E12363" t="str">
            <v>525</v>
          </cell>
          <cell r="F12363" t="str">
            <v>52531</v>
          </cell>
          <cell r="G12363">
            <v>57</v>
          </cell>
        </row>
        <row r="12364">
          <cell r="A12364" t="str">
            <v>32030</v>
          </cell>
          <cell r="B12364" t="str">
            <v>G47</v>
          </cell>
          <cell r="C12364">
            <v>1</v>
          </cell>
          <cell r="D12364">
            <v>57</v>
          </cell>
          <cell r="E12364" t="str">
            <v>525</v>
          </cell>
          <cell r="F12364" t="str">
            <v>52520</v>
          </cell>
          <cell r="G12364">
            <v>57</v>
          </cell>
        </row>
        <row r="12365">
          <cell r="A12365" t="str">
            <v>32020</v>
          </cell>
          <cell r="B12365" t="str">
            <v>G47</v>
          </cell>
          <cell r="C12365">
            <v>2</v>
          </cell>
          <cell r="D12365">
            <v>57</v>
          </cell>
          <cell r="E12365" t="str">
            <v>525</v>
          </cell>
          <cell r="F12365" t="str">
            <v>52520</v>
          </cell>
          <cell r="G12365">
            <v>57</v>
          </cell>
        </row>
        <row r="12366">
          <cell r="A12366" t="str">
            <v>32020</v>
          </cell>
          <cell r="B12366" t="str">
            <v>G47</v>
          </cell>
          <cell r="C12366">
            <v>2</v>
          </cell>
          <cell r="D12366">
            <v>57</v>
          </cell>
          <cell r="E12366" t="str">
            <v>525</v>
          </cell>
          <cell r="F12366" t="str">
            <v>52531</v>
          </cell>
          <cell r="G12366">
            <v>57</v>
          </cell>
        </row>
        <row r="12367">
          <cell r="A12367" t="str">
            <v>32350</v>
          </cell>
          <cell r="B12367" t="str">
            <v>G47</v>
          </cell>
          <cell r="C12367">
            <v>1</v>
          </cell>
          <cell r="D12367">
            <v>57</v>
          </cell>
          <cell r="E12367" t="str">
            <v>526</v>
          </cell>
          <cell r="F12367" t="str">
            <v>52691</v>
          </cell>
          <cell r="G12367">
            <v>57</v>
          </cell>
        </row>
        <row r="12368">
          <cell r="A12368" t="str">
            <v>32320</v>
          </cell>
          <cell r="B12368" t="str">
            <v>G47</v>
          </cell>
          <cell r="C12368">
            <v>1</v>
          </cell>
          <cell r="D12368">
            <v>57</v>
          </cell>
          <cell r="E12368" t="str">
            <v>526</v>
          </cell>
          <cell r="F12368" t="str">
            <v>52643</v>
          </cell>
          <cell r="G12368">
            <v>57</v>
          </cell>
        </row>
        <row r="12369">
          <cell r="A12369" t="str">
            <v>32060</v>
          </cell>
          <cell r="B12369" t="str">
            <v>G47</v>
          </cell>
          <cell r="C12369">
            <v>1</v>
          </cell>
          <cell r="D12369">
            <v>57</v>
          </cell>
          <cell r="E12369" t="str">
            <v>526</v>
          </cell>
          <cell r="F12369" t="str">
            <v>52612</v>
          </cell>
          <cell r="G12369">
            <v>57</v>
          </cell>
        </row>
        <row r="12370">
          <cell r="A12370" t="str">
            <v>32050</v>
          </cell>
          <cell r="B12370" t="str">
            <v>G47</v>
          </cell>
          <cell r="C12370">
            <v>1</v>
          </cell>
          <cell r="D12370">
            <v>57</v>
          </cell>
          <cell r="E12370" t="str">
            <v>526</v>
          </cell>
          <cell r="F12370" t="str">
            <v>52662</v>
          </cell>
          <cell r="G12370">
            <v>57</v>
          </cell>
        </row>
        <row r="12371">
          <cell r="A12371" t="str">
            <v>32040</v>
          </cell>
          <cell r="B12371" t="str">
            <v>G47</v>
          </cell>
          <cell r="C12371">
            <v>1</v>
          </cell>
          <cell r="D12371">
            <v>57</v>
          </cell>
          <cell r="E12371" t="str">
            <v>526</v>
          </cell>
          <cell r="F12371" t="str">
            <v>52643</v>
          </cell>
          <cell r="G12371">
            <v>57</v>
          </cell>
        </row>
        <row r="12372">
          <cell r="A12372" t="str">
            <v>32030</v>
          </cell>
          <cell r="B12372" t="str">
            <v>G47</v>
          </cell>
          <cell r="C12372">
            <v>1</v>
          </cell>
          <cell r="D12372">
            <v>57</v>
          </cell>
          <cell r="E12372" t="str">
            <v>526</v>
          </cell>
          <cell r="F12372" t="str">
            <v>52631</v>
          </cell>
          <cell r="G12372">
            <v>57</v>
          </cell>
        </row>
        <row r="12373">
          <cell r="A12373" t="str">
            <v>32040</v>
          </cell>
          <cell r="B12373" t="str">
            <v>G47</v>
          </cell>
          <cell r="C12373">
            <v>1</v>
          </cell>
          <cell r="D12373">
            <v>57</v>
          </cell>
          <cell r="E12373" t="str">
            <v>526</v>
          </cell>
          <cell r="F12373" t="str">
            <v>52642</v>
          </cell>
          <cell r="G12373">
            <v>57</v>
          </cell>
        </row>
        <row r="12374">
          <cell r="A12374" t="str">
            <v>32010</v>
          </cell>
          <cell r="B12374" t="str">
            <v>G47</v>
          </cell>
          <cell r="C12374">
            <v>1</v>
          </cell>
          <cell r="D12374">
            <v>57</v>
          </cell>
          <cell r="E12374" t="str">
            <v>526</v>
          </cell>
          <cell r="F12374" t="str">
            <v>52633</v>
          </cell>
          <cell r="G12374">
            <v>57</v>
          </cell>
        </row>
        <row r="12375">
          <cell r="A12375" t="str">
            <v>32380</v>
          </cell>
          <cell r="B12375" t="str">
            <v>G47</v>
          </cell>
          <cell r="C12375">
            <v>2</v>
          </cell>
          <cell r="D12375">
            <v>57</v>
          </cell>
          <cell r="E12375" t="str">
            <v>526</v>
          </cell>
          <cell r="F12375" t="str">
            <v>52622</v>
          </cell>
          <cell r="G12375">
            <v>57</v>
          </cell>
        </row>
        <row r="12376">
          <cell r="A12376" t="str">
            <v>32070</v>
          </cell>
          <cell r="B12376" t="str">
            <v>G47</v>
          </cell>
          <cell r="C12376">
            <v>2</v>
          </cell>
          <cell r="D12376">
            <v>57</v>
          </cell>
          <cell r="E12376" t="str">
            <v>526</v>
          </cell>
          <cell r="F12376" t="str">
            <v>52622</v>
          </cell>
          <cell r="G12376">
            <v>57</v>
          </cell>
        </row>
        <row r="12377">
          <cell r="A12377" t="str">
            <v>32050</v>
          </cell>
          <cell r="B12377" t="str">
            <v>G47</v>
          </cell>
          <cell r="C12377">
            <v>2</v>
          </cell>
          <cell r="D12377">
            <v>57</v>
          </cell>
          <cell r="E12377" t="str">
            <v>526</v>
          </cell>
          <cell r="F12377" t="str">
            <v>52611</v>
          </cell>
          <cell r="G12377">
            <v>57</v>
          </cell>
        </row>
        <row r="12378">
          <cell r="A12378" t="str">
            <v>32050</v>
          </cell>
          <cell r="B12378" t="str">
            <v>G47</v>
          </cell>
          <cell r="C12378">
            <v>2</v>
          </cell>
          <cell r="D12378">
            <v>57</v>
          </cell>
          <cell r="E12378" t="str">
            <v>526</v>
          </cell>
          <cell r="F12378" t="str">
            <v>52619</v>
          </cell>
          <cell r="G12378">
            <v>57</v>
          </cell>
        </row>
        <row r="12379">
          <cell r="A12379" t="str">
            <v>32010</v>
          </cell>
          <cell r="B12379" t="str">
            <v>G47</v>
          </cell>
          <cell r="C12379">
            <v>2</v>
          </cell>
          <cell r="D12379">
            <v>57</v>
          </cell>
          <cell r="E12379" t="str">
            <v>526</v>
          </cell>
          <cell r="F12379" t="str">
            <v>52633</v>
          </cell>
          <cell r="G12379">
            <v>57</v>
          </cell>
        </row>
        <row r="12380">
          <cell r="A12380" t="str">
            <v>32010</v>
          </cell>
          <cell r="B12380" t="str">
            <v>G47</v>
          </cell>
          <cell r="C12380">
            <v>2</v>
          </cell>
          <cell r="D12380">
            <v>57</v>
          </cell>
          <cell r="E12380" t="str">
            <v>526</v>
          </cell>
          <cell r="F12380" t="str">
            <v>52611</v>
          </cell>
          <cell r="G12380">
            <v>57</v>
          </cell>
        </row>
        <row r="12381">
          <cell r="A12381" t="str">
            <v>32050</v>
          </cell>
          <cell r="B12381" t="str">
            <v>G47</v>
          </cell>
          <cell r="C12381">
            <v>3</v>
          </cell>
          <cell r="D12381">
            <v>57</v>
          </cell>
          <cell r="E12381" t="str">
            <v>526</v>
          </cell>
          <cell r="F12381" t="str">
            <v>52691</v>
          </cell>
          <cell r="G12381">
            <v>57</v>
          </cell>
        </row>
        <row r="12382">
          <cell r="A12382" t="str">
            <v>32010</v>
          </cell>
          <cell r="B12382" t="str">
            <v>G47</v>
          </cell>
          <cell r="C12382">
            <v>3</v>
          </cell>
          <cell r="D12382">
            <v>57</v>
          </cell>
          <cell r="E12382" t="str">
            <v>526</v>
          </cell>
          <cell r="F12382" t="str">
            <v>52622</v>
          </cell>
          <cell r="G12382">
            <v>57</v>
          </cell>
        </row>
        <row r="12383">
          <cell r="A12383" t="str">
            <v>32030</v>
          </cell>
          <cell r="B12383" t="str">
            <v>G47</v>
          </cell>
          <cell r="C12383">
            <v>1</v>
          </cell>
          <cell r="D12383">
            <v>57</v>
          </cell>
          <cell r="E12383" t="str">
            <v>527</v>
          </cell>
          <cell r="F12383" t="str">
            <v>52702</v>
          </cell>
          <cell r="G12383">
            <v>57</v>
          </cell>
        </row>
        <row r="12384">
          <cell r="A12384" t="str">
            <v>32010</v>
          </cell>
          <cell r="B12384" t="str">
            <v>G47</v>
          </cell>
          <cell r="C12384">
            <v>1</v>
          </cell>
          <cell r="D12384">
            <v>57</v>
          </cell>
          <cell r="E12384" t="str">
            <v>527</v>
          </cell>
          <cell r="F12384" t="str">
            <v>52702</v>
          </cell>
          <cell r="G12384">
            <v>57</v>
          </cell>
        </row>
        <row r="12385">
          <cell r="A12385" t="str">
            <v>32030</v>
          </cell>
          <cell r="B12385" t="str">
            <v>G45</v>
          </cell>
          <cell r="C12385">
            <v>1</v>
          </cell>
          <cell r="D12385">
            <v>56</v>
          </cell>
          <cell r="E12385" t="str">
            <v>502</v>
          </cell>
          <cell r="F12385" t="str">
            <v>50202</v>
          </cell>
          <cell r="G12385">
            <v>56</v>
          </cell>
        </row>
        <row r="12386">
          <cell r="A12386" t="str">
            <v>32030</v>
          </cell>
          <cell r="B12386" t="str">
            <v>G45</v>
          </cell>
          <cell r="C12386">
            <v>2</v>
          </cell>
          <cell r="D12386">
            <v>56</v>
          </cell>
          <cell r="E12386" t="str">
            <v>502</v>
          </cell>
          <cell r="F12386" t="str">
            <v>50201</v>
          </cell>
          <cell r="G12386">
            <v>56</v>
          </cell>
        </row>
        <row r="12387">
          <cell r="A12387" t="str">
            <v>32030</v>
          </cell>
          <cell r="B12387" t="str">
            <v>G46</v>
          </cell>
          <cell r="C12387">
            <v>2</v>
          </cell>
          <cell r="D12387">
            <v>56</v>
          </cell>
          <cell r="E12387" t="str">
            <v>513</v>
          </cell>
          <cell r="F12387" t="str">
            <v>51323</v>
          </cell>
          <cell r="G12387">
            <v>56</v>
          </cell>
        </row>
        <row r="12388">
          <cell r="A12388" t="str">
            <v>32030</v>
          </cell>
          <cell r="B12388" t="str">
            <v>G46</v>
          </cell>
          <cell r="C12388">
            <v>2</v>
          </cell>
          <cell r="D12388">
            <v>56</v>
          </cell>
          <cell r="E12388" t="str">
            <v>513</v>
          </cell>
          <cell r="F12388" t="str">
            <v>51319</v>
          </cell>
          <cell r="G12388">
            <v>56</v>
          </cell>
        </row>
        <row r="12389">
          <cell r="A12389" t="str">
            <v>32030</v>
          </cell>
          <cell r="B12389" t="str">
            <v>G46</v>
          </cell>
          <cell r="C12389">
            <v>3</v>
          </cell>
          <cell r="D12389">
            <v>56</v>
          </cell>
          <cell r="E12389" t="str">
            <v>513</v>
          </cell>
          <cell r="F12389" t="str">
            <v>51332</v>
          </cell>
          <cell r="G12389">
            <v>56</v>
          </cell>
        </row>
        <row r="12390">
          <cell r="A12390" t="str">
            <v>32010</v>
          </cell>
          <cell r="B12390" t="str">
            <v>G46</v>
          </cell>
          <cell r="C12390">
            <v>2</v>
          </cell>
          <cell r="D12390">
            <v>56</v>
          </cell>
          <cell r="E12390" t="str">
            <v>514</v>
          </cell>
          <cell r="F12390" t="str">
            <v>51412</v>
          </cell>
          <cell r="G12390">
            <v>56</v>
          </cell>
        </row>
        <row r="12391">
          <cell r="A12391" t="str">
            <v>32040</v>
          </cell>
          <cell r="B12391" t="str">
            <v>G46</v>
          </cell>
          <cell r="C12391">
            <v>2</v>
          </cell>
          <cell r="D12391">
            <v>56</v>
          </cell>
          <cell r="E12391" t="str">
            <v>517</v>
          </cell>
          <cell r="F12391" t="str">
            <v>51731</v>
          </cell>
          <cell r="G12391">
            <v>56</v>
          </cell>
        </row>
        <row r="12392">
          <cell r="A12392" t="str">
            <v>32020</v>
          </cell>
          <cell r="B12392" t="str">
            <v>G46</v>
          </cell>
          <cell r="C12392">
            <v>3</v>
          </cell>
          <cell r="D12392">
            <v>56</v>
          </cell>
          <cell r="E12392" t="str">
            <v>517</v>
          </cell>
          <cell r="F12392" t="str">
            <v>51731</v>
          </cell>
          <cell r="G12392">
            <v>56</v>
          </cell>
        </row>
        <row r="12393">
          <cell r="A12393" t="str">
            <v>32020</v>
          </cell>
          <cell r="B12393" t="str">
            <v>G46</v>
          </cell>
          <cell r="C12393">
            <v>2</v>
          </cell>
          <cell r="D12393">
            <v>56</v>
          </cell>
          <cell r="E12393" t="str">
            <v>518</v>
          </cell>
          <cell r="F12393" t="str">
            <v>51812</v>
          </cell>
          <cell r="G12393">
            <v>56</v>
          </cell>
        </row>
        <row r="12394">
          <cell r="A12394" t="str">
            <v>32040</v>
          </cell>
          <cell r="B12394" t="str">
            <v>G47</v>
          </cell>
          <cell r="C12394">
            <v>1</v>
          </cell>
          <cell r="D12394">
            <v>56</v>
          </cell>
          <cell r="E12394" t="str">
            <v>521</v>
          </cell>
          <cell r="F12394" t="str">
            <v>52129</v>
          </cell>
          <cell r="G12394">
            <v>56</v>
          </cell>
        </row>
        <row r="12395">
          <cell r="A12395" t="str">
            <v>32040</v>
          </cell>
          <cell r="B12395" t="str">
            <v>G47</v>
          </cell>
          <cell r="C12395">
            <v>1</v>
          </cell>
          <cell r="D12395">
            <v>56</v>
          </cell>
          <cell r="E12395" t="str">
            <v>521</v>
          </cell>
          <cell r="F12395" t="str">
            <v>52129</v>
          </cell>
          <cell r="G12395">
            <v>56</v>
          </cell>
        </row>
        <row r="12396">
          <cell r="A12396" t="str">
            <v>32040</v>
          </cell>
          <cell r="B12396" t="str">
            <v>G47</v>
          </cell>
          <cell r="C12396">
            <v>1</v>
          </cell>
          <cell r="D12396">
            <v>56</v>
          </cell>
          <cell r="E12396" t="str">
            <v>521</v>
          </cell>
          <cell r="F12396" t="str">
            <v>52129</v>
          </cell>
          <cell r="G12396">
            <v>56</v>
          </cell>
        </row>
        <row r="12397">
          <cell r="A12397" t="str">
            <v>32020</v>
          </cell>
          <cell r="B12397" t="str">
            <v>G47</v>
          </cell>
          <cell r="C12397">
            <v>1</v>
          </cell>
          <cell r="D12397">
            <v>56</v>
          </cell>
          <cell r="E12397" t="str">
            <v>521</v>
          </cell>
          <cell r="F12397" t="str">
            <v>52129</v>
          </cell>
          <cell r="G12397">
            <v>56</v>
          </cell>
        </row>
        <row r="12398">
          <cell r="A12398" t="str">
            <v>32370</v>
          </cell>
          <cell r="B12398" t="str">
            <v>G47</v>
          </cell>
          <cell r="C12398">
            <v>2</v>
          </cell>
          <cell r="D12398">
            <v>56</v>
          </cell>
          <cell r="E12398" t="str">
            <v>521</v>
          </cell>
          <cell r="F12398" t="str">
            <v>52129</v>
          </cell>
          <cell r="G12398">
            <v>56</v>
          </cell>
        </row>
        <row r="12399">
          <cell r="A12399" t="str">
            <v>32340</v>
          </cell>
          <cell r="B12399" t="str">
            <v>G47</v>
          </cell>
          <cell r="C12399">
            <v>2</v>
          </cell>
          <cell r="D12399">
            <v>56</v>
          </cell>
          <cell r="E12399" t="str">
            <v>521</v>
          </cell>
          <cell r="F12399" t="str">
            <v>52129</v>
          </cell>
          <cell r="G12399">
            <v>56</v>
          </cell>
        </row>
        <row r="12400">
          <cell r="A12400" t="str">
            <v>32020</v>
          </cell>
          <cell r="B12400" t="str">
            <v>G47</v>
          </cell>
          <cell r="C12400">
            <v>2</v>
          </cell>
          <cell r="D12400">
            <v>56</v>
          </cell>
          <cell r="E12400" t="str">
            <v>521</v>
          </cell>
          <cell r="F12400" t="str">
            <v>52129</v>
          </cell>
          <cell r="G12400">
            <v>56</v>
          </cell>
        </row>
        <row r="12401">
          <cell r="A12401" t="str">
            <v>32010</v>
          </cell>
          <cell r="B12401" t="str">
            <v>G47</v>
          </cell>
          <cell r="C12401">
            <v>2</v>
          </cell>
          <cell r="D12401">
            <v>56</v>
          </cell>
          <cell r="E12401" t="str">
            <v>521</v>
          </cell>
          <cell r="F12401" t="str">
            <v>52129</v>
          </cell>
          <cell r="G12401">
            <v>56</v>
          </cell>
        </row>
        <row r="12402">
          <cell r="A12402" t="str">
            <v>32310</v>
          </cell>
          <cell r="B12402" t="str">
            <v>G47</v>
          </cell>
          <cell r="C12402">
            <v>3</v>
          </cell>
          <cell r="D12402">
            <v>56</v>
          </cell>
          <cell r="E12402" t="str">
            <v>521</v>
          </cell>
          <cell r="F12402" t="str">
            <v>52122</v>
          </cell>
          <cell r="G12402">
            <v>56</v>
          </cell>
        </row>
        <row r="12403">
          <cell r="A12403" t="str">
            <v>32350</v>
          </cell>
          <cell r="B12403" t="str">
            <v>G47</v>
          </cell>
          <cell r="C12403">
            <v>4</v>
          </cell>
          <cell r="D12403">
            <v>56</v>
          </cell>
          <cell r="E12403" t="str">
            <v>521</v>
          </cell>
          <cell r="F12403" t="str">
            <v>52122</v>
          </cell>
          <cell r="G12403">
            <v>56</v>
          </cell>
        </row>
        <row r="12404">
          <cell r="A12404" t="str">
            <v>32370</v>
          </cell>
          <cell r="B12404" t="str">
            <v>G47</v>
          </cell>
          <cell r="C12404">
            <v>1</v>
          </cell>
          <cell r="D12404">
            <v>56</v>
          </cell>
          <cell r="E12404" t="str">
            <v>522</v>
          </cell>
          <cell r="F12404" t="str">
            <v>52213</v>
          </cell>
          <cell r="G12404">
            <v>56</v>
          </cell>
        </row>
        <row r="12405">
          <cell r="A12405" t="str">
            <v>32350</v>
          </cell>
          <cell r="B12405" t="str">
            <v>G47</v>
          </cell>
          <cell r="C12405">
            <v>1</v>
          </cell>
          <cell r="D12405">
            <v>56</v>
          </cell>
          <cell r="E12405" t="str">
            <v>522</v>
          </cell>
          <cell r="F12405" t="str">
            <v>52212</v>
          </cell>
          <cell r="G12405">
            <v>56</v>
          </cell>
        </row>
        <row r="12406">
          <cell r="A12406" t="str">
            <v>32070</v>
          </cell>
          <cell r="B12406" t="str">
            <v>G47</v>
          </cell>
          <cell r="C12406">
            <v>1</v>
          </cell>
          <cell r="D12406">
            <v>56</v>
          </cell>
          <cell r="E12406" t="str">
            <v>522</v>
          </cell>
          <cell r="F12406" t="str">
            <v>52213</v>
          </cell>
          <cell r="G12406">
            <v>56</v>
          </cell>
        </row>
        <row r="12407">
          <cell r="A12407" t="str">
            <v>32070</v>
          </cell>
          <cell r="B12407" t="str">
            <v>G47</v>
          </cell>
          <cell r="C12407">
            <v>1</v>
          </cell>
          <cell r="D12407">
            <v>56</v>
          </cell>
          <cell r="E12407" t="str">
            <v>522</v>
          </cell>
          <cell r="F12407" t="str">
            <v>52213</v>
          </cell>
          <cell r="G12407">
            <v>56</v>
          </cell>
        </row>
        <row r="12408">
          <cell r="A12408" t="str">
            <v>32040</v>
          </cell>
          <cell r="B12408" t="str">
            <v>G47</v>
          </cell>
          <cell r="C12408">
            <v>1</v>
          </cell>
          <cell r="D12408">
            <v>56</v>
          </cell>
          <cell r="E12408" t="str">
            <v>522</v>
          </cell>
          <cell r="F12408" t="str">
            <v>52213</v>
          </cell>
          <cell r="G12408">
            <v>56</v>
          </cell>
        </row>
        <row r="12409">
          <cell r="A12409" t="str">
            <v>32020</v>
          </cell>
          <cell r="B12409" t="str">
            <v>G47</v>
          </cell>
          <cell r="C12409">
            <v>1</v>
          </cell>
          <cell r="D12409">
            <v>56</v>
          </cell>
          <cell r="E12409" t="str">
            <v>522</v>
          </cell>
          <cell r="F12409" t="str">
            <v>52214</v>
          </cell>
          <cell r="G12409">
            <v>56</v>
          </cell>
        </row>
        <row r="12410">
          <cell r="A12410" t="str">
            <v>32020</v>
          </cell>
          <cell r="B12410" t="str">
            <v>G47</v>
          </cell>
          <cell r="C12410">
            <v>1</v>
          </cell>
          <cell r="D12410">
            <v>56</v>
          </cell>
          <cell r="E12410" t="str">
            <v>522</v>
          </cell>
          <cell r="F12410" t="str">
            <v>52214</v>
          </cell>
          <cell r="G12410">
            <v>56</v>
          </cell>
        </row>
        <row r="12411">
          <cell r="A12411" t="str">
            <v>32040</v>
          </cell>
          <cell r="B12411" t="str">
            <v>G47</v>
          </cell>
          <cell r="C12411">
            <v>2</v>
          </cell>
          <cell r="D12411">
            <v>56</v>
          </cell>
          <cell r="E12411" t="str">
            <v>522</v>
          </cell>
          <cell r="F12411" t="str">
            <v>52212</v>
          </cell>
          <cell r="G12411">
            <v>56</v>
          </cell>
        </row>
        <row r="12412">
          <cell r="A12412" t="str">
            <v>32360</v>
          </cell>
          <cell r="B12412" t="str">
            <v>G47</v>
          </cell>
          <cell r="C12412">
            <v>2</v>
          </cell>
          <cell r="D12412">
            <v>56</v>
          </cell>
          <cell r="E12412" t="str">
            <v>522</v>
          </cell>
          <cell r="F12412" t="str">
            <v>52214</v>
          </cell>
          <cell r="G12412">
            <v>56</v>
          </cell>
        </row>
        <row r="12413">
          <cell r="A12413" t="str">
            <v>32320</v>
          </cell>
          <cell r="B12413" t="str">
            <v>G47</v>
          </cell>
          <cell r="C12413">
            <v>2</v>
          </cell>
          <cell r="D12413">
            <v>56</v>
          </cell>
          <cell r="E12413" t="str">
            <v>522</v>
          </cell>
          <cell r="F12413" t="str">
            <v>52212</v>
          </cell>
          <cell r="G12413">
            <v>56</v>
          </cell>
        </row>
        <row r="12414">
          <cell r="A12414" t="str">
            <v>32040</v>
          </cell>
          <cell r="B12414" t="str">
            <v>G47</v>
          </cell>
          <cell r="C12414">
            <v>2</v>
          </cell>
          <cell r="D12414">
            <v>56</v>
          </cell>
          <cell r="E12414" t="str">
            <v>522</v>
          </cell>
          <cell r="F12414" t="str">
            <v>52211</v>
          </cell>
          <cell r="G12414">
            <v>56</v>
          </cell>
        </row>
        <row r="12415">
          <cell r="A12415" t="str">
            <v>32040</v>
          </cell>
          <cell r="B12415" t="str">
            <v>G47</v>
          </cell>
          <cell r="C12415">
            <v>2</v>
          </cell>
          <cell r="D12415">
            <v>56</v>
          </cell>
          <cell r="E12415" t="str">
            <v>522</v>
          </cell>
          <cell r="F12415" t="str">
            <v>52212</v>
          </cell>
          <cell r="G12415">
            <v>56</v>
          </cell>
        </row>
        <row r="12416">
          <cell r="A12416" t="str">
            <v>32020</v>
          </cell>
          <cell r="B12416" t="str">
            <v>G47</v>
          </cell>
          <cell r="C12416">
            <v>2</v>
          </cell>
          <cell r="D12416">
            <v>56</v>
          </cell>
          <cell r="E12416" t="str">
            <v>522</v>
          </cell>
          <cell r="F12416" t="str">
            <v>52214</v>
          </cell>
          <cell r="G12416">
            <v>56</v>
          </cell>
        </row>
        <row r="12417">
          <cell r="A12417" t="str">
            <v>32020</v>
          </cell>
          <cell r="B12417" t="str">
            <v>G47</v>
          </cell>
          <cell r="C12417">
            <v>2</v>
          </cell>
          <cell r="D12417">
            <v>56</v>
          </cell>
          <cell r="E12417" t="str">
            <v>522</v>
          </cell>
          <cell r="F12417" t="str">
            <v>52214</v>
          </cell>
          <cell r="G12417">
            <v>56</v>
          </cell>
        </row>
        <row r="12418">
          <cell r="A12418" t="str">
            <v>32020</v>
          </cell>
          <cell r="B12418" t="str">
            <v>G47</v>
          </cell>
          <cell r="C12418">
            <v>2</v>
          </cell>
          <cell r="D12418">
            <v>56</v>
          </cell>
          <cell r="E12418" t="str">
            <v>522</v>
          </cell>
          <cell r="F12418" t="str">
            <v>52215</v>
          </cell>
          <cell r="G12418">
            <v>56</v>
          </cell>
        </row>
        <row r="12419">
          <cell r="A12419" t="str">
            <v>32010</v>
          </cell>
          <cell r="B12419" t="str">
            <v>G47</v>
          </cell>
          <cell r="C12419">
            <v>2</v>
          </cell>
          <cell r="D12419">
            <v>56</v>
          </cell>
          <cell r="E12419" t="str">
            <v>522</v>
          </cell>
          <cell r="F12419" t="str">
            <v>52211</v>
          </cell>
          <cell r="G12419">
            <v>56</v>
          </cell>
        </row>
        <row r="12420">
          <cell r="A12420" t="str">
            <v>32010</v>
          </cell>
          <cell r="B12420" t="str">
            <v>G47</v>
          </cell>
          <cell r="C12420">
            <v>2</v>
          </cell>
          <cell r="D12420">
            <v>56</v>
          </cell>
          <cell r="E12420" t="str">
            <v>522</v>
          </cell>
          <cell r="F12420" t="str">
            <v>52214</v>
          </cell>
          <cell r="G12420">
            <v>56</v>
          </cell>
        </row>
        <row r="12421">
          <cell r="A12421" t="str">
            <v>32410</v>
          </cell>
          <cell r="B12421" t="str">
            <v>G47</v>
          </cell>
          <cell r="C12421">
            <v>3</v>
          </cell>
          <cell r="D12421">
            <v>56</v>
          </cell>
          <cell r="E12421" t="str">
            <v>522</v>
          </cell>
          <cell r="F12421" t="str">
            <v>52213</v>
          </cell>
          <cell r="G12421">
            <v>56</v>
          </cell>
        </row>
        <row r="12422">
          <cell r="A12422" t="str">
            <v>32340</v>
          </cell>
          <cell r="B12422" t="str">
            <v>G47</v>
          </cell>
          <cell r="C12422">
            <v>1</v>
          </cell>
          <cell r="D12422">
            <v>56</v>
          </cell>
          <cell r="E12422" t="str">
            <v>523</v>
          </cell>
          <cell r="F12422" t="str">
            <v>52320</v>
          </cell>
          <cell r="G12422">
            <v>56</v>
          </cell>
        </row>
        <row r="12423">
          <cell r="A12423" t="str">
            <v>32040</v>
          </cell>
          <cell r="B12423" t="str">
            <v>G47</v>
          </cell>
          <cell r="C12423">
            <v>1</v>
          </cell>
          <cell r="D12423">
            <v>56</v>
          </cell>
          <cell r="E12423" t="str">
            <v>523</v>
          </cell>
          <cell r="F12423" t="str">
            <v>52320</v>
          </cell>
          <cell r="G12423">
            <v>56</v>
          </cell>
        </row>
        <row r="12424">
          <cell r="A12424" t="str">
            <v>32030</v>
          </cell>
          <cell r="B12424" t="str">
            <v>G47</v>
          </cell>
          <cell r="C12424">
            <v>1</v>
          </cell>
          <cell r="D12424">
            <v>56</v>
          </cell>
          <cell r="E12424" t="str">
            <v>523</v>
          </cell>
          <cell r="F12424" t="str">
            <v>52312</v>
          </cell>
          <cell r="G12424">
            <v>56</v>
          </cell>
        </row>
        <row r="12425">
          <cell r="A12425" t="str">
            <v>32320</v>
          </cell>
          <cell r="B12425" t="str">
            <v>G47</v>
          </cell>
          <cell r="C12425">
            <v>2</v>
          </cell>
          <cell r="D12425">
            <v>56</v>
          </cell>
          <cell r="E12425" t="str">
            <v>523</v>
          </cell>
          <cell r="F12425" t="str">
            <v>52311</v>
          </cell>
          <cell r="G12425">
            <v>56</v>
          </cell>
        </row>
        <row r="12426">
          <cell r="A12426" t="str">
            <v>32010</v>
          </cell>
          <cell r="B12426" t="str">
            <v>G47</v>
          </cell>
          <cell r="C12426">
            <v>3</v>
          </cell>
          <cell r="D12426">
            <v>56</v>
          </cell>
          <cell r="E12426" t="str">
            <v>523</v>
          </cell>
          <cell r="F12426" t="str">
            <v>52311</v>
          </cell>
          <cell r="G12426">
            <v>56</v>
          </cell>
        </row>
        <row r="12427">
          <cell r="A12427" t="str">
            <v>32030</v>
          </cell>
          <cell r="B12427" t="str">
            <v>G47</v>
          </cell>
          <cell r="C12427">
            <v>5</v>
          </cell>
          <cell r="D12427">
            <v>56</v>
          </cell>
          <cell r="E12427" t="str">
            <v>523</v>
          </cell>
          <cell r="F12427" t="str">
            <v>52311</v>
          </cell>
          <cell r="G12427">
            <v>56</v>
          </cell>
        </row>
        <row r="12428">
          <cell r="A12428" t="str">
            <v>32370</v>
          </cell>
          <cell r="B12428" t="str">
            <v>G47</v>
          </cell>
          <cell r="C12428">
            <v>1</v>
          </cell>
          <cell r="D12428">
            <v>56</v>
          </cell>
          <cell r="E12428" t="str">
            <v>524</v>
          </cell>
          <cell r="F12428" t="str">
            <v>52416</v>
          </cell>
          <cell r="G12428">
            <v>56</v>
          </cell>
        </row>
        <row r="12429">
          <cell r="A12429" t="str">
            <v>32360</v>
          </cell>
          <cell r="B12429" t="str">
            <v>G47</v>
          </cell>
          <cell r="C12429">
            <v>1</v>
          </cell>
          <cell r="D12429">
            <v>56</v>
          </cell>
          <cell r="E12429" t="str">
            <v>524</v>
          </cell>
          <cell r="F12429" t="str">
            <v>52411</v>
          </cell>
          <cell r="G12429">
            <v>56</v>
          </cell>
        </row>
        <row r="12430">
          <cell r="A12430" t="str">
            <v>32340</v>
          </cell>
          <cell r="B12430" t="str">
            <v>G47</v>
          </cell>
          <cell r="C12430">
            <v>1</v>
          </cell>
          <cell r="D12430">
            <v>56</v>
          </cell>
          <cell r="E12430" t="str">
            <v>524</v>
          </cell>
          <cell r="F12430" t="str">
            <v>52416</v>
          </cell>
          <cell r="G12430">
            <v>56</v>
          </cell>
        </row>
        <row r="12431">
          <cell r="A12431" t="str">
            <v>32070</v>
          </cell>
          <cell r="B12431" t="str">
            <v>G47</v>
          </cell>
          <cell r="C12431">
            <v>1</v>
          </cell>
          <cell r="D12431">
            <v>56</v>
          </cell>
          <cell r="E12431" t="str">
            <v>524</v>
          </cell>
          <cell r="F12431" t="str">
            <v>52416</v>
          </cell>
          <cell r="G12431">
            <v>56</v>
          </cell>
        </row>
        <row r="12432">
          <cell r="A12432" t="str">
            <v>32060</v>
          </cell>
          <cell r="B12432" t="str">
            <v>G47</v>
          </cell>
          <cell r="C12432">
            <v>1</v>
          </cell>
          <cell r="D12432">
            <v>56</v>
          </cell>
          <cell r="E12432" t="str">
            <v>524</v>
          </cell>
          <cell r="F12432" t="str">
            <v>52416</v>
          </cell>
          <cell r="G12432">
            <v>56</v>
          </cell>
        </row>
        <row r="12433">
          <cell r="A12433" t="str">
            <v>32060</v>
          </cell>
          <cell r="B12433" t="str">
            <v>G47</v>
          </cell>
          <cell r="C12433">
            <v>1</v>
          </cell>
          <cell r="D12433">
            <v>56</v>
          </cell>
          <cell r="E12433" t="str">
            <v>524</v>
          </cell>
          <cell r="F12433" t="str">
            <v>52415</v>
          </cell>
          <cell r="G12433">
            <v>56</v>
          </cell>
        </row>
        <row r="12434">
          <cell r="A12434" t="str">
            <v>32040</v>
          </cell>
          <cell r="B12434" t="str">
            <v>G47</v>
          </cell>
          <cell r="C12434">
            <v>1</v>
          </cell>
          <cell r="D12434">
            <v>56</v>
          </cell>
          <cell r="E12434" t="str">
            <v>524</v>
          </cell>
          <cell r="F12434" t="str">
            <v>52416</v>
          </cell>
          <cell r="G12434">
            <v>56</v>
          </cell>
        </row>
        <row r="12435">
          <cell r="A12435" t="str">
            <v>32030</v>
          </cell>
          <cell r="B12435" t="str">
            <v>G47</v>
          </cell>
          <cell r="C12435">
            <v>1</v>
          </cell>
          <cell r="D12435">
            <v>56</v>
          </cell>
          <cell r="E12435" t="str">
            <v>524</v>
          </cell>
          <cell r="F12435" t="str">
            <v>52413</v>
          </cell>
          <cell r="G12435">
            <v>56</v>
          </cell>
        </row>
        <row r="12436">
          <cell r="A12436" t="str">
            <v>32030</v>
          </cell>
          <cell r="B12436" t="str">
            <v>G47</v>
          </cell>
          <cell r="C12436">
            <v>1</v>
          </cell>
          <cell r="D12436">
            <v>56</v>
          </cell>
          <cell r="E12436" t="str">
            <v>524</v>
          </cell>
          <cell r="F12436" t="str">
            <v>52413</v>
          </cell>
          <cell r="G12436">
            <v>56</v>
          </cell>
        </row>
        <row r="12437">
          <cell r="A12437" t="str">
            <v>32020</v>
          </cell>
          <cell r="B12437" t="str">
            <v>G47</v>
          </cell>
          <cell r="C12437">
            <v>1</v>
          </cell>
          <cell r="D12437">
            <v>56</v>
          </cell>
          <cell r="E12437" t="str">
            <v>524</v>
          </cell>
          <cell r="F12437" t="str">
            <v>52416</v>
          </cell>
          <cell r="G12437">
            <v>56</v>
          </cell>
        </row>
        <row r="12438">
          <cell r="A12438" t="str">
            <v>32310</v>
          </cell>
          <cell r="B12438" t="str">
            <v>G47</v>
          </cell>
          <cell r="C12438">
            <v>2</v>
          </cell>
          <cell r="D12438">
            <v>56</v>
          </cell>
          <cell r="E12438" t="str">
            <v>524</v>
          </cell>
          <cell r="F12438" t="str">
            <v>52416</v>
          </cell>
          <cell r="G12438">
            <v>56</v>
          </cell>
        </row>
        <row r="12439">
          <cell r="A12439" t="str">
            <v>32310</v>
          </cell>
          <cell r="B12439" t="str">
            <v>G47</v>
          </cell>
          <cell r="C12439">
            <v>1</v>
          </cell>
          <cell r="D12439">
            <v>56</v>
          </cell>
          <cell r="E12439" t="str">
            <v>525</v>
          </cell>
          <cell r="F12439" t="str">
            <v>52513</v>
          </cell>
          <cell r="G12439">
            <v>56</v>
          </cell>
        </row>
        <row r="12440">
          <cell r="A12440" t="str">
            <v>32040</v>
          </cell>
          <cell r="B12440" t="str">
            <v>G47</v>
          </cell>
          <cell r="C12440">
            <v>1</v>
          </cell>
          <cell r="D12440">
            <v>56</v>
          </cell>
          <cell r="E12440" t="str">
            <v>525</v>
          </cell>
          <cell r="F12440" t="str">
            <v>52532</v>
          </cell>
          <cell r="G12440">
            <v>56</v>
          </cell>
        </row>
        <row r="12441">
          <cell r="A12441" t="str">
            <v>32020</v>
          </cell>
          <cell r="B12441" t="str">
            <v>G47</v>
          </cell>
          <cell r="C12441">
            <v>1</v>
          </cell>
          <cell r="D12441">
            <v>56</v>
          </cell>
          <cell r="E12441" t="str">
            <v>525</v>
          </cell>
          <cell r="F12441" t="str">
            <v>52520</v>
          </cell>
          <cell r="G12441">
            <v>56</v>
          </cell>
        </row>
        <row r="12442">
          <cell r="A12442" t="str">
            <v>32310</v>
          </cell>
          <cell r="B12442" t="str">
            <v>G47</v>
          </cell>
          <cell r="C12442">
            <v>2</v>
          </cell>
          <cell r="D12442">
            <v>56</v>
          </cell>
          <cell r="E12442" t="str">
            <v>525</v>
          </cell>
          <cell r="F12442" t="str">
            <v>52514</v>
          </cell>
          <cell r="G12442">
            <v>56</v>
          </cell>
        </row>
        <row r="12443">
          <cell r="A12443" t="str">
            <v>32020</v>
          </cell>
          <cell r="B12443" t="str">
            <v>G47</v>
          </cell>
          <cell r="C12443">
            <v>2</v>
          </cell>
          <cell r="D12443">
            <v>56</v>
          </cell>
          <cell r="E12443" t="str">
            <v>525</v>
          </cell>
          <cell r="F12443" t="str">
            <v>52512</v>
          </cell>
          <cell r="G12443">
            <v>56</v>
          </cell>
        </row>
        <row r="12444">
          <cell r="A12444" t="str">
            <v>32040</v>
          </cell>
          <cell r="B12444" t="str">
            <v>G47</v>
          </cell>
          <cell r="C12444">
            <v>1</v>
          </cell>
          <cell r="D12444">
            <v>56</v>
          </cell>
          <cell r="E12444" t="str">
            <v>526</v>
          </cell>
          <cell r="F12444" t="str">
            <v>52622</v>
          </cell>
          <cell r="G12444">
            <v>56</v>
          </cell>
        </row>
        <row r="12445">
          <cell r="A12445" t="str">
            <v>32330</v>
          </cell>
          <cell r="B12445" t="str">
            <v>G47</v>
          </cell>
          <cell r="C12445">
            <v>1</v>
          </cell>
          <cell r="D12445">
            <v>56</v>
          </cell>
          <cell r="E12445" t="str">
            <v>526</v>
          </cell>
          <cell r="F12445" t="str">
            <v>52673</v>
          </cell>
          <cell r="G12445">
            <v>56</v>
          </cell>
        </row>
        <row r="12446">
          <cell r="A12446" t="str">
            <v>32320</v>
          </cell>
          <cell r="B12446" t="str">
            <v>G47</v>
          </cell>
          <cell r="C12446">
            <v>1</v>
          </cell>
          <cell r="D12446">
            <v>56</v>
          </cell>
          <cell r="E12446" t="str">
            <v>526</v>
          </cell>
          <cell r="F12446" t="str">
            <v>52612</v>
          </cell>
          <cell r="G12446">
            <v>56</v>
          </cell>
        </row>
        <row r="12447">
          <cell r="A12447" t="str">
            <v>32060</v>
          </cell>
          <cell r="B12447" t="str">
            <v>G47</v>
          </cell>
          <cell r="C12447">
            <v>1</v>
          </cell>
          <cell r="D12447">
            <v>56</v>
          </cell>
          <cell r="E12447" t="str">
            <v>526</v>
          </cell>
          <cell r="F12447" t="str">
            <v>52631</v>
          </cell>
          <cell r="G12447">
            <v>56</v>
          </cell>
        </row>
        <row r="12448">
          <cell r="A12448" t="str">
            <v>32040</v>
          </cell>
          <cell r="B12448" t="str">
            <v>G47</v>
          </cell>
          <cell r="C12448">
            <v>1</v>
          </cell>
          <cell r="D12448">
            <v>56</v>
          </cell>
          <cell r="E12448" t="str">
            <v>526</v>
          </cell>
          <cell r="F12448" t="str">
            <v>52611</v>
          </cell>
          <cell r="G12448">
            <v>56</v>
          </cell>
        </row>
        <row r="12449">
          <cell r="A12449" t="str">
            <v>32040</v>
          </cell>
          <cell r="B12449" t="str">
            <v>G47</v>
          </cell>
          <cell r="C12449">
            <v>1</v>
          </cell>
          <cell r="D12449">
            <v>56</v>
          </cell>
          <cell r="E12449" t="str">
            <v>526</v>
          </cell>
          <cell r="F12449" t="str">
            <v>52633</v>
          </cell>
          <cell r="G12449">
            <v>56</v>
          </cell>
        </row>
        <row r="12450">
          <cell r="A12450" t="str">
            <v>32030</v>
          </cell>
          <cell r="B12450" t="str">
            <v>G47</v>
          </cell>
          <cell r="C12450">
            <v>1</v>
          </cell>
          <cell r="D12450">
            <v>56</v>
          </cell>
          <cell r="E12450" t="str">
            <v>526</v>
          </cell>
          <cell r="F12450" t="str">
            <v>52633</v>
          </cell>
          <cell r="G12450">
            <v>56</v>
          </cell>
        </row>
        <row r="12451">
          <cell r="A12451" t="str">
            <v>32030</v>
          </cell>
          <cell r="B12451" t="str">
            <v>G47</v>
          </cell>
          <cell r="C12451">
            <v>1</v>
          </cell>
          <cell r="D12451">
            <v>56</v>
          </cell>
          <cell r="E12451" t="str">
            <v>526</v>
          </cell>
          <cell r="F12451" t="str">
            <v>52611</v>
          </cell>
          <cell r="G12451">
            <v>56</v>
          </cell>
        </row>
        <row r="12452">
          <cell r="A12452" t="str">
            <v>32010</v>
          </cell>
          <cell r="B12452" t="str">
            <v>G47</v>
          </cell>
          <cell r="C12452">
            <v>1</v>
          </cell>
          <cell r="D12452">
            <v>56</v>
          </cell>
          <cell r="E12452" t="str">
            <v>526</v>
          </cell>
          <cell r="F12452" t="str">
            <v>52619</v>
          </cell>
          <cell r="G12452">
            <v>56</v>
          </cell>
        </row>
        <row r="12453">
          <cell r="A12453" t="str">
            <v>32360</v>
          </cell>
          <cell r="B12453" t="str">
            <v>G47</v>
          </cell>
          <cell r="C12453">
            <v>2</v>
          </cell>
          <cell r="D12453">
            <v>56</v>
          </cell>
          <cell r="E12453" t="str">
            <v>526</v>
          </cell>
          <cell r="F12453" t="str">
            <v>52641</v>
          </cell>
          <cell r="G12453">
            <v>56</v>
          </cell>
        </row>
        <row r="12454">
          <cell r="A12454" t="str">
            <v>32060</v>
          </cell>
          <cell r="B12454" t="str">
            <v>G47</v>
          </cell>
          <cell r="C12454">
            <v>2</v>
          </cell>
          <cell r="D12454">
            <v>56</v>
          </cell>
          <cell r="E12454" t="str">
            <v>526</v>
          </cell>
          <cell r="F12454" t="str">
            <v>52611</v>
          </cell>
          <cell r="G12454">
            <v>56</v>
          </cell>
        </row>
        <row r="12455">
          <cell r="A12455" t="str">
            <v>32040</v>
          </cell>
          <cell r="B12455" t="str">
            <v>G47</v>
          </cell>
          <cell r="C12455">
            <v>2</v>
          </cell>
          <cell r="D12455">
            <v>56</v>
          </cell>
          <cell r="E12455" t="str">
            <v>526</v>
          </cell>
          <cell r="F12455" t="str">
            <v>52611</v>
          </cell>
          <cell r="G12455">
            <v>56</v>
          </cell>
        </row>
        <row r="12456">
          <cell r="A12456" t="str">
            <v>32040</v>
          </cell>
          <cell r="B12456" t="str">
            <v>G47</v>
          </cell>
          <cell r="C12456">
            <v>2</v>
          </cell>
          <cell r="D12456">
            <v>56</v>
          </cell>
          <cell r="E12456" t="str">
            <v>526</v>
          </cell>
          <cell r="F12456" t="str">
            <v>52619</v>
          </cell>
          <cell r="G12456">
            <v>56</v>
          </cell>
        </row>
        <row r="12457">
          <cell r="A12457" t="str">
            <v>32030</v>
          </cell>
          <cell r="B12457" t="str">
            <v>G47</v>
          </cell>
          <cell r="C12457">
            <v>2</v>
          </cell>
          <cell r="D12457">
            <v>56</v>
          </cell>
          <cell r="E12457" t="str">
            <v>526</v>
          </cell>
          <cell r="F12457" t="str">
            <v>52621</v>
          </cell>
          <cell r="G12457">
            <v>56</v>
          </cell>
        </row>
        <row r="12458">
          <cell r="A12458" t="str">
            <v>32040</v>
          </cell>
          <cell r="B12458" t="str">
            <v>G47</v>
          </cell>
          <cell r="C12458">
            <v>2</v>
          </cell>
          <cell r="D12458">
            <v>56</v>
          </cell>
          <cell r="E12458" t="str">
            <v>526</v>
          </cell>
          <cell r="F12458" t="str">
            <v>52699</v>
          </cell>
          <cell r="G12458">
            <v>56</v>
          </cell>
        </row>
        <row r="12459">
          <cell r="A12459" t="str">
            <v>32020</v>
          </cell>
          <cell r="B12459" t="str">
            <v>G47</v>
          </cell>
          <cell r="C12459">
            <v>2</v>
          </cell>
          <cell r="D12459">
            <v>56</v>
          </cell>
          <cell r="E12459" t="str">
            <v>526</v>
          </cell>
          <cell r="F12459" t="str">
            <v>52699</v>
          </cell>
          <cell r="G12459">
            <v>56</v>
          </cell>
        </row>
        <row r="12460">
          <cell r="A12460" t="str">
            <v>32020</v>
          </cell>
          <cell r="B12460" t="str">
            <v>G47</v>
          </cell>
          <cell r="C12460">
            <v>2</v>
          </cell>
          <cell r="D12460">
            <v>56</v>
          </cell>
          <cell r="E12460" t="str">
            <v>526</v>
          </cell>
          <cell r="F12460" t="str">
            <v>52622</v>
          </cell>
          <cell r="G12460">
            <v>56</v>
          </cell>
        </row>
        <row r="12461">
          <cell r="A12461" t="str">
            <v>32010</v>
          </cell>
          <cell r="B12461" t="str">
            <v>G47</v>
          </cell>
          <cell r="C12461">
            <v>2</v>
          </cell>
          <cell r="D12461">
            <v>56</v>
          </cell>
          <cell r="E12461" t="str">
            <v>526</v>
          </cell>
          <cell r="F12461" t="str">
            <v>52622</v>
          </cell>
          <cell r="G12461">
            <v>56</v>
          </cell>
        </row>
        <row r="12462">
          <cell r="A12462" t="str">
            <v>32030</v>
          </cell>
          <cell r="B12462" t="str">
            <v>G47</v>
          </cell>
          <cell r="C12462">
            <v>3</v>
          </cell>
          <cell r="D12462">
            <v>56</v>
          </cell>
          <cell r="E12462" t="str">
            <v>526</v>
          </cell>
          <cell r="F12462" t="str">
            <v>52621</v>
          </cell>
          <cell r="G12462">
            <v>56</v>
          </cell>
        </row>
        <row r="12463">
          <cell r="A12463" t="str">
            <v>32010</v>
          </cell>
          <cell r="B12463" t="str">
            <v>G47</v>
          </cell>
          <cell r="C12463">
            <v>3</v>
          </cell>
          <cell r="D12463">
            <v>56</v>
          </cell>
          <cell r="E12463" t="str">
            <v>526</v>
          </cell>
          <cell r="F12463" t="str">
            <v>52611</v>
          </cell>
          <cell r="G12463">
            <v>56</v>
          </cell>
        </row>
        <row r="12464">
          <cell r="A12464" t="str">
            <v>32040</v>
          </cell>
          <cell r="B12464" t="str">
            <v>G47</v>
          </cell>
          <cell r="C12464">
            <v>1</v>
          </cell>
          <cell r="D12464">
            <v>56</v>
          </cell>
          <cell r="E12464" t="str">
            <v>527</v>
          </cell>
          <cell r="F12464" t="str">
            <v>52702</v>
          </cell>
          <cell r="G12464">
            <v>56</v>
          </cell>
        </row>
        <row r="12465">
          <cell r="A12465" t="str">
            <v>32410</v>
          </cell>
          <cell r="B12465" t="str">
            <v>G47</v>
          </cell>
          <cell r="C12465">
            <v>2</v>
          </cell>
          <cell r="D12465">
            <v>56</v>
          </cell>
          <cell r="E12465" t="str">
            <v>527</v>
          </cell>
          <cell r="F12465" t="str">
            <v>52702</v>
          </cell>
          <cell r="G12465">
            <v>56</v>
          </cell>
        </row>
        <row r="12466">
          <cell r="A12466" t="str">
            <v>32010</v>
          </cell>
          <cell r="B12466" t="str">
            <v>G45</v>
          </cell>
          <cell r="C12466">
            <v>1</v>
          </cell>
          <cell r="D12466">
            <v>55</v>
          </cell>
          <cell r="E12466" t="str">
            <v>501</v>
          </cell>
          <cell r="F12466" t="str">
            <v>50120</v>
          </cell>
          <cell r="G12466">
            <v>55</v>
          </cell>
        </row>
        <row r="12467">
          <cell r="A12467" t="str">
            <v>32020</v>
          </cell>
          <cell r="B12467" t="str">
            <v>G45</v>
          </cell>
          <cell r="C12467">
            <v>1</v>
          </cell>
          <cell r="D12467">
            <v>55</v>
          </cell>
          <cell r="E12467" t="str">
            <v>502</v>
          </cell>
          <cell r="F12467" t="str">
            <v>50202</v>
          </cell>
          <cell r="G12467">
            <v>55</v>
          </cell>
        </row>
        <row r="12468">
          <cell r="A12468" t="str">
            <v>32020</v>
          </cell>
          <cell r="B12468" t="str">
            <v>G46</v>
          </cell>
          <cell r="C12468">
            <v>1</v>
          </cell>
          <cell r="D12468">
            <v>55</v>
          </cell>
          <cell r="E12468" t="str">
            <v>513</v>
          </cell>
          <cell r="F12468" t="str">
            <v>51311</v>
          </cell>
          <cell r="G12468">
            <v>55</v>
          </cell>
        </row>
        <row r="12469">
          <cell r="A12469" t="str">
            <v>32030</v>
          </cell>
          <cell r="B12469" t="str">
            <v>G46</v>
          </cell>
          <cell r="C12469">
            <v>2</v>
          </cell>
          <cell r="D12469">
            <v>55</v>
          </cell>
          <cell r="E12469" t="str">
            <v>514</v>
          </cell>
          <cell r="F12469" t="str">
            <v>51442</v>
          </cell>
          <cell r="G12469">
            <v>55</v>
          </cell>
        </row>
        <row r="12470">
          <cell r="A12470" t="str">
            <v>32320</v>
          </cell>
          <cell r="B12470" t="str">
            <v>G46</v>
          </cell>
          <cell r="C12470">
            <v>2</v>
          </cell>
          <cell r="D12470">
            <v>55</v>
          </cell>
          <cell r="E12470" t="str">
            <v>515</v>
          </cell>
          <cell r="F12470" t="str">
            <v>51513</v>
          </cell>
          <cell r="G12470">
            <v>55</v>
          </cell>
        </row>
        <row r="12471">
          <cell r="A12471" t="str">
            <v>32050</v>
          </cell>
          <cell r="B12471" t="str">
            <v>G46</v>
          </cell>
          <cell r="C12471">
            <v>2</v>
          </cell>
          <cell r="D12471">
            <v>55</v>
          </cell>
          <cell r="E12471" t="str">
            <v>515</v>
          </cell>
          <cell r="F12471" t="str">
            <v>51511</v>
          </cell>
          <cell r="G12471">
            <v>55</v>
          </cell>
        </row>
        <row r="12472">
          <cell r="A12472" t="str">
            <v>32030</v>
          </cell>
          <cell r="B12472" t="str">
            <v>G46</v>
          </cell>
          <cell r="C12472">
            <v>2</v>
          </cell>
          <cell r="D12472">
            <v>55</v>
          </cell>
          <cell r="E12472" t="str">
            <v>515</v>
          </cell>
          <cell r="F12472" t="str">
            <v>51592</v>
          </cell>
          <cell r="G12472">
            <v>55</v>
          </cell>
        </row>
        <row r="12473">
          <cell r="A12473" t="str">
            <v>32390</v>
          </cell>
          <cell r="B12473" t="str">
            <v>G46</v>
          </cell>
          <cell r="C12473">
            <v>1</v>
          </cell>
          <cell r="D12473">
            <v>55</v>
          </cell>
          <cell r="E12473" t="str">
            <v>517</v>
          </cell>
          <cell r="F12473" t="str">
            <v>51721</v>
          </cell>
          <cell r="G12473">
            <v>55</v>
          </cell>
        </row>
        <row r="12474">
          <cell r="A12474" t="str">
            <v>32040</v>
          </cell>
          <cell r="B12474" t="str">
            <v>G46</v>
          </cell>
          <cell r="C12474">
            <v>2</v>
          </cell>
          <cell r="D12474">
            <v>55</v>
          </cell>
          <cell r="E12474" t="str">
            <v>517</v>
          </cell>
          <cell r="F12474" t="str">
            <v>51731</v>
          </cell>
          <cell r="G12474">
            <v>55</v>
          </cell>
        </row>
        <row r="12475">
          <cell r="A12475" t="str">
            <v>32040</v>
          </cell>
          <cell r="B12475" t="str">
            <v>G46</v>
          </cell>
          <cell r="C12475">
            <v>3</v>
          </cell>
          <cell r="D12475">
            <v>55</v>
          </cell>
          <cell r="E12475" t="str">
            <v>517</v>
          </cell>
          <cell r="F12475" t="str">
            <v>51731</v>
          </cell>
          <cell r="G12475">
            <v>55</v>
          </cell>
        </row>
        <row r="12476">
          <cell r="A12476" t="str">
            <v>32010</v>
          </cell>
          <cell r="B12476" t="str">
            <v>G46</v>
          </cell>
          <cell r="C12476">
            <v>2</v>
          </cell>
          <cell r="D12476">
            <v>55</v>
          </cell>
          <cell r="E12476" t="str">
            <v>518</v>
          </cell>
          <cell r="F12476" t="str">
            <v>51812</v>
          </cell>
          <cell r="G12476">
            <v>55</v>
          </cell>
        </row>
        <row r="12477">
          <cell r="A12477" t="str">
            <v>32010</v>
          </cell>
          <cell r="B12477" t="str">
            <v>G46</v>
          </cell>
          <cell r="C12477">
            <v>2</v>
          </cell>
          <cell r="D12477">
            <v>55</v>
          </cell>
          <cell r="E12477" t="str">
            <v>518</v>
          </cell>
          <cell r="F12477" t="str">
            <v>51811</v>
          </cell>
          <cell r="G12477">
            <v>55</v>
          </cell>
        </row>
        <row r="12478">
          <cell r="A12478" t="str">
            <v>32410</v>
          </cell>
          <cell r="B12478" t="str">
            <v>G47</v>
          </cell>
          <cell r="C12478">
            <v>1</v>
          </cell>
          <cell r="D12478">
            <v>55</v>
          </cell>
          <cell r="E12478" t="str">
            <v>521</v>
          </cell>
          <cell r="F12478" t="str">
            <v>52129</v>
          </cell>
          <cell r="G12478">
            <v>55</v>
          </cell>
        </row>
        <row r="12479">
          <cell r="A12479" t="str">
            <v>32390</v>
          </cell>
          <cell r="B12479" t="str">
            <v>G47</v>
          </cell>
          <cell r="C12479">
            <v>1</v>
          </cell>
          <cell r="D12479">
            <v>55</v>
          </cell>
          <cell r="E12479" t="str">
            <v>521</v>
          </cell>
          <cell r="F12479" t="str">
            <v>52129</v>
          </cell>
          <cell r="G12479">
            <v>55</v>
          </cell>
        </row>
        <row r="12480">
          <cell r="A12480" t="str">
            <v>32350</v>
          </cell>
          <cell r="B12480" t="str">
            <v>G47</v>
          </cell>
          <cell r="C12480">
            <v>1</v>
          </cell>
          <cell r="D12480">
            <v>55</v>
          </cell>
          <cell r="E12480" t="str">
            <v>521</v>
          </cell>
          <cell r="F12480" t="str">
            <v>52129</v>
          </cell>
          <cell r="G12480">
            <v>55</v>
          </cell>
        </row>
        <row r="12481">
          <cell r="A12481" t="str">
            <v>32060</v>
          </cell>
          <cell r="B12481" t="str">
            <v>G47</v>
          </cell>
          <cell r="C12481">
            <v>1</v>
          </cell>
          <cell r="D12481">
            <v>55</v>
          </cell>
          <cell r="E12481" t="str">
            <v>521</v>
          </cell>
          <cell r="F12481" t="str">
            <v>52129</v>
          </cell>
          <cell r="G12481">
            <v>55</v>
          </cell>
        </row>
        <row r="12482">
          <cell r="A12482" t="str">
            <v>32040</v>
          </cell>
          <cell r="B12482" t="str">
            <v>G47</v>
          </cell>
          <cell r="C12482">
            <v>1</v>
          </cell>
          <cell r="D12482">
            <v>55</v>
          </cell>
          <cell r="E12482" t="str">
            <v>521</v>
          </cell>
          <cell r="F12482" t="str">
            <v>52129</v>
          </cell>
          <cell r="G12482">
            <v>55</v>
          </cell>
        </row>
        <row r="12483">
          <cell r="A12483" t="str">
            <v>32040</v>
          </cell>
          <cell r="B12483" t="str">
            <v>G47</v>
          </cell>
          <cell r="C12483">
            <v>1</v>
          </cell>
          <cell r="D12483">
            <v>55</v>
          </cell>
          <cell r="E12483" t="str">
            <v>521</v>
          </cell>
          <cell r="F12483" t="str">
            <v>52129</v>
          </cell>
          <cell r="G12483">
            <v>55</v>
          </cell>
        </row>
        <row r="12484">
          <cell r="A12484" t="str">
            <v>32020</v>
          </cell>
          <cell r="B12484" t="str">
            <v>G47</v>
          </cell>
          <cell r="C12484">
            <v>1</v>
          </cell>
          <cell r="D12484">
            <v>55</v>
          </cell>
          <cell r="E12484" t="str">
            <v>521</v>
          </cell>
          <cell r="F12484" t="str">
            <v>52129</v>
          </cell>
          <cell r="G12484">
            <v>55</v>
          </cell>
        </row>
        <row r="12485">
          <cell r="A12485" t="str">
            <v>32410</v>
          </cell>
          <cell r="B12485" t="str">
            <v>G47</v>
          </cell>
          <cell r="C12485">
            <v>2</v>
          </cell>
          <cell r="D12485">
            <v>55</v>
          </cell>
          <cell r="E12485" t="str">
            <v>521</v>
          </cell>
          <cell r="F12485" t="str">
            <v>52129</v>
          </cell>
          <cell r="G12485">
            <v>55</v>
          </cell>
        </row>
        <row r="12486">
          <cell r="A12486" t="str">
            <v>32410</v>
          </cell>
          <cell r="B12486" t="str">
            <v>G47</v>
          </cell>
          <cell r="C12486">
            <v>2</v>
          </cell>
          <cell r="D12486">
            <v>55</v>
          </cell>
          <cell r="E12486" t="str">
            <v>521</v>
          </cell>
          <cell r="F12486" t="str">
            <v>52129</v>
          </cell>
          <cell r="G12486">
            <v>55</v>
          </cell>
        </row>
        <row r="12487">
          <cell r="A12487" t="str">
            <v>32390</v>
          </cell>
          <cell r="B12487" t="str">
            <v>G47</v>
          </cell>
          <cell r="C12487">
            <v>2</v>
          </cell>
          <cell r="D12487">
            <v>55</v>
          </cell>
          <cell r="E12487" t="str">
            <v>521</v>
          </cell>
          <cell r="F12487" t="str">
            <v>52129</v>
          </cell>
          <cell r="G12487">
            <v>55</v>
          </cell>
        </row>
        <row r="12488">
          <cell r="A12488" t="str">
            <v>32340</v>
          </cell>
          <cell r="B12488" t="str">
            <v>G47</v>
          </cell>
          <cell r="C12488">
            <v>2</v>
          </cell>
          <cell r="D12488">
            <v>55</v>
          </cell>
          <cell r="E12488" t="str">
            <v>521</v>
          </cell>
          <cell r="F12488" t="str">
            <v>52129</v>
          </cell>
          <cell r="G12488">
            <v>55</v>
          </cell>
        </row>
        <row r="12489">
          <cell r="A12489" t="str">
            <v>32330</v>
          </cell>
          <cell r="B12489" t="str">
            <v>G47</v>
          </cell>
          <cell r="C12489">
            <v>2</v>
          </cell>
          <cell r="D12489">
            <v>55</v>
          </cell>
          <cell r="E12489" t="str">
            <v>521</v>
          </cell>
          <cell r="F12489" t="str">
            <v>52129</v>
          </cell>
          <cell r="G12489">
            <v>55</v>
          </cell>
        </row>
        <row r="12490">
          <cell r="A12490" t="str">
            <v>32070</v>
          </cell>
          <cell r="B12490" t="str">
            <v>G47</v>
          </cell>
          <cell r="C12490">
            <v>2</v>
          </cell>
          <cell r="D12490">
            <v>55</v>
          </cell>
          <cell r="E12490" t="str">
            <v>521</v>
          </cell>
          <cell r="F12490" t="str">
            <v>52129</v>
          </cell>
          <cell r="G12490">
            <v>55</v>
          </cell>
        </row>
        <row r="12491">
          <cell r="A12491" t="str">
            <v>32060</v>
          </cell>
          <cell r="B12491" t="str">
            <v>G47</v>
          </cell>
          <cell r="C12491">
            <v>2</v>
          </cell>
          <cell r="D12491">
            <v>55</v>
          </cell>
          <cell r="E12491" t="str">
            <v>521</v>
          </cell>
          <cell r="F12491" t="str">
            <v>52129</v>
          </cell>
          <cell r="G12491">
            <v>55</v>
          </cell>
        </row>
        <row r="12492">
          <cell r="A12492" t="str">
            <v>32030</v>
          </cell>
          <cell r="B12492" t="str">
            <v>G47</v>
          </cell>
          <cell r="C12492">
            <v>2</v>
          </cell>
          <cell r="D12492">
            <v>55</v>
          </cell>
          <cell r="E12492" t="str">
            <v>521</v>
          </cell>
          <cell r="F12492" t="str">
            <v>52129</v>
          </cell>
          <cell r="G12492">
            <v>55</v>
          </cell>
        </row>
        <row r="12493">
          <cell r="A12493" t="str">
            <v>32020</v>
          </cell>
          <cell r="B12493" t="str">
            <v>G47</v>
          </cell>
          <cell r="C12493">
            <v>2</v>
          </cell>
          <cell r="D12493">
            <v>55</v>
          </cell>
          <cell r="E12493" t="str">
            <v>521</v>
          </cell>
          <cell r="F12493" t="str">
            <v>52129</v>
          </cell>
          <cell r="G12493">
            <v>55</v>
          </cell>
        </row>
        <row r="12494">
          <cell r="A12494" t="str">
            <v>32020</v>
          </cell>
          <cell r="B12494" t="str">
            <v>G47</v>
          </cell>
          <cell r="C12494">
            <v>2</v>
          </cell>
          <cell r="D12494">
            <v>55</v>
          </cell>
          <cell r="E12494" t="str">
            <v>521</v>
          </cell>
          <cell r="F12494" t="str">
            <v>52129</v>
          </cell>
          <cell r="G12494">
            <v>55</v>
          </cell>
        </row>
        <row r="12495">
          <cell r="A12495" t="str">
            <v>32010</v>
          </cell>
          <cell r="B12495" t="str">
            <v>G47</v>
          </cell>
          <cell r="C12495">
            <v>2</v>
          </cell>
          <cell r="D12495">
            <v>55</v>
          </cell>
          <cell r="E12495" t="str">
            <v>521</v>
          </cell>
          <cell r="F12495" t="str">
            <v>52129</v>
          </cell>
          <cell r="G12495">
            <v>55</v>
          </cell>
        </row>
        <row r="12496">
          <cell r="A12496" t="str">
            <v>32010</v>
          </cell>
          <cell r="B12496" t="str">
            <v>G47</v>
          </cell>
          <cell r="C12496">
            <v>2</v>
          </cell>
          <cell r="D12496">
            <v>55</v>
          </cell>
          <cell r="E12496" t="str">
            <v>521</v>
          </cell>
          <cell r="F12496" t="str">
            <v>52129</v>
          </cell>
          <cell r="G12496">
            <v>55</v>
          </cell>
        </row>
        <row r="12497">
          <cell r="A12497" t="str">
            <v>32410</v>
          </cell>
          <cell r="B12497" t="str">
            <v>G47</v>
          </cell>
          <cell r="C12497">
            <v>3</v>
          </cell>
          <cell r="D12497">
            <v>55</v>
          </cell>
          <cell r="E12497" t="str">
            <v>521</v>
          </cell>
          <cell r="F12497" t="str">
            <v>52129</v>
          </cell>
          <cell r="G12497">
            <v>55</v>
          </cell>
        </row>
        <row r="12498">
          <cell r="A12498" t="str">
            <v>32390</v>
          </cell>
          <cell r="B12498" t="str">
            <v>G47</v>
          </cell>
          <cell r="C12498">
            <v>3</v>
          </cell>
          <cell r="D12498">
            <v>55</v>
          </cell>
          <cell r="E12498" t="str">
            <v>521</v>
          </cell>
          <cell r="F12498" t="str">
            <v>52129</v>
          </cell>
          <cell r="G12498">
            <v>55</v>
          </cell>
        </row>
        <row r="12499">
          <cell r="A12499" t="str">
            <v>32310</v>
          </cell>
          <cell r="B12499" t="str">
            <v>G47</v>
          </cell>
          <cell r="C12499">
            <v>3</v>
          </cell>
          <cell r="D12499">
            <v>55</v>
          </cell>
          <cell r="E12499" t="str">
            <v>521</v>
          </cell>
          <cell r="F12499" t="str">
            <v>52122</v>
          </cell>
          <cell r="G12499">
            <v>55</v>
          </cell>
        </row>
        <row r="12500">
          <cell r="A12500" t="str">
            <v>32030</v>
          </cell>
          <cell r="B12500" t="str">
            <v>G47</v>
          </cell>
          <cell r="C12500">
            <v>3</v>
          </cell>
          <cell r="D12500">
            <v>55</v>
          </cell>
          <cell r="E12500" t="str">
            <v>521</v>
          </cell>
          <cell r="F12500" t="str">
            <v>52129</v>
          </cell>
          <cell r="G12500">
            <v>55</v>
          </cell>
        </row>
        <row r="12501">
          <cell r="A12501" t="str">
            <v>32390</v>
          </cell>
          <cell r="B12501" t="str">
            <v>G47</v>
          </cell>
          <cell r="C12501">
            <v>1</v>
          </cell>
          <cell r="D12501">
            <v>55</v>
          </cell>
          <cell r="E12501" t="str">
            <v>522</v>
          </cell>
          <cell r="F12501" t="str">
            <v>52212</v>
          </cell>
          <cell r="G12501">
            <v>55</v>
          </cell>
        </row>
        <row r="12502">
          <cell r="A12502" t="str">
            <v>32380</v>
          </cell>
          <cell r="B12502" t="str">
            <v>G47</v>
          </cell>
          <cell r="C12502">
            <v>1</v>
          </cell>
          <cell r="D12502">
            <v>55</v>
          </cell>
          <cell r="E12502" t="str">
            <v>522</v>
          </cell>
          <cell r="F12502" t="str">
            <v>52212</v>
          </cell>
          <cell r="G12502">
            <v>55</v>
          </cell>
        </row>
        <row r="12503">
          <cell r="A12503" t="str">
            <v>32070</v>
          </cell>
          <cell r="B12503" t="str">
            <v>G47</v>
          </cell>
          <cell r="C12503">
            <v>1</v>
          </cell>
          <cell r="D12503">
            <v>55</v>
          </cell>
          <cell r="E12503" t="str">
            <v>522</v>
          </cell>
          <cell r="F12503" t="str">
            <v>52213</v>
          </cell>
          <cell r="G12503">
            <v>55</v>
          </cell>
        </row>
        <row r="12504">
          <cell r="A12504" t="str">
            <v>32070</v>
          </cell>
          <cell r="B12504" t="str">
            <v>G47</v>
          </cell>
          <cell r="C12504">
            <v>1</v>
          </cell>
          <cell r="D12504">
            <v>55</v>
          </cell>
          <cell r="E12504" t="str">
            <v>522</v>
          </cell>
          <cell r="F12504" t="str">
            <v>52213</v>
          </cell>
          <cell r="G12504">
            <v>55</v>
          </cell>
        </row>
        <row r="12505">
          <cell r="A12505" t="str">
            <v>32070</v>
          </cell>
          <cell r="B12505" t="str">
            <v>G47</v>
          </cell>
          <cell r="C12505">
            <v>1</v>
          </cell>
          <cell r="D12505">
            <v>55</v>
          </cell>
          <cell r="E12505" t="str">
            <v>522</v>
          </cell>
          <cell r="F12505" t="str">
            <v>52213</v>
          </cell>
          <cell r="G12505">
            <v>55</v>
          </cell>
        </row>
        <row r="12506">
          <cell r="A12506" t="str">
            <v>32070</v>
          </cell>
          <cell r="B12506" t="str">
            <v>G47</v>
          </cell>
          <cell r="C12506">
            <v>1</v>
          </cell>
          <cell r="D12506">
            <v>55</v>
          </cell>
          <cell r="E12506" t="str">
            <v>522</v>
          </cell>
          <cell r="F12506" t="str">
            <v>52213</v>
          </cell>
          <cell r="G12506">
            <v>55</v>
          </cell>
        </row>
        <row r="12507">
          <cell r="A12507" t="str">
            <v>32070</v>
          </cell>
          <cell r="B12507" t="str">
            <v>G47</v>
          </cell>
          <cell r="C12507">
            <v>1</v>
          </cell>
          <cell r="D12507">
            <v>55</v>
          </cell>
          <cell r="E12507" t="str">
            <v>522</v>
          </cell>
          <cell r="F12507" t="str">
            <v>52213</v>
          </cell>
          <cell r="G12507">
            <v>55</v>
          </cell>
        </row>
        <row r="12508">
          <cell r="A12508" t="str">
            <v>32050</v>
          </cell>
          <cell r="B12508" t="str">
            <v>G47</v>
          </cell>
          <cell r="C12508">
            <v>1</v>
          </cell>
          <cell r="D12508">
            <v>55</v>
          </cell>
          <cell r="E12508" t="str">
            <v>522</v>
          </cell>
          <cell r="F12508" t="str">
            <v>52212</v>
          </cell>
          <cell r="G12508">
            <v>55</v>
          </cell>
        </row>
        <row r="12509">
          <cell r="A12509" t="str">
            <v>32060</v>
          </cell>
          <cell r="B12509" t="str">
            <v>G47</v>
          </cell>
          <cell r="C12509">
            <v>1</v>
          </cell>
          <cell r="D12509">
            <v>55</v>
          </cell>
          <cell r="E12509" t="str">
            <v>522</v>
          </cell>
          <cell r="F12509" t="str">
            <v>52213</v>
          </cell>
          <cell r="G12509">
            <v>55</v>
          </cell>
        </row>
        <row r="12510">
          <cell r="A12510" t="str">
            <v>32040</v>
          </cell>
          <cell r="B12510" t="str">
            <v>G47</v>
          </cell>
          <cell r="C12510">
            <v>1</v>
          </cell>
          <cell r="D12510">
            <v>55</v>
          </cell>
          <cell r="E12510" t="str">
            <v>522</v>
          </cell>
          <cell r="F12510" t="str">
            <v>52211</v>
          </cell>
          <cell r="G12510">
            <v>55</v>
          </cell>
        </row>
        <row r="12511">
          <cell r="A12511" t="str">
            <v>32030</v>
          </cell>
          <cell r="B12511" t="str">
            <v>G47</v>
          </cell>
          <cell r="C12511">
            <v>1</v>
          </cell>
          <cell r="D12511">
            <v>55</v>
          </cell>
          <cell r="E12511" t="str">
            <v>522</v>
          </cell>
          <cell r="F12511" t="str">
            <v>52214</v>
          </cell>
          <cell r="G12511">
            <v>55</v>
          </cell>
        </row>
        <row r="12512">
          <cell r="A12512" t="str">
            <v>32030</v>
          </cell>
          <cell r="B12512" t="str">
            <v>G47</v>
          </cell>
          <cell r="C12512">
            <v>1</v>
          </cell>
          <cell r="D12512">
            <v>55</v>
          </cell>
          <cell r="E12512" t="str">
            <v>522</v>
          </cell>
          <cell r="F12512" t="str">
            <v>52213</v>
          </cell>
          <cell r="G12512">
            <v>55</v>
          </cell>
        </row>
        <row r="12513">
          <cell r="A12513" t="str">
            <v>32020</v>
          </cell>
          <cell r="B12513" t="str">
            <v>G47</v>
          </cell>
          <cell r="C12513">
            <v>1</v>
          </cell>
          <cell r="D12513">
            <v>55</v>
          </cell>
          <cell r="E12513" t="str">
            <v>522</v>
          </cell>
          <cell r="F12513" t="str">
            <v>52214</v>
          </cell>
          <cell r="G12513">
            <v>55</v>
          </cell>
        </row>
        <row r="12514">
          <cell r="A12514" t="str">
            <v>32020</v>
          </cell>
          <cell r="B12514" t="str">
            <v>G47</v>
          </cell>
          <cell r="C12514">
            <v>1</v>
          </cell>
          <cell r="D12514">
            <v>55</v>
          </cell>
          <cell r="E12514" t="str">
            <v>522</v>
          </cell>
          <cell r="F12514" t="str">
            <v>52216</v>
          </cell>
          <cell r="G12514">
            <v>55</v>
          </cell>
        </row>
        <row r="12515">
          <cell r="A12515" t="str">
            <v>32010</v>
          </cell>
          <cell r="B12515" t="str">
            <v>G47</v>
          </cell>
          <cell r="C12515">
            <v>1</v>
          </cell>
          <cell r="D12515">
            <v>55</v>
          </cell>
          <cell r="E12515" t="str">
            <v>522</v>
          </cell>
          <cell r="F12515" t="str">
            <v>52212</v>
          </cell>
          <cell r="G12515">
            <v>55</v>
          </cell>
        </row>
        <row r="12516">
          <cell r="A12516" t="str">
            <v>32410</v>
          </cell>
          <cell r="B12516" t="str">
            <v>G47</v>
          </cell>
          <cell r="C12516">
            <v>2</v>
          </cell>
          <cell r="D12516">
            <v>55</v>
          </cell>
          <cell r="E12516" t="str">
            <v>522</v>
          </cell>
          <cell r="F12516" t="str">
            <v>52213</v>
          </cell>
          <cell r="G12516">
            <v>55</v>
          </cell>
        </row>
        <row r="12517">
          <cell r="A12517" t="str">
            <v>32400</v>
          </cell>
          <cell r="B12517" t="str">
            <v>G47</v>
          </cell>
          <cell r="C12517">
            <v>2</v>
          </cell>
          <cell r="D12517">
            <v>55</v>
          </cell>
          <cell r="E12517" t="str">
            <v>522</v>
          </cell>
          <cell r="F12517" t="str">
            <v>52212</v>
          </cell>
          <cell r="G12517">
            <v>55</v>
          </cell>
        </row>
        <row r="12518">
          <cell r="A12518" t="str">
            <v>32390</v>
          </cell>
          <cell r="B12518" t="str">
            <v>G47</v>
          </cell>
          <cell r="C12518">
            <v>2</v>
          </cell>
          <cell r="D12518">
            <v>55</v>
          </cell>
          <cell r="E12518" t="str">
            <v>522</v>
          </cell>
          <cell r="F12518" t="str">
            <v>52212</v>
          </cell>
          <cell r="G12518">
            <v>55</v>
          </cell>
        </row>
        <row r="12519">
          <cell r="A12519" t="str">
            <v>32380</v>
          </cell>
          <cell r="B12519" t="str">
            <v>G47</v>
          </cell>
          <cell r="C12519">
            <v>2</v>
          </cell>
          <cell r="D12519">
            <v>55</v>
          </cell>
          <cell r="E12519" t="str">
            <v>522</v>
          </cell>
          <cell r="F12519" t="str">
            <v>52212</v>
          </cell>
          <cell r="G12519">
            <v>55</v>
          </cell>
        </row>
        <row r="12520">
          <cell r="A12520" t="str">
            <v>32310</v>
          </cell>
          <cell r="B12520" t="str">
            <v>G47</v>
          </cell>
          <cell r="C12520">
            <v>2</v>
          </cell>
          <cell r="D12520">
            <v>55</v>
          </cell>
          <cell r="E12520" t="str">
            <v>522</v>
          </cell>
          <cell r="F12520" t="str">
            <v>52214</v>
          </cell>
          <cell r="G12520">
            <v>55</v>
          </cell>
        </row>
        <row r="12521">
          <cell r="A12521" t="str">
            <v>32060</v>
          </cell>
          <cell r="B12521" t="str">
            <v>G47</v>
          </cell>
          <cell r="C12521">
            <v>2</v>
          </cell>
          <cell r="D12521">
            <v>55</v>
          </cell>
          <cell r="E12521" t="str">
            <v>522</v>
          </cell>
          <cell r="F12521" t="str">
            <v>52212</v>
          </cell>
          <cell r="G12521">
            <v>55</v>
          </cell>
        </row>
        <row r="12522">
          <cell r="A12522" t="str">
            <v>32030</v>
          </cell>
          <cell r="B12522" t="str">
            <v>G47</v>
          </cell>
          <cell r="C12522">
            <v>2</v>
          </cell>
          <cell r="D12522">
            <v>55</v>
          </cell>
          <cell r="E12522" t="str">
            <v>522</v>
          </cell>
          <cell r="F12522" t="str">
            <v>52213</v>
          </cell>
          <cell r="G12522">
            <v>55</v>
          </cell>
        </row>
        <row r="12523">
          <cell r="A12523" t="str">
            <v>32030</v>
          </cell>
          <cell r="B12523" t="str">
            <v>G47</v>
          </cell>
          <cell r="C12523">
            <v>2</v>
          </cell>
          <cell r="D12523">
            <v>55</v>
          </cell>
          <cell r="E12523" t="str">
            <v>522</v>
          </cell>
          <cell r="F12523" t="str">
            <v>52214</v>
          </cell>
          <cell r="G12523">
            <v>55</v>
          </cell>
        </row>
        <row r="12524">
          <cell r="A12524" t="str">
            <v>32020</v>
          </cell>
          <cell r="B12524" t="str">
            <v>G47</v>
          </cell>
          <cell r="C12524">
            <v>2</v>
          </cell>
          <cell r="D12524">
            <v>55</v>
          </cell>
          <cell r="E12524" t="str">
            <v>522</v>
          </cell>
          <cell r="F12524" t="str">
            <v>52212</v>
          </cell>
          <cell r="G12524">
            <v>55</v>
          </cell>
        </row>
        <row r="12525">
          <cell r="A12525" t="str">
            <v>32030</v>
          </cell>
          <cell r="B12525" t="str">
            <v>G47</v>
          </cell>
          <cell r="C12525">
            <v>2</v>
          </cell>
          <cell r="D12525">
            <v>55</v>
          </cell>
          <cell r="E12525" t="str">
            <v>522</v>
          </cell>
          <cell r="F12525" t="str">
            <v>52214</v>
          </cell>
          <cell r="G12525">
            <v>55</v>
          </cell>
        </row>
        <row r="12526">
          <cell r="A12526" t="str">
            <v>32020</v>
          </cell>
          <cell r="B12526" t="str">
            <v>G47</v>
          </cell>
          <cell r="C12526">
            <v>2</v>
          </cell>
          <cell r="D12526">
            <v>55</v>
          </cell>
          <cell r="E12526" t="str">
            <v>522</v>
          </cell>
          <cell r="F12526" t="str">
            <v>52212</v>
          </cell>
          <cell r="G12526">
            <v>55</v>
          </cell>
        </row>
        <row r="12527">
          <cell r="A12527" t="str">
            <v>32010</v>
          </cell>
          <cell r="B12527" t="str">
            <v>G47</v>
          </cell>
          <cell r="C12527">
            <v>2</v>
          </cell>
          <cell r="D12527">
            <v>55</v>
          </cell>
          <cell r="E12527" t="str">
            <v>522</v>
          </cell>
          <cell r="F12527" t="str">
            <v>52211</v>
          </cell>
          <cell r="G12527">
            <v>55</v>
          </cell>
        </row>
        <row r="12528">
          <cell r="A12528" t="str">
            <v>32020</v>
          </cell>
          <cell r="B12528" t="str">
            <v>G47</v>
          </cell>
          <cell r="C12528">
            <v>2</v>
          </cell>
          <cell r="D12528">
            <v>55</v>
          </cell>
          <cell r="E12528" t="str">
            <v>522</v>
          </cell>
          <cell r="F12528" t="str">
            <v>52216</v>
          </cell>
          <cell r="G12528">
            <v>55</v>
          </cell>
        </row>
        <row r="12529">
          <cell r="A12529" t="str">
            <v>32010</v>
          </cell>
          <cell r="B12529" t="str">
            <v>G47</v>
          </cell>
          <cell r="C12529">
            <v>2</v>
          </cell>
          <cell r="D12529">
            <v>55</v>
          </cell>
          <cell r="E12529" t="str">
            <v>522</v>
          </cell>
          <cell r="F12529" t="str">
            <v>52222</v>
          </cell>
          <cell r="G12529">
            <v>55</v>
          </cell>
        </row>
        <row r="12530">
          <cell r="A12530" t="str">
            <v>32020</v>
          </cell>
          <cell r="B12530" t="str">
            <v>G47</v>
          </cell>
          <cell r="C12530">
            <v>1</v>
          </cell>
          <cell r="D12530">
            <v>55</v>
          </cell>
          <cell r="E12530" t="str">
            <v>523</v>
          </cell>
          <cell r="F12530" t="str">
            <v>52311</v>
          </cell>
          <cell r="G12530">
            <v>55</v>
          </cell>
        </row>
        <row r="12531">
          <cell r="A12531" t="str">
            <v>32030</v>
          </cell>
          <cell r="B12531" t="str">
            <v>G47</v>
          </cell>
          <cell r="C12531">
            <v>2</v>
          </cell>
          <cell r="D12531">
            <v>55</v>
          </cell>
          <cell r="E12531" t="str">
            <v>523</v>
          </cell>
          <cell r="F12531" t="str">
            <v>52312</v>
          </cell>
          <cell r="G12531">
            <v>55</v>
          </cell>
        </row>
        <row r="12532">
          <cell r="A12532" t="str">
            <v>32020</v>
          </cell>
          <cell r="B12532" t="str">
            <v>G47</v>
          </cell>
          <cell r="C12532">
            <v>2</v>
          </cell>
          <cell r="D12532">
            <v>55</v>
          </cell>
          <cell r="E12532" t="str">
            <v>523</v>
          </cell>
          <cell r="F12532" t="str">
            <v>52311</v>
          </cell>
          <cell r="G12532">
            <v>55</v>
          </cell>
        </row>
        <row r="12533">
          <cell r="A12533" t="str">
            <v>32060</v>
          </cell>
          <cell r="B12533" t="str">
            <v>G47</v>
          </cell>
          <cell r="C12533">
            <v>3</v>
          </cell>
          <cell r="D12533">
            <v>55</v>
          </cell>
          <cell r="E12533" t="str">
            <v>523</v>
          </cell>
          <cell r="F12533" t="str">
            <v>52311</v>
          </cell>
          <cell r="G12533">
            <v>55</v>
          </cell>
        </row>
        <row r="12534">
          <cell r="A12534" t="str">
            <v>32410</v>
          </cell>
          <cell r="B12534" t="str">
            <v>G47</v>
          </cell>
          <cell r="C12534">
            <v>1</v>
          </cell>
          <cell r="D12534">
            <v>55</v>
          </cell>
          <cell r="E12534" t="str">
            <v>524</v>
          </cell>
          <cell r="F12534" t="str">
            <v>52416</v>
          </cell>
          <cell r="G12534">
            <v>55</v>
          </cell>
        </row>
        <row r="12535">
          <cell r="A12535" t="str">
            <v>32320</v>
          </cell>
          <cell r="B12535" t="str">
            <v>G47</v>
          </cell>
          <cell r="C12535">
            <v>1</v>
          </cell>
          <cell r="D12535">
            <v>55</v>
          </cell>
          <cell r="E12535" t="str">
            <v>524</v>
          </cell>
          <cell r="F12535" t="str">
            <v>52411</v>
          </cell>
          <cell r="G12535">
            <v>55</v>
          </cell>
        </row>
        <row r="12536">
          <cell r="A12536" t="str">
            <v>32060</v>
          </cell>
          <cell r="B12536" t="str">
            <v>G47</v>
          </cell>
          <cell r="C12536">
            <v>1</v>
          </cell>
          <cell r="D12536">
            <v>55</v>
          </cell>
          <cell r="E12536" t="str">
            <v>524</v>
          </cell>
          <cell r="F12536" t="str">
            <v>52419</v>
          </cell>
          <cell r="G12536">
            <v>55</v>
          </cell>
        </row>
        <row r="12537">
          <cell r="A12537" t="str">
            <v>32060</v>
          </cell>
          <cell r="B12537" t="str">
            <v>G47</v>
          </cell>
          <cell r="C12537">
            <v>1</v>
          </cell>
          <cell r="D12537">
            <v>55</v>
          </cell>
          <cell r="E12537" t="str">
            <v>524</v>
          </cell>
          <cell r="F12537" t="str">
            <v>52414</v>
          </cell>
          <cell r="G12537">
            <v>55</v>
          </cell>
        </row>
        <row r="12538">
          <cell r="A12538" t="str">
            <v>32060</v>
          </cell>
          <cell r="B12538" t="str">
            <v>G47</v>
          </cell>
          <cell r="C12538">
            <v>1</v>
          </cell>
          <cell r="D12538">
            <v>55</v>
          </cell>
          <cell r="E12538" t="str">
            <v>524</v>
          </cell>
          <cell r="F12538" t="str">
            <v>52416</v>
          </cell>
          <cell r="G12538">
            <v>55</v>
          </cell>
        </row>
        <row r="12539">
          <cell r="A12539" t="str">
            <v>32060</v>
          </cell>
          <cell r="B12539" t="str">
            <v>G47</v>
          </cell>
          <cell r="C12539">
            <v>1</v>
          </cell>
          <cell r="D12539">
            <v>55</v>
          </cell>
          <cell r="E12539" t="str">
            <v>524</v>
          </cell>
          <cell r="F12539" t="str">
            <v>52416</v>
          </cell>
          <cell r="G12539">
            <v>55</v>
          </cell>
        </row>
        <row r="12540">
          <cell r="A12540" t="str">
            <v>32050</v>
          </cell>
          <cell r="B12540" t="str">
            <v>G47</v>
          </cell>
          <cell r="C12540">
            <v>1</v>
          </cell>
          <cell r="D12540">
            <v>55</v>
          </cell>
          <cell r="E12540" t="str">
            <v>524</v>
          </cell>
          <cell r="F12540" t="str">
            <v>52416</v>
          </cell>
          <cell r="G12540">
            <v>55</v>
          </cell>
        </row>
        <row r="12541">
          <cell r="A12541" t="str">
            <v>32040</v>
          </cell>
          <cell r="B12541" t="str">
            <v>G47</v>
          </cell>
          <cell r="C12541">
            <v>1</v>
          </cell>
          <cell r="D12541">
            <v>55</v>
          </cell>
          <cell r="E12541" t="str">
            <v>524</v>
          </cell>
          <cell r="F12541" t="str">
            <v>52419</v>
          </cell>
          <cell r="G12541">
            <v>55</v>
          </cell>
        </row>
        <row r="12542">
          <cell r="A12542" t="str">
            <v>32040</v>
          </cell>
          <cell r="B12542" t="str">
            <v>G47</v>
          </cell>
          <cell r="C12542">
            <v>1</v>
          </cell>
          <cell r="D12542">
            <v>55</v>
          </cell>
          <cell r="E12542" t="str">
            <v>524</v>
          </cell>
          <cell r="F12542" t="str">
            <v>52416</v>
          </cell>
          <cell r="G12542">
            <v>55</v>
          </cell>
        </row>
        <row r="12543">
          <cell r="A12543" t="str">
            <v>32030</v>
          </cell>
          <cell r="B12543" t="str">
            <v>G47</v>
          </cell>
          <cell r="C12543">
            <v>1</v>
          </cell>
          <cell r="D12543">
            <v>55</v>
          </cell>
          <cell r="E12543" t="str">
            <v>524</v>
          </cell>
          <cell r="F12543" t="str">
            <v>52413</v>
          </cell>
          <cell r="G12543">
            <v>55</v>
          </cell>
        </row>
        <row r="12544">
          <cell r="A12544" t="str">
            <v>32040</v>
          </cell>
          <cell r="B12544" t="str">
            <v>G47</v>
          </cell>
          <cell r="C12544">
            <v>1</v>
          </cell>
          <cell r="D12544">
            <v>55</v>
          </cell>
          <cell r="E12544" t="str">
            <v>524</v>
          </cell>
          <cell r="F12544" t="str">
            <v>52416</v>
          </cell>
          <cell r="G12544">
            <v>55</v>
          </cell>
        </row>
        <row r="12545">
          <cell r="A12545" t="str">
            <v>32020</v>
          </cell>
          <cell r="B12545" t="str">
            <v>G47</v>
          </cell>
          <cell r="C12545">
            <v>1</v>
          </cell>
          <cell r="D12545">
            <v>55</v>
          </cell>
          <cell r="E12545" t="str">
            <v>524</v>
          </cell>
          <cell r="F12545" t="str">
            <v>52416</v>
          </cell>
          <cell r="G12545">
            <v>55</v>
          </cell>
        </row>
        <row r="12546">
          <cell r="A12546" t="str">
            <v>32020</v>
          </cell>
          <cell r="B12546" t="str">
            <v>G47</v>
          </cell>
          <cell r="C12546">
            <v>1</v>
          </cell>
          <cell r="D12546">
            <v>55</v>
          </cell>
          <cell r="E12546" t="str">
            <v>524</v>
          </cell>
          <cell r="F12546" t="str">
            <v>52414</v>
          </cell>
          <cell r="G12546">
            <v>55</v>
          </cell>
        </row>
        <row r="12547">
          <cell r="A12547" t="str">
            <v>32020</v>
          </cell>
          <cell r="B12547" t="str">
            <v>G47</v>
          </cell>
          <cell r="C12547">
            <v>1</v>
          </cell>
          <cell r="D12547">
            <v>55</v>
          </cell>
          <cell r="E12547" t="str">
            <v>524</v>
          </cell>
          <cell r="F12547" t="str">
            <v>52430</v>
          </cell>
          <cell r="G12547">
            <v>55</v>
          </cell>
        </row>
        <row r="12548">
          <cell r="A12548" t="str">
            <v>32010</v>
          </cell>
          <cell r="B12548" t="str">
            <v>G47</v>
          </cell>
          <cell r="C12548">
            <v>1</v>
          </cell>
          <cell r="D12548">
            <v>55</v>
          </cell>
          <cell r="E12548" t="str">
            <v>524</v>
          </cell>
          <cell r="F12548" t="str">
            <v>52416</v>
          </cell>
          <cell r="G12548">
            <v>55</v>
          </cell>
        </row>
        <row r="12549">
          <cell r="A12549" t="str">
            <v>32010</v>
          </cell>
          <cell r="B12549" t="str">
            <v>G47</v>
          </cell>
          <cell r="C12549">
            <v>1</v>
          </cell>
          <cell r="D12549">
            <v>55</v>
          </cell>
          <cell r="E12549" t="str">
            <v>524</v>
          </cell>
          <cell r="F12549" t="str">
            <v>52416</v>
          </cell>
          <cell r="G12549">
            <v>55</v>
          </cell>
        </row>
        <row r="12550">
          <cell r="A12550" t="str">
            <v>32010</v>
          </cell>
          <cell r="B12550" t="str">
            <v>G47</v>
          </cell>
          <cell r="C12550">
            <v>1</v>
          </cell>
          <cell r="D12550">
            <v>55</v>
          </cell>
          <cell r="E12550" t="str">
            <v>524</v>
          </cell>
          <cell r="F12550" t="str">
            <v>52416</v>
          </cell>
          <cell r="G12550">
            <v>55</v>
          </cell>
        </row>
        <row r="12551">
          <cell r="A12551" t="str">
            <v>32020</v>
          </cell>
          <cell r="B12551" t="str">
            <v>G47</v>
          </cell>
          <cell r="C12551">
            <v>1</v>
          </cell>
          <cell r="D12551">
            <v>55</v>
          </cell>
          <cell r="E12551" t="str">
            <v>524</v>
          </cell>
          <cell r="F12551" t="str">
            <v>52419</v>
          </cell>
          <cell r="G12551">
            <v>55</v>
          </cell>
        </row>
        <row r="12552">
          <cell r="A12552" t="str">
            <v>32410</v>
          </cell>
          <cell r="B12552" t="str">
            <v>G47</v>
          </cell>
          <cell r="C12552">
            <v>2</v>
          </cell>
          <cell r="D12552">
            <v>55</v>
          </cell>
          <cell r="E12552" t="str">
            <v>524</v>
          </cell>
          <cell r="F12552" t="str">
            <v>52413</v>
          </cell>
          <cell r="G12552">
            <v>55</v>
          </cell>
        </row>
        <row r="12553">
          <cell r="A12553" t="str">
            <v>32410</v>
          </cell>
          <cell r="B12553" t="str">
            <v>G47</v>
          </cell>
          <cell r="C12553">
            <v>2</v>
          </cell>
          <cell r="D12553">
            <v>55</v>
          </cell>
          <cell r="E12553" t="str">
            <v>524</v>
          </cell>
          <cell r="F12553" t="str">
            <v>52420</v>
          </cell>
          <cell r="G12553">
            <v>55</v>
          </cell>
        </row>
        <row r="12554">
          <cell r="A12554" t="str">
            <v>32380</v>
          </cell>
          <cell r="B12554" t="str">
            <v>G47</v>
          </cell>
          <cell r="C12554">
            <v>2</v>
          </cell>
          <cell r="D12554">
            <v>55</v>
          </cell>
          <cell r="E12554" t="str">
            <v>524</v>
          </cell>
          <cell r="F12554" t="str">
            <v>52411</v>
          </cell>
          <cell r="G12554">
            <v>55</v>
          </cell>
        </row>
        <row r="12555">
          <cell r="A12555" t="str">
            <v>32310</v>
          </cell>
          <cell r="B12555" t="str">
            <v>G47</v>
          </cell>
          <cell r="C12555">
            <v>2</v>
          </cell>
          <cell r="D12555">
            <v>55</v>
          </cell>
          <cell r="E12555" t="str">
            <v>524</v>
          </cell>
          <cell r="F12555" t="str">
            <v>52430</v>
          </cell>
          <cell r="G12555">
            <v>55</v>
          </cell>
        </row>
        <row r="12556">
          <cell r="A12556" t="str">
            <v>32060</v>
          </cell>
          <cell r="B12556" t="str">
            <v>G47</v>
          </cell>
          <cell r="C12556">
            <v>2</v>
          </cell>
          <cell r="D12556">
            <v>55</v>
          </cell>
          <cell r="E12556" t="str">
            <v>524</v>
          </cell>
          <cell r="F12556" t="str">
            <v>52416</v>
          </cell>
          <cell r="G12556">
            <v>55</v>
          </cell>
        </row>
        <row r="12557">
          <cell r="A12557" t="str">
            <v>32020</v>
          </cell>
          <cell r="B12557" t="str">
            <v>G47</v>
          </cell>
          <cell r="C12557">
            <v>2</v>
          </cell>
          <cell r="D12557">
            <v>55</v>
          </cell>
          <cell r="E12557" t="str">
            <v>524</v>
          </cell>
          <cell r="F12557" t="str">
            <v>52416</v>
          </cell>
          <cell r="G12557">
            <v>55</v>
          </cell>
        </row>
        <row r="12558">
          <cell r="A12558" t="str">
            <v>32010</v>
          </cell>
          <cell r="B12558" t="str">
            <v>G47</v>
          </cell>
          <cell r="C12558">
            <v>2</v>
          </cell>
          <cell r="D12558">
            <v>55</v>
          </cell>
          <cell r="E12558" t="str">
            <v>524</v>
          </cell>
          <cell r="F12558" t="str">
            <v>52416</v>
          </cell>
          <cell r="G12558">
            <v>55</v>
          </cell>
        </row>
        <row r="12559">
          <cell r="A12559" t="str">
            <v>32020</v>
          </cell>
          <cell r="B12559" t="str">
            <v>G47</v>
          </cell>
          <cell r="C12559">
            <v>2</v>
          </cell>
          <cell r="D12559">
            <v>55</v>
          </cell>
          <cell r="E12559" t="str">
            <v>524</v>
          </cell>
          <cell r="F12559" t="str">
            <v>52412</v>
          </cell>
          <cell r="G12559">
            <v>55</v>
          </cell>
        </row>
        <row r="12560">
          <cell r="A12560" t="str">
            <v>32060</v>
          </cell>
          <cell r="B12560" t="str">
            <v>G47</v>
          </cell>
          <cell r="C12560">
            <v>3</v>
          </cell>
          <cell r="D12560">
            <v>55</v>
          </cell>
          <cell r="E12560" t="str">
            <v>524</v>
          </cell>
          <cell r="F12560" t="str">
            <v>52416</v>
          </cell>
          <cell r="G12560">
            <v>55</v>
          </cell>
        </row>
        <row r="12561">
          <cell r="A12561" t="str">
            <v>32020</v>
          </cell>
          <cell r="B12561" t="str">
            <v>G47</v>
          </cell>
          <cell r="C12561">
            <v>3</v>
          </cell>
          <cell r="D12561">
            <v>55</v>
          </cell>
          <cell r="E12561" t="str">
            <v>524</v>
          </cell>
          <cell r="F12561" t="str">
            <v>52416</v>
          </cell>
          <cell r="G12561">
            <v>55</v>
          </cell>
        </row>
        <row r="12562">
          <cell r="A12562" t="str">
            <v>32060</v>
          </cell>
          <cell r="B12562" t="str">
            <v>G47</v>
          </cell>
          <cell r="C12562">
            <v>1</v>
          </cell>
          <cell r="D12562">
            <v>55</v>
          </cell>
          <cell r="E12562" t="str">
            <v>525</v>
          </cell>
          <cell r="F12562" t="str">
            <v>52532</v>
          </cell>
          <cell r="G12562">
            <v>55</v>
          </cell>
        </row>
        <row r="12563">
          <cell r="A12563" t="str">
            <v>32030</v>
          </cell>
          <cell r="B12563" t="str">
            <v>G47</v>
          </cell>
          <cell r="C12563">
            <v>1</v>
          </cell>
          <cell r="D12563">
            <v>55</v>
          </cell>
          <cell r="E12563" t="str">
            <v>525</v>
          </cell>
          <cell r="F12563" t="str">
            <v>52520</v>
          </cell>
          <cell r="G12563">
            <v>55</v>
          </cell>
        </row>
        <row r="12564">
          <cell r="A12564" t="str">
            <v>32020</v>
          </cell>
          <cell r="B12564" t="str">
            <v>G47</v>
          </cell>
          <cell r="C12564">
            <v>1</v>
          </cell>
          <cell r="D12564">
            <v>55</v>
          </cell>
          <cell r="E12564" t="str">
            <v>525</v>
          </cell>
          <cell r="F12564" t="str">
            <v>52520</v>
          </cell>
          <cell r="G12564">
            <v>55</v>
          </cell>
        </row>
        <row r="12565">
          <cell r="A12565" t="str">
            <v>32060</v>
          </cell>
          <cell r="B12565" t="str">
            <v>G47</v>
          </cell>
          <cell r="C12565">
            <v>2</v>
          </cell>
          <cell r="D12565">
            <v>55</v>
          </cell>
          <cell r="E12565" t="str">
            <v>525</v>
          </cell>
          <cell r="F12565" t="str">
            <v>52511</v>
          </cell>
          <cell r="G12565">
            <v>55</v>
          </cell>
        </row>
        <row r="12566">
          <cell r="A12566" t="str">
            <v>32030</v>
          </cell>
          <cell r="B12566" t="str">
            <v>G47</v>
          </cell>
          <cell r="C12566">
            <v>2</v>
          </cell>
          <cell r="D12566">
            <v>55</v>
          </cell>
          <cell r="E12566" t="str">
            <v>525</v>
          </cell>
          <cell r="F12566" t="str">
            <v>52514</v>
          </cell>
          <cell r="G12566">
            <v>55</v>
          </cell>
        </row>
        <row r="12567">
          <cell r="A12567" t="str">
            <v>32020</v>
          </cell>
          <cell r="B12567" t="str">
            <v>G47</v>
          </cell>
          <cell r="C12567">
            <v>2</v>
          </cell>
          <cell r="D12567">
            <v>55</v>
          </cell>
          <cell r="E12567" t="str">
            <v>525</v>
          </cell>
          <cell r="F12567" t="str">
            <v>52520</v>
          </cell>
          <cell r="G12567">
            <v>55</v>
          </cell>
        </row>
        <row r="12568">
          <cell r="A12568" t="str">
            <v>32020</v>
          </cell>
          <cell r="B12568" t="str">
            <v>G47</v>
          </cell>
          <cell r="C12568">
            <v>2</v>
          </cell>
          <cell r="D12568">
            <v>55</v>
          </cell>
          <cell r="E12568" t="str">
            <v>525</v>
          </cell>
          <cell r="F12568" t="str">
            <v>52531</v>
          </cell>
          <cell r="G12568">
            <v>55</v>
          </cell>
        </row>
        <row r="12569">
          <cell r="A12569" t="str">
            <v>32020</v>
          </cell>
          <cell r="B12569" t="str">
            <v>G47</v>
          </cell>
          <cell r="C12569">
            <v>2</v>
          </cell>
          <cell r="D12569">
            <v>55</v>
          </cell>
          <cell r="E12569" t="str">
            <v>525</v>
          </cell>
          <cell r="F12569" t="str">
            <v>52513</v>
          </cell>
          <cell r="G12569">
            <v>55</v>
          </cell>
        </row>
        <row r="12570">
          <cell r="A12570" t="str">
            <v>32020</v>
          </cell>
          <cell r="B12570" t="str">
            <v>G47</v>
          </cell>
          <cell r="C12570">
            <v>2</v>
          </cell>
          <cell r="D12570">
            <v>55</v>
          </cell>
          <cell r="E12570" t="str">
            <v>525</v>
          </cell>
          <cell r="F12570" t="str">
            <v>52539</v>
          </cell>
          <cell r="G12570">
            <v>55</v>
          </cell>
        </row>
        <row r="12571">
          <cell r="A12571" t="str">
            <v>32010</v>
          </cell>
          <cell r="B12571" t="str">
            <v>G47</v>
          </cell>
          <cell r="C12571">
            <v>2</v>
          </cell>
          <cell r="D12571">
            <v>55</v>
          </cell>
          <cell r="E12571" t="str">
            <v>525</v>
          </cell>
          <cell r="F12571" t="str">
            <v>52532</v>
          </cell>
          <cell r="G12571">
            <v>55</v>
          </cell>
        </row>
        <row r="12572">
          <cell r="A12572" t="str">
            <v>32020</v>
          </cell>
          <cell r="B12572" t="str">
            <v>G47</v>
          </cell>
          <cell r="C12572">
            <v>3</v>
          </cell>
          <cell r="D12572">
            <v>55</v>
          </cell>
          <cell r="E12572" t="str">
            <v>525</v>
          </cell>
          <cell r="F12572" t="str">
            <v>52539</v>
          </cell>
          <cell r="G12572">
            <v>55</v>
          </cell>
        </row>
        <row r="12573">
          <cell r="A12573" t="str">
            <v>32360</v>
          </cell>
          <cell r="B12573" t="str">
            <v>G47</v>
          </cell>
          <cell r="C12573">
            <v>1</v>
          </cell>
          <cell r="D12573">
            <v>55</v>
          </cell>
          <cell r="E12573" t="str">
            <v>526</v>
          </cell>
          <cell r="F12573" t="str">
            <v>52619</v>
          </cell>
          <cell r="G12573">
            <v>55</v>
          </cell>
        </row>
        <row r="12574">
          <cell r="A12574" t="str">
            <v>32310</v>
          </cell>
          <cell r="B12574" t="str">
            <v>G47</v>
          </cell>
          <cell r="C12574">
            <v>1</v>
          </cell>
          <cell r="D12574">
            <v>55</v>
          </cell>
          <cell r="E12574" t="str">
            <v>526</v>
          </cell>
          <cell r="F12574" t="str">
            <v>52692</v>
          </cell>
          <cell r="G12574">
            <v>55</v>
          </cell>
        </row>
        <row r="12575">
          <cell r="A12575" t="str">
            <v>32310</v>
          </cell>
          <cell r="B12575" t="str">
            <v>G47</v>
          </cell>
          <cell r="C12575">
            <v>1</v>
          </cell>
          <cell r="D12575">
            <v>55</v>
          </cell>
          <cell r="E12575" t="str">
            <v>526</v>
          </cell>
          <cell r="F12575" t="str">
            <v>52612</v>
          </cell>
          <cell r="G12575">
            <v>55</v>
          </cell>
        </row>
        <row r="12576">
          <cell r="A12576" t="str">
            <v>32310</v>
          </cell>
          <cell r="B12576" t="str">
            <v>G47</v>
          </cell>
          <cell r="C12576">
            <v>1</v>
          </cell>
          <cell r="D12576">
            <v>55</v>
          </cell>
          <cell r="E12576" t="str">
            <v>526</v>
          </cell>
          <cell r="F12576" t="str">
            <v>52631</v>
          </cell>
          <cell r="G12576">
            <v>55</v>
          </cell>
        </row>
        <row r="12577">
          <cell r="A12577" t="str">
            <v>32060</v>
          </cell>
          <cell r="B12577" t="str">
            <v>G47</v>
          </cell>
          <cell r="C12577">
            <v>1</v>
          </cell>
          <cell r="D12577">
            <v>55</v>
          </cell>
          <cell r="E12577" t="str">
            <v>526</v>
          </cell>
          <cell r="F12577" t="str">
            <v>52642</v>
          </cell>
          <cell r="G12577">
            <v>55</v>
          </cell>
        </row>
        <row r="12578">
          <cell r="A12578" t="str">
            <v>32030</v>
          </cell>
          <cell r="B12578" t="str">
            <v>G47</v>
          </cell>
          <cell r="C12578">
            <v>1</v>
          </cell>
          <cell r="D12578">
            <v>55</v>
          </cell>
          <cell r="E12578" t="str">
            <v>526</v>
          </cell>
          <cell r="F12578" t="str">
            <v>52650</v>
          </cell>
          <cell r="G12578">
            <v>55</v>
          </cell>
        </row>
        <row r="12579">
          <cell r="A12579" t="str">
            <v>32030</v>
          </cell>
          <cell r="B12579" t="str">
            <v>G47</v>
          </cell>
          <cell r="C12579">
            <v>1</v>
          </cell>
          <cell r="D12579">
            <v>55</v>
          </cell>
          <cell r="E12579" t="str">
            <v>526</v>
          </cell>
          <cell r="F12579" t="str">
            <v>52632</v>
          </cell>
          <cell r="G12579">
            <v>55</v>
          </cell>
        </row>
        <row r="12580">
          <cell r="A12580" t="str">
            <v>32020</v>
          </cell>
          <cell r="B12580" t="str">
            <v>G47</v>
          </cell>
          <cell r="C12580">
            <v>1</v>
          </cell>
          <cell r="D12580">
            <v>55</v>
          </cell>
          <cell r="E12580" t="str">
            <v>526</v>
          </cell>
          <cell r="F12580" t="str">
            <v>52619</v>
          </cell>
          <cell r="G12580">
            <v>55</v>
          </cell>
        </row>
        <row r="12581">
          <cell r="A12581" t="str">
            <v>32020</v>
          </cell>
          <cell r="B12581" t="str">
            <v>G47</v>
          </cell>
          <cell r="C12581">
            <v>1</v>
          </cell>
          <cell r="D12581">
            <v>55</v>
          </cell>
          <cell r="E12581" t="str">
            <v>526</v>
          </cell>
          <cell r="F12581" t="str">
            <v>52672</v>
          </cell>
          <cell r="G12581">
            <v>55</v>
          </cell>
        </row>
        <row r="12582">
          <cell r="A12582" t="str">
            <v>32020</v>
          </cell>
          <cell r="B12582" t="str">
            <v>G47</v>
          </cell>
          <cell r="C12582">
            <v>1</v>
          </cell>
          <cell r="D12582">
            <v>55</v>
          </cell>
          <cell r="E12582" t="str">
            <v>526</v>
          </cell>
          <cell r="F12582" t="str">
            <v>52611</v>
          </cell>
          <cell r="G12582">
            <v>55</v>
          </cell>
        </row>
        <row r="12583">
          <cell r="A12583" t="str">
            <v>32020</v>
          </cell>
          <cell r="B12583" t="str">
            <v>G47</v>
          </cell>
          <cell r="C12583">
            <v>1</v>
          </cell>
          <cell r="D12583">
            <v>55</v>
          </cell>
          <cell r="E12583" t="str">
            <v>526</v>
          </cell>
          <cell r="F12583" t="str">
            <v>52650</v>
          </cell>
          <cell r="G12583">
            <v>55</v>
          </cell>
        </row>
        <row r="12584">
          <cell r="A12584" t="str">
            <v>32020</v>
          </cell>
          <cell r="B12584" t="str">
            <v>G47</v>
          </cell>
          <cell r="C12584">
            <v>1</v>
          </cell>
          <cell r="D12584">
            <v>55</v>
          </cell>
          <cell r="E12584" t="str">
            <v>526</v>
          </cell>
          <cell r="F12584" t="str">
            <v>52650</v>
          </cell>
          <cell r="G12584">
            <v>55</v>
          </cell>
        </row>
        <row r="12585">
          <cell r="A12585" t="str">
            <v>32020</v>
          </cell>
          <cell r="B12585" t="str">
            <v>G47</v>
          </cell>
          <cell r="C12585">
            <v>1</v>
          </cell>
          <cell r="D12585">
            <v>55</v>
          </cell>
          <cell r="E12585" t="str">
            <v>526</v>
          </cell>
          <cell r="F12585" t="str">
            <v>52619</v>
          </cell>
          <cell r="G12585">
            <v>55</v>
          </cell>
        </row>
        <row r="12586">
          <cell r="A12586" t="str">
            <v>32010</v>
          </cell>
          <cell r="B12586" t="str">
            <v>G47</v>
          </cell>
          <cell r="C12586">
            <v>1</v>
          </cell>
          <cell r="D12586">
            <v>55</v>
          </cell>
          <cell r="E12586" t="str">
            <v>526</v>
          </cell>
          <cell r="F12586" t="str">
            <v>52633</v>
          </cell>
          <cell r="G12586">
            <v>55</v>
          </cell>
        </row>
        <row r="12587">
          <cell r="A12587" t="str">
            <v>32410</v>
          </cell>
          <cell r="B12587" t="str">
            <v>G47</v>
          </cell>
          <cell r="C12587">
            <v>2</v>
          </cell>
          <cell r="D12587">
            <v>55</v>
          </cell>
          <cell r="E12587" t="str">
            <v>526</v>
          </cell>
          <cell r="F12587" t="str">
            <v>52622</v>
          </cell>
          <cell r="G12587">
            <v>55</v>
          </cell>
        </row>
        <row r="12588">
          <cell r="A12588" t="str">
            <v>32360</v>
          </cell>
          <cell r="B12588" t="str">
            <v>G47</v>
          </cell>
          <cell r="C12588">
            <v>2</v>
          </cell>
          <cell r="D12588">
            <v>55</v>
          </cell>
          <cell r="E12588" t="str">
            <v>526</v>
          </cell>
          <cell r="F12588" t="str">
            <v>52633</v>
          </cell>
          <cell r="G12588">
            <v>55</v>
          </cell>
        </row>
        <row r="12589">
          <cell r="A12589" t="str">
            <v>32370</v>
          </cell>
          <cell r="B12589" t="str">
            <v>G47</v>
          </cell>
          <cell r="C12589">
            <v>2</v>
          </cell>
          <cell r="D12589">
            <v>55</v>
          </cell>
          <cell r="E12589" t="str">
            <v>526</v>
          </cell>
          <cell r="F12589" t="str">
            <v>52612</v>
          </cell>
          <cell r="G12589">
            <v>55</v>
          </cell>
        </row>
        <row r="12590">
          <cell r="A12590" t="str">
            <v>32350</v>
          </cell>
          <cell r="B12590" t="str">
            <v>G47</v>
          </cell>
          <cell r="C12590">
            <v>2</v>
          </cell>
          <cell r="D12590">
            <v>55</v>
          </cell>
          <cell r="E12590" t="str">
            <v>526</v>
          </cell>
          <cell r="F12590" t="str">
            <v>52611</v>
          </cell>
          <cell r="G12590">
            <v>55</v>
          </cell>
        </row>
        <row r="12591">
          <cell r="A12591" t="str">
            <v>32340</v>
          </cell>
          <cell r="B12591" t="str">
            <v>G47</v>
          </cell>
          <cell r="C12591">
            <v>2</v>
          </cell>
          <cell r="D12591">
            <v>55</v>
          </cell>
          <cell r="E12591" t="str">
            <v>526</v>
          </cell>
          <cell r="F12591" t="str">
            <v>52612</v>
          </cell>
          <cell r="G12591">
            <v>55</v>
          </cell>
        </row>
        <row r="12592">
          <cell r="A12592" t="str">
            <v>32340</v>
          </cell>
          <cell r="B12592" t="str">
            <v>G47</v>
          </cell>
          <cell r="C12592">
            <v>2</v>
          </cell>
          <cell r="D12592">
            <v>55</v>
          </cell>
          <cell r="E12592" t="str">
            <v>526</v>
          </cell>
          <cell r="F12592" t="str">
            <v>52612</v>
          </cell>
          <cell r="G12592">
            <v>55</v>
          </cell>
        </row>
        <row r="12593">
          <cell r="A12593" t="str">
            <v>32320</v>
          </cell>
          <cell r="B12593" t="str">
            <v>G47</v>
          </cell>
          <cell r="C12593">
            <v>2</v>
          </cell>
          <cell r="D12593">
            <v>55</v>
          </cell>
          <cell r="E12593" t="str">
            <v>526</v>
          </cell>
          <cell r="F12593" t="str">
            <v>52673</v>
          </cell>
          <cell r="G12593">
            <v>55</v>
          </cell>
        </row>
        <row r="12594">
          <cell r="A12594" t="str">
            <v>32070</v>
          </cell>
          <cell r="B12594" t="str">
            <v>G47</v>
          </cell>
          <cell r="C12594">
            <v>2</v>
          </cell>
          <cell r="D12594">
            <v>55</v>
          </cell>
          <cell r="E12594" t="str">
            <v>526</v>
          </cell>
          <cell r="F12594" t="str">
            <v>52662</v>
          </cell>
          <cell r="G12594">
            <v>55</v>
          </cell>
        </row>
        <row r="12595">
          <cell r="A12595" t="str">
            <v>32060</v>
          </cell>
          <cell r="B12595" t="str">
            <v>G47</v>
          </cell>
          <cell r="C12595">
            <v>2</v>
          </cell>
          <cell r="D12595">
            <v>55</v>
          </cell>
          <cell r="E12595" t="str">
            <v>526</v>
          </cell>
          <cell r="F12595" t="str">
            <v>52612</v>
          </cell>
          <cell r="G12595">
            <v>55</v>
          </cell>
        </row>
        <row r="12596">
          <cell r="A12596" t="str">
            <v>32060</v>
          </cell>
          <cell r="B12596" t="str">
            <v>G47</v>
          </cell>
          <cell r="C12596">
            <v>2</v>
          </cell>
          <cell r="D12596">
            <v>55</v>
          </cell>
          <cell r="E12596" t="str">
            <v>526</v>
          </cell>
          <cell r="F12596" t="str">
            <v>52699</v>
          </cell>
          <cell r="G12596">
            <v>55</v>
          </cell>
        </row>
        <row r="12597">
          <cell r="A12597" t="str">
            <v>32050</v>
          </cell>
          <cell r="B12597" t="str">
            <v>G47</v>
          </cell>
          <cell r="C12597">
            <v>2</v>
          </cell>
          <cell r="D12597">
            <v>55</v>
          </cell>
          <cell r="E12597" t="str">
            <v>526</v>
          </cell>
          <cell r="F12597" t="str">
            <v>52643</v>
          </cell>
          <cell r="G12597">
            <v>55</v>
          </cell>
        </row>
        <row r="12598">
          <cell r="A12598" t="str">
            <v>32050</v>
          </cell>
          <cell r="B12598" t="str">
            <v>G47</v>
          </cell>
          <cell r="C12598">
            <v>2</v>
          </cell>
          <cell r="D12598">
            <v>55</v>
          </cell>
          <cell r="E12598" t="str">
            <v>526</v>
          </cell>
          <cell r="F12598" t="str">
            <v>52622</v>
          </cell>
          <cell r="G12598">
            <v>55</v>
          </cell>
        </row>
        <row r="12599">
          <cell r="A12599" t="str">
            <v>32040</v>
          </cell>
          <cell r="B12599" t="str">
            <v>G47</v>
          </cell>
          <cell r="C12599">
            <v>2</v>
          </cell>
          <cell r="D12599">
            <v>55</v>
          </cell>
          <cell r="E12599" t="str">
            <v>526</v>
          </cell>
          <cell r="F12599" t="str">
            <v>52691</v>
          </cell>
          <cell r="G12599">
            <v>55</v>
          </cell>
        </row>
        <row r="12600">
          <cell r="A12600" t="str">
            <v>32040</v>
          </cell>
          <cell r="B12600" t="str">
            <v>G47</v>
          </cell>
          <cell r="C12600">
            <v>2</v>
          </cell>
          <cell r="D12600">
            <v>55</v>
          </cell>
          <cell r="E12600" t="str">
            <v>526</v>
          </cell>
          <cell r="F12600" t="str">
            <v>52611</v>
          </cell>
          <cell r="G12600">
            <v>55</v>
          </cell>
        </row>
        <row r="12601">
          <cell r="A12601" t="str">
            <v>32030</v>
          </cell>
          <cell r="B12601" t="str">
            <v>G47</v>
          </cell>
          <cell r="C12601">
            <v>2</v>
          </cell>
          <cell r="D12601">
            <v>55</v>
          </cell>
          <cell r="E12601" t="str">
            <v>526</v>
          </cell>
          <cell r="F12601" t="str">
            <v>52691</v>
          </cell>
          <cell r="G12601">
            <v>55</v>
          </cell>
        </row>
        <row r="12602">
          <cell r="A12602" t="str">
            <v>32020</v>
          </cell>
          <cell r="B12602" t="str">
            <v>G47</v>
          </cell>
          <cell r="C12602">
            <v>2</v>
          </cell>
          <cell r="D12602">
            <v>55</v>
          </cell>
          <cell r="E12602" t="str">
            <v>526</v>
          </cell>
          <cell r="F12602" t="str">
            <v>52692</v>
          </cell>
          <cell r="G12602">
            <v>55</v>
          </cell>
        </row>
        <row r="12603">
          <cell r="A12603" t="str">
            <v>32020</v>
          </cell>
          <cell r="B12603" t="str">
            <v>G47</v>
          </cell>
          <cell r="C12603">
            <v>2</v>
          </cell>
          <cell r="D12603">
            <v>55</v>
          </cell>
          <cell r="E12603" t="str">
            <v>526</v>
          </cell>
          <cell r="F12603" t="str">
            <v>52672</v>
          </cell>
          <cell r="G12603">
            <v>55</v>
          </cell>
        </row>
        <row r="12604">
          <cell r="A12604" t="str">
            <v>32020</v>
          </cell>
          <cell r="B12604" t="str">
            <v>G47</v>
          </cell>
          <cell r="C12604">
            <v>2</v>
          </cell>
          <cell r="D12604">
            <v>55</v>
          </cell>
          <cell r="E12604" t="str">
            <v>526</v>
          </cell>
          <cell r="F12604" t="str">
            <v>52619</v>
          </cell>
          <cell r="G12604">
            <v>55</v>
          </cell>
        </row>
        <row r="12605">
          <cell r="A12605" t="str">
            <v>32020</v>
          </cell>
          <cell r="B12605" t="str">
            <v>G47</v>
          </cell>
          <cell r="C12605">
            <v>2</v>
          </cell>
          <cell r="D12605">
            <v>55</v>
          </cell>
          <cell r="E12605" t="str">
            <v>526</v>
          </cell>
          <cell r="F12605" t="str">
            <v>52622</v>
          </cell>
          <cell r="G12605">
            <v>55</v>
          </cell>
        </row>
        <row r="12606">
          <cell r="A12606" t="str">
            <v>32010</v>
          </cell>
          <cell r="B12606" t="str">
            <v>G47</v>
          </cell>
          <cell r="C12606">
            <v>2</v>
          </cell>
          <cell r="D12606">
            <v>55</v>
          </cell>
          <cell r="E12606" t="str">
            <v>526</v>
          </cell>
          <cell r="F12606" t="str">
            <v>52612</v>
          </cell>
          <cell r="G12606">
            <v>55</v>
          </cell>
        </row>
        <row r="12607">
          <cell r="A12607" t="str">
            <v>32320</v>
          </cell>
          <cell r="B12607" t="str">
            <v>G47</v>
          </cell>
          <cell r="C12607">
            <v>3</v>
          </cell>
          <cell r="D12607">
            <v>55</v>
          </cell>
          <cell r="E12607" t="str">
            <v>526</v>
          </cell>
          <cell r="F12607" t="str">
            <v>52673</v>
          </cell>
          <cell r="G12607">
            <v>55</v>
          </cell>
        </row>
        <row r="12608">
          <cell r="A12608" t="str">
            <v>32030</v>
          </cell>
          <cell r="B12608" t="str">
            <v>G47</v>
          </cell>
          <cell r="C12608">
            <v>4</v>
          </cell>
          <cell r="D12608">
            <v>55</v>
          </cell>
          <cell r="E12608" t="str">
            <v>526</v>
          </cell>
          <cell r="F12608" t="str">
            <v>52619</v>
          </cell>
          <cell r="G12608">
            <v>55</v>
          </cell>
        </row>
        <row r="12609">
          <cell r="A12609" t="str">
            <v>32060</v>
          </cell>
          <cell r="B12609" t="str">
            <v>G47</v>
          </cell>
          <cell r="C12609">
            <v>3</v>
          </cell>
          <cell r="D12609">
            <v>55</v>
          </cell>
          <cell r="E12609" t="str">
            <v>527</v>
          </cell>
          <cell r="F12609" t="str">
            <v>52702</v>
          </cell>
          <cell r="G12609">
            <v>55</v>
          </cell>
        </row>
        <row r="12610">
          <cell r="A12610" t="str">
            <v>32010</v>
          </cell>
          <cell r="B12610" t="str">
            <v>G47</v>
          </cell>
          <cell r="C12610">
            <v>3</v>
          </cell>
          <cell r="D12610">
            <v>55</v>
          </cell>
          <cell r="E12610" t="str">
            <v>527</v>
          </cell>
          <cell r="F12610" t="str">
            <v>52701</v>
          </cell>
          <cell r="G12610">
            <v>55</v>
          </cell>
        </row>
        <row r="12611">
          <cell r="A12611" t="str">
            <v>32340</v>
          </cell>
          <cell r="B12611" t="str">
            <v>G47</v>
          </cell>
          <cell r="C12611">
            <v>1</v>
          </cell>
          <cell r="D12611">
            <v>55</v>
          </cell>
          <cell r="E12611" t="str">
            <v>528</v>
          </cell>
          <cell r="F12611" t="str">
            <v>52892</v>
          </cell>
          <cell r="G12611">
            <v>55</v>
          </cell>
        </row>
        <row r="12612">
          <cell r="A12612" t="str">
            <v>32330</v>
          </cell>
          <cell r="B12612" t="str">
            <v>G47</v>
          </cell>
          <cell r="C12612">
            <v>3</v>
          </cell>
          <cell r="D12612">
            <v>55</v>
          </cell>
          <cell r="E12612" t="str">
            <v>528</v>
          </cell>
          <cell r="F12612" t="str">
            <v>52892</v>
          </cell>
          <cell r="G12612">
            <v>55</v>
          </cell>
        </row>
        <row r="12613">
          <cell r="A12613" t="str">
            <v>32330</v>
          </cell>
          <cell r="B12613" t="str">
            <v>G47</v>
          </cell>
          <cell r="C12613">
            <v>4</v>
          </cell>
          <cell r="D12613">
            <v>55</v>
          </cell>
          <cell r="E12613" t="str">
            <v>528</v>
          </cell>
          <cell r="F12613" t="str">
            <v>52892</v>
          </cell>
          <cell r="G12613">
            <v>55</v>
          </cell>
        </row>
        <row r="12614">
          <cell r="A12614" t="str">
            <v>32310</v>
          </cell>
          <cell r="B12614" t="str">
            <v>G47</v>
          </cell>
          <cell r="C12614">
            <v>9</v>
          </cell>
          <cell r="D12614">
            <v>55</v>
          </cell>
          <cell r="E12614" t="str">
            <v>528</v>
          </cell>
          <cell r="F12614" t="str">
            <v>52892</v>
          </cell>
          <cell r="G12614">
            <v>55</v>
          </cell>
        </row>
        <row r="12615">
          <cell r="A12615" t="str">
            <v>32310</v>
          </cell>
          <cell r="B12615" t="str">
            <v>G45</v>
          </cell>
          <cell r="C12615">
            <v>1</v>
          </cell>
          <cell r="D12615">
            <v>54</v>
          </cell>
          <cell r="E12615" t="str">
            <v>502</v>
          </cell>
          <cell r="F12615" t="str">
            <v>50201</v>
          </cell>
          <cell r="G12615">
            <v>54</v>
          </cell>
        </row>
        <row r="12616">
          <cell r="A12616" t="str">
            <v>32020</v>
          </cell>
          <cell r="B12616" t="str">
            <v>G45</v>
          </cell>
          <cell r="C12616">
            <v>1</v>
          </cell>
          <cell r="D12616">
            <v>54</v>
          </cell>
          <cell r="E12616" t="str">
            <v>502</v>
          </cell>
          <cell r="F12616" t="str">
            <v>50202</v>
          </cell>
          <cell r="G12616">
            <v>54</v>
          </cell>
        </row>
        <row r="12617">
          <cell r="A12617" t="str">
            <v>32040</v>
          </cell>
          <cell r="B12617" t="str">
            <v>G45</v>
          </cell>
          <cell r="C12617">
            <v>2</v>
          </cell>
          <cell r="D12617">
            <v>54</v>
          </cell>
          <cell r="E12617" t="str">
            <v>502</v>
          </cell>
          <cell r="F12617" t="str">
            <v>50203</v>
          </cell>
          <cell r="G12617">
            <v>54</v>
          </cell>
        </row>
        <row r="12618">
          <cell r="A12618" t="str">
            <v>32070</v>
          </cell>
          <cell r="B12618" t="str">
            <v>G46</v>
          </cell>
          <cell r="C12618">
            <v>2</v>
          </cell>
          <cell r="D12618">
            <v>54</v>
          </cell>
          <cell r="E12618" t="str">
            <v>513</v>
          </cell>
          <cell r="F12618" t="str">
            <v>51313</v>
          </cell>
          <cell r="G12618">
            <v>54</v>
          </cell>
        </row>
        <row r="12619">
          <cell r="A12619" t="str">
            <v>32030</v>
          </cell>
          <cell r="B12619" t="str">
            <v>G46</v>
          </cell>
          <cell r="C12619">
            <v>2</v>
          </cell>
          <cell r="D12619">
            <v>54</v>
          </cell>
          <cell r="E12619" t="str">
            <v>513</v>
          </cell>
          <cell r="F12619" t="str">
            <v>51311</v>
          </cell>
          <cell r="G12619">
            <v>54</v>
          </cell>
        </row>
        <row r="12620">
          <cell r="A12620" t="str">
            <v>32030</v>
          </cell>
          <cell r="B12620" t="str">
            <v>G46</v>
          </cell>
          <cell r="C12620">
            <v>2</v>
          </cell>
          <cell r="D12620">
            <v>54</v>
          </cell>
          <cell r="E12620" t="str">
            <v>513</v>
          </cell>
          <cell r="F12620" t="str">
            <v>51324</v>
          </cell>
          <cell r="G12620">
            <v>54</v>
          </cell>
        </row>
        <row r="12621">
          <cell r="A12621" t="str">
            <v>32030</v>
          </cell>
          <cell r="B12621" t="str">
            <v>G46</v>
          </cell>
          <cell r="C12621">
            <v>2</v>
          </cell>
          <cell r="D12621">
            <v>54</v>
          </cell>
          <cell r="E12621" t="str">
            <v>513</v>
          </cell>
          <cell r="F12621" t="str">
            <v>51313</v>
          </cell>
          <cell r="G12621">
            <v>54</v>
          </cell>
        </row>
        <row r="12622">
          <cell r="A12622" t="str">
            <v>32010</v>
          </cell>
          <cell r="B12622" t="str">
            <v>G46</v>
          </cell>
          <cell r="C12622">
            <v>2</v>
          </cell>
          <cell r="D12622">
            <v>54</v>
          </cell>
          <cell r="E12622" t="str">
            <v>513</v>
          </cell>
          <cell r="F12622" t="str">
            <v>51312</v>
          </cell>
          <cell r="G12622">
            <v>54</v>
          </cell>
        </row>
        <row r="12623">
          <cell r="A12623" t="str">
            <v>32020</v>
          </cell>
          <cell r="B12623" t="str">
            <v>G46</v>
          </cell>
          <cell r="C12623">
            <v>2</v>
          </cell>
          <cell r="D12623">
            <v>54</v>
          </cell>
          <cell r="E12623" t="str">
            <v>517</v>
          </cell>
          <cell r="F12623" t="str">
            <v>51731</v>
          </cell>
          <cell r="G12623">
            <v>54</v>
          </cell>
        </row>
        <row r="12624">
          <cell r="A12624" t="str">
            <v>32040</v>
          </cell>
          <cell r="B12624" t="str">
            <v>G47</v>
          </cell>
          <cell r="C12624">
            <v>1</v>
          </cell>
          <cell r="D12624">
            <v>54</v>
          </cell>
          <cell r="E12624" t="str">
            <v>521</v>
          </cell>
          <cell r="F12624" t="str">
            <v>52129</v>
          </cell>
          <cell r="G12624">
            <v>54</v>
          </cell>
        </row>
        <row r="12625">
          <cell r="A12625" t="str">
            <v>32410</v>
          </cell>
          <cell r="B12625" t="str">
            <v>G47</v>
          </cell>
          <cell r="C12625">
            <v>1</v>
          </cell>
          <cell r="D12625">
            <v>54</v>
          </cell>
          <cell r="E12625" t="str">
            <v>521</v>
          </cell>
          <cell r="F12625" t="str">
            <v>52129</v>
          </cell>
          <cell r="G12625">
            <v>54</v>
          </cell>
        </row>
        <row r="12626">
          <cell r="A12626" t="str">
            <v>32370</v>
          </cell>
          <cell r="B12626" t="str">
            <v>G47</v>
          </cell>
          <cell r="C12626">
            <v>1</v>
          </cell>
          <cell r="D12626">
            <v>54</v>
          </cell>
          <cell r="E12626" t="str">
            <v>521</v>
          </cell>
          <cell r="F12626" t="str">
            <v>52129</v>
          </cell>
          <cell r="G12626">
            <v>54</v>
          </cell>
        </row>
        <row r="12627">
          <cell r="A12627" t="str">
            <v>32350</v>
          </cell>
          <cell r="B12627" t="str">
            <v>G47</v>
          </cell>
          <cell r="C12627">
            <v>1</v>
          </cell>
          <cell r="D12627">
            <v>54</v>
          </cell>
          <cell r="E12627" t="str">
            <v>521</v>
          </cell>
          <cell r="F12627" t="str">
            <v>52129</v>
          </cell>
          <cell r="G12627">
            <v>54</v>
          </cell>
        </row>
        <row r="12628">
          <cell r="A12628" t="str">
            <v>32350</v>
          </cell>
          <cell r="B12628" t="str">
            <v>G47</v>
          </cell>
          <cell r="C12628">
            <v>1</v>
          </cell>
          <cell r="D12628">
            <v>54</v>
          </cell>
          <cell r="E12628" t="str">
            <v>521</v>
          </cell>
          <cell r="F12628" t="str">
            <v>52129</v>
          </cell>
          <cell r="G12628">
            <v>54</v>
          </cell>
        </row>
        <row r="12629">
          <cell r="A12629" t="str">
            <v>32060</v>
          </cell>
          <cell r="B12629" t="str">
            <v>G47</v>
          </cell>
          <cell r="C12629">
            <v>1</v>
          </cell>
          <cell r="D12629">
            <v>54</v>
          </cell>
          <cell r="E12629" t="str">
            <v>521</v>
          </cell>
          <cell r="F12629" t="str">
            <v>52129</v>
          </cell>
          <cell r="G12629">
            <v>54</v>
          </cell>
        </row>
        <row r="12630">
          <cell r="A12630" t="str">
            <v>32040</v>
          </cell>
          <cell r="B12630" t="str">
            <v>G47</v>
          </cell>
          <cell r="C12630">
            <v>1</v>
          </cell>
          <cell r="D12630">
            <v>54</v>
          </cell>
          <cell r="E12630" t="str">
            <v>521</v>
          </cell>
          <cell r="F12630" t="str">
            <v>52129</v>
          </cell>
          <cell r="G12630">
            <v>54</v>
          </cell>
        </row>
        <row r="12631">
          <cell r="A12631" t="str">
            <v>32040</v>
          </cell>
          <cell r="B12631" t="str">
            <v>G47</v>
          </cell>
          <cell r="C12631">
            <v>1</v>
          </cell>
          <cell r="D12631">
            <v>54</v>
          </cell>
          <cell r="E12631" t="str">
            <v>521</v>
          </cell>
          <cell r="F12631" t="str">
            <v>52129</v>
          </cell>
          <cell r="G12631">
            <v>54</v>
          </cell>
        </row>
        <row r="12632">
          <cell r="A12632" t="str">
            <v>32040</v>
          </cell>
          <cell r="B12632" t="str">
            <v>G47</v>
          </cell>
          <cell r="C12632">
            <v>1</v>
          </cell>
          <cell r="D12632">
            <v>54</v>
          </cell>
          <cell r="E12632" t="str">
            <v>521</v>
          </cell>
          <cell r="F12632" t="str">
            <v>52129</v>
          </cell>
          <cell r="G12632">
            <v>54</v>
          </cell>
        </row>
        <row r="12633">
          <cell r="A12633" t="str">
            <v>32040</v>
          </cell>
          <cell r="B12633" t="str">
            <v>G47</v>
          </cell>
          <cell r="C12633">
            <v>1</v>
          </cell>
          <cell r="D12633">
            <v>54</v>
          </cell>
          <cell r="E12633" t="str">
            <v>521</v>
          </cell>
          <cell r="F12633" t="str">
            <v>52129</v>
          </cell>
          <cell r="G12633">
            <v>54</v>
          </cell>
        </row>
        <row r="12634">
          <cell r="A12634" t="str">
            <v>32030</v>
          </cell>
          <cell r="B12634" t="str">
            <v>G47</v>
          </cell>
          <cell r="C12634">
            <v>1</v>
          </cell>
          <cell r="D12634">
            <v>54</v>
          </cell>
          <cell r="E12634" t="str">
            <v>521</v>
          </cell>
          <cell r="F12634" t="str">
            <v>52129</v>
          </cell>
          <cell r="G12634">
            <v>54</v>
          </cell>
        </row>
        <row r="12635">
          <cell r="A12635" t="str">
            <v>32040</v>
          </cell>
          <cell r="B12635" t="str">
            <v>G47</v>
          </cell>
          <cell r="C12635">
            <v>1</v>
          </cell>
          <cell r="D12635">
            <v>54</v>
          </cell>
          <cell r="E12635" t="str">
            <v>521</v>
          </cell>
          <cell r="F12635" t="str">
            <v>52129</v>
          </cell>
          <cell r="G12635">
            <v>54</v>
          </cell>
        </row>
        <row r="12636">
          <cell r="A12636" t="str">
            <v>32040</v>
          </cell>
          <cell r="B12636" t="str">
            <v>G47</v>
          </cell>
          <cell r="C12636">
            <v>1</v>
          </cell>
          <cell r="D12636">
            <v>54</v>
          </cell>
          <cell r="E12636" t="str">
            <v>521</v>
          </cell>
          <cell r="F12636" t="str">
            <v>52129</v>
          </cell>
          <cell r="G12636">
            <v>54</v>
          </cell>
        </row>
        <row r="12637">
          <cell r="A12637" t="str">
            <v>32040</v>
          </cell>
          <cell r="B12637" t="str">
            <v>G47</v>
          </cell>
          <cell r="C12637">
            <v>1</v>
          </cell>
          <cell r="D12637">
            <v>54</v>
          </cell>
          <cell r="E12637" t="str">
            <v>521</v>
          </cell>
          <cell r="F12637" t="str">
            <v>52129</v>
          </cell>
          <cell r="G12637">
            <v>54</v>
          </cell>
        </row>
        <row r="12638">
          <cell r="A12638" t="str">
            <v>32030</v>
          </cell>
          <cell r="B12638" t="str">
            <v>G47</v>
          </cell>
          <cell r="C12638">
            <v>1</v>
          </cell>
          <cell r="D12638">
            <v>54</v>
          </cell>
          <cell r="E12638" t="str">
            <v>521</v>
          </cell>
          <cell r="F12638" t="str">
            <v>52129</v>
          </cell>
          <cell r="G12638">
            <v>54</v>
          </cell>
        </row>
        <row r="12639">
          <cell r="A12639" t="str">
            <v>32030</v>
          </cell>
          <cell r="B12639" t="str">
            <v>G47</v>
          </cell>
          <cell r="C12639">
            <v>1</v>
          </cell>
          <cell r="D12639">
            <v>54</v>
          </cell>
          <cell r="E12639" t="str">
            <v>521</v>
          </cell>
          <cell r="F12639" t="str">
            <v>52129</v>
          </cell>
          <cell r="G12639">
            <v>54</v>
          </cell>
        </row>
        <row r="12640">
          <cell r="A12640" t="str">
            <v>32030</v>
          </cell>
          <cell r="B12640" t="str">
            <v>G47</v>
          </cell>
          <cell r="C12640">
            <v>1</v>
          </cell>
          <cell r="D12640">
            <v>54</v>
          </cell>
          <cell r="E12640" t="str">
            <v>521</v>
          </cell>
          <cell r="F12640" t="str">
            <v>52129</v>
          </cell>
          <cell r="G12640">
            <v>54</v>
          </cell>
        </row>
        <row r="12641">
          <cell r="A12641" t="str">
            <v>32030</v>
          </cell>
          <cell r="B12641" t="str">
            <v>G47</v>
          </cell>
          <cell r="C12641">
            <v>1</v>
          </cell>
          <cell r="D12641">
            <v>54</v>
          </cell>
          <cell r="E12641" t="str">
            <v>521</v>
          </cell>
          <cell r="F12641" t="str">
            <v>52129</v>
          </cell>
          <cell r="G12641">
            <v>54</v>
          </cell>
        </row>
        <row r="12642">
          <cell r="A12642" t="str">
            <v>32010</v>
          </cell>
          <cell r="B12642" t="str">
            <v>G47</v>
          </cell>
          <cell r="C12642">
            <v>1</v>
          </cell>
          <cell r="D12642">
            <v>54</v>
          </cell>
          <cell r="E12642" t="str">
            <v>521</v>
          </cell>
          <cell r="F12642" t="str">
            <v>52129</v>
          </cell>
          <cell r="G12642">
            <v>54</v>
          </cell>
        </row>
        <row r="12643">
          <cell r="A12643" t="str">
            <v>32010</v>
          </cell>
          <cell r="B12643" t="str">
            <v>G47</v>
          </cell>
          <cell r="C12643">
            <v>1</v>
          </cell>
          <cell r="D12643">
            <v>54</v>
          </cell>
          <cell r="E12643" t="str">
            <v>521</v>
          </cell>
          <cell r="F12643" t="str">
            <v>52129</v>
          </cell>
          <cell r="G12643">
            <v>54</v>
          </cell>
        </row>
        <row r="12644">
          <cell r="A12644" t="str">
            <v>32410</v>
          </cell>
          <cell r="B12644" t="str">
            <v>G47</v>
          </cell>
          <cell r="C12644">
            <v>2</v>
          </cell>
          <cell r="D12644">
            <v>54</v>
          </cell>
          <cell r="E12644" t="str">
            <v>521</v>
          </cell>
          <cell r="F12644" t="str">
            <v>52129</v>
          </cell>
          <cell r="G12644">
            <v>54</v>
          </cell>
        </row>
        <row r="12645">
          <cell r="A12645" t="str">
            <v>32410</v>
          </cell>
          <cell r="B12645" t="str">
            <v>G47</v>
          </cell>
          <cell r="C12645">
            <v>2</v>
          </cell>
          <cell r="D12645">
            <v>54</v>
          </cell>
          <cell r="E12645" t="str">
            <v>521</v>
          </cell>
          <cell r="F12645" t="str">
            <v>52129</v>
          </cell>
          <cell r="G12645">
            <v>54</v>
          </cell>
        </row>
        <row r="12646">
          <cell r="A12646" t="str">
            <v>32410</v>
          </cell>
          <cell r="B12646" t="str">
            <v>G47</v>
          </cell>
          <cell r="C12646">
            <v>2</v>
          </cell>
          <cell r="D12646">
            <v>54</v>
          </cell>
          <cell r="E12646" t="str">
            <v>521</v>
          </cell>
          <cell r="F12646" t="str">
            <v>52129</v>
          </cell>
          <cell r="G12646">
            <v>54</v>
          </cell>
        </row>
        <row r="12647">
          <cell r="A12647" t="str">
            <v>32410</v>
          </cell>
          <cell r="B12647" t="str">
            <v>G47</v>
          </cell>
          <cell r="C12647">
            <v>2</v>
          </cell>
          <cell r="D12647">
            <v>54</v>
          </cell>
          <cell r="E12647" t="str">
            <v>521</v>
          </cell>
          <cell r="F12647" t="str">
            <v>52129</v>
          </cell>
          <cell r="G12647">
            <v>54</v>
          </cell>
        </row>
        <row r="12648">
          <cell r="A12648" t="str">
            <v>32370</v>
          </cell>
          <cell r="B12648" t="str">
            <v>G47</v>
          </cell>
          <cell r="C12648">
            <v>2</v>
          </cell>
          <cell r="D12648">
            <v>54</v>
          </cell>
          <cell r="E12648" t="str">
            <v>521</v>
          </cell>
          <cell r="F12648" t="str">
            <v>52129</v>
          </cell>
          <cell r="G12648">
            <v>54</v>
          </cell>
        </row>
        <row r="12649">
          <cell r="A12649" t="str">
            <v>32380</v>
          </cell>
          <cell r="B12649" t="str">
            <v>G47</v>
          </cell>
          <cell r="C12649">
            <v>2</v>
          </cell>
          <cell r="D12649">
            <v>54</v>
          </cell>
          <cell r="E12649" t="str">
            <v>521</v>
          </cell>
          <cell r="F12649" t="str">
            <v>52129</v>
          </cell>
          <cell r="G12649">
            <v>54</v>
          </cell>
        </row>
        <row r="12650">
          <cell r="A12650" t="str">
            <v>32370</v>
          </cell>
          <cell r="B12650" t="str">
            <v>G47</v>
          </cell>
          <cell r="C12650">
            <v>2</v>
          </cell>
          <cell r="D12650">
            <v>54</v>
          </cell>
          <cell r="E12650" t="str">
            <v>521</v>
          </cell>
          <cell r="F12650" t="str">
            <v>52129</v>
          </cell>
          <cell r="G12650">
            <v>54</v>
          </cell>
        </row>
        <row r="12651">
          <cell r="A12651" t="str">
            <v>32340</v>
          </cell>
          <cell r="B12651" t="str">
            <v>G47</v>
          </cell>
          <cell r="C12651">
            <v>2</v>
          </cell>
          <cell r="D12651">
            <v>54</v>
          </cell>
          <cell r="E12651" t="str">
            <v>521</v>
          </cell>
          <cell r="F12651" t="str">
            <v>52129</v>
          </cell>
          <cell r="G12651">
            <v>54</v>
          </cell>
        </row>
        <row r="12652">
          <cell r="A12652" t="str">
            <v>32340</v>
          </cell>
          <cell r="B12652" t="str">
            <v>G47</v>
          </cell>
          <cell r="C12652">
            <v>2</v>
          </cell>
          <cell r="D12652">
            <v>54</v>
          </cell>
          <cell r="E12652" t="str">
            <v>521</v>
          </cell>
          <cell r="F12652" t="str">
            <v>52129</v>
          </cell>
          <cell r="G12652">
            <v>54</v>
          </cell>
        </row>
        <row r="12653">
          <cell r="A12653" t="str">
            <v>32340</v>
          </cell>
          <cell r="B12653" t="str">
            <v>G47</v>
          </cell>
          <cell r="C12653">
            <v>2</v>
          </cell>
          <cell r="D12653">
            <v>54</v>
          </cell>
          <cell r="E12653" t="str">
            <v>521</v>
          </cell>
          <cell r="F12653" t="str">
            <v>52129</v>
          </cell>
          <cell r="G12653">
            <v>54</v>
          </cell>
        </row>
        <row r="12654">
          <cell r="A12654" t="str">
            <v>32340</v>
          </cell>
          <cell r="B12654" t="str">
            <v>G47</v>
          </cell>
          <cell r="C12654">
            <v>2</v>
          </cell>
          <cell r="D12654">
            <v>54</v>
          </cell>
          <cell r="E12654" t="str">
            <v>521</v>
          </cell>
          <cell r="F12654" t="str">
            <v>52129</v>
          </cell>
          <cell r="G12654">
            <v>54</v>
          </cell>
        </row>
        <row r="12655">
          <cell r="A12655" t="str">
            <v>32320</v>
          </cell>
          <cell r="B12655" t="str">
            <v>G47</v>
          </cell>
          <cell r="C12655">
            <v>2</v>
          </cell>
          <cell r="D12655">
            <v>54</v>
          </cell>
          <cell r="E12655" t="str">
            <v>521</v>
          </cell>
          <cell r="F12655" t="str">
            <v>52129</v>
          </cell>
          <cell r="G12655">
            <v>54</v>
          </cell>
        </row>
        <row r="12656">
          <cell r="A12656" t="str">
            <v>32330</v>
          </cell>
          <cell r="B12656" t="str">
            <v>G47</v>
          </cell>
          <cell r="C12656">
            <v>2</v>
          </cell>
          <cell r="D12656">
            <v>54</v>
          </cell>
          <cell r="E12656" t="str">
            <v>521</v>
          </cell>
          <cell r="F12656" t="str">
            <v>52129</v>
          </cell>
          <cell r="G12656">
            <v>54</v>
          </cell>
        </row>
        <row r="12657">
          <cell r="A12657" t="str">
            <v>32070</v>
          </cell>
          <cell r="B12657" t="str">
            <v>G47</v>
          </cell>
          <cell r="C12657">
            <v>2</v>
          </cell>
          <cell r="D12657">
            <v>54</v>
          </cell>
          <cell r="E12657" t="str">
            <v>521</v>
          </cell>
          <cell r="F12657" t="str">
            <v>52129</v>
          </cell>
          <cell r="G12657">
            <v>54</v>
          </cell>
        </row>
        <row r="12658">
          <cell r="A12658" t="str">
            <v>32070</v>
          </cell>
          <cell r="B12658" t="str">
            <v>G47</v>
          </cell>
          <cell r="C12658">
            <v>2</v>
          </cell>
          <cell r="D12658">
            <v>54</v>
          </cell>
          <cell r="E12658" t="str">
            <v>521</v>
          </cell>
          <cell r="F12658" t="str">
            <v>52129</v>
          </cell>
          <cell r="G12658">
            <v>54</v>
          </cell>
        </row>
        <row r="12659">
          <cell r="A12659" t="str">
            <v>32060</v>
          </cell>
          <cell r="B12659" t="str">
            <v>G47</v>
          </cell>
          <cell r="C12659">
            <v>2</v>
          </cell>
          <cell r="D12659">
            <v>54</v>
          </cell>
          <cell r="E12659" t="str">
            <v>521</v>
          </cell>
          <cell r="F12659" t="str">
            <v>52129</v>
          </cell>
          <cell r="G12659">
            <v>54</v>
          </cell>
        </row>
        <row r="12660">
          <cell r="A12660" t="str">
            <v>32040</v>
          </cell>
          <cell r="B12660" t="str">
            <v>G47</v>
          </cell>
          <cell r="C12660">
            <v>2</v>
          </cell>
          <cell r="D12660">
            <v>54</v>
          </cell>
          <cell r="E12660" t="str">
            <v>521</v>
          </cell>
          <cell r="F12660" t="str">
            <v>52129</v>
          </cell>
          <cell r="G12660">
            <v>54</v>
          </cell>
        </row>
        <row r="12661">
          <cell r="A12661" t="str">
            <v>32030</v>
          </cell>
          <cell r="B12661" t="str">
            <v>G47</v>
          </cell>
          <cell r="C12661">
            <v>2</v>
          </cell>
          <cell r="D12661">
            <v>54</v>
          </cell>
          <cell r="E12661" t="str">
            <v>521</v>
          </cell>
          <cell r="F12661" t="str">
            <v>52129</v>
          </cell>
          <cell r="G12661">
            <v>54</v>
          </cell>
        </row>
        <row r="12662">
          <cell r="A12662" t="str">
            <v>32040</v>
          </cell>
          <cell r="B12662" t="str">
            <v>G47</v>
          </cell>
          <cell r="C12662">
            <v>2</v>
          </cell>
          <cell r="D12662">
            <v>54</v>
          </cell>
          <cell r="E12662" t="str">
            <v>521</v>
          </cell>
          <cell r="F12662" t="str">
            <v>52129</v>
          </cell>
          <cell r="G12662">
            <v>54</v>
          </cell>
        </row>
        <row r="12663">
          <cell r="A12663" t="str">
            <v>32020</v>
          </cell>
          <cell r="B12663" t="str">
            <v>G47</v>
          </cell>
          <cell r="C12663">
            <v>2</v>
          </cell>
          <cell r="D12663">
            <v>54</v>
          </cell>
          <cell r="E12663" t="str">
            <v>521</v>
          </cell>
          <cell r="F12663" t="str">
            <v>52129</v>
          </cell>
          <cell r="G12663">
            <v>54</v>
          </cell>
        </row>
        <row r="12664">
          <cell r="A12664" t="str">
            <v>32030</v>
          </cell>
          <cell r="B12664" t="str">
            <v>G47</v>
          </cell>
          <cell r="C12664">
            <v>2</v>
          </cell>
          <cell r="D12664">
            <v>54</v>
          </cell>
          <cell r="E12664" t="str">
            <v>521</v>
          </cell>
          <cell r="F12664" t="str">
            <v>52129</v>
          </cell>
          <cell r="G12664">
            <v>54</v>
          </cell>
        </row>
        <row r="12665">
          <cell r="A12665" t="str">
            <v>32020</v>
          </cell>
          <cell r="B12665" t="str">
            <v>G47</v>
          </cell>
          <cell r="C12665">
            <v>2</v>
          </cell>
          <cell r="D12665">
            <v>54</v>
          </cell>
          <cell r="E12665" t="str">
            <v>521</v>
          </cell>
          <cell r="F12665" t="str">
            <v>52129</v>
          </cell>
          <cell r="G12665">
            <v>54</v>
          </cell>
        </row>
        <row r="12666">
          <cell r="A12666" t="str">
            <v>32020</v>
          </cell>
          <cell r="B12666" t="str">
            <v>G47</v>
          </cell>
          <cell r="C12666">
            <v>2</v>
          </cell>
          <cell r="D12666">
            <v>54</v>
          </cell>
          <cell r="E12666" t="str">
            <v>521</v>
          </cell>
          <cell r="F12666" t="str">
            <v>52129</v>
          </cell>
          <cell r="G12666">
            <v>54</v>
          </cell>
        </row>
        <row r="12667">
          <cell r="A12667" t="str">
            <v>32010</v>
          </cell>
          <cell r="B12667" t="str">
            <v>G47</v>
          </cell>
          <cell r="C12667">
            <v>2</v>
          </cell>
          <cell r="D12667">
            <v>54</v>
          </cell>
          <cell r="E12667" t="str">
            <v>521</v>
          </cell>
          <cell r="F12667" t="str">
            <v>52129</v>
          </cell>
          <cell r="G12667">
            <v>54</v>
          </cell>
        </row>
        <row r="12668">
          <cell r="A12668" t="str">
            <v>32010</v>
          </cell>
          <cell r="B12668" t="str">
            <v>G47</v>
          </cell>
          <cell r="C12668">
            <v>2</v>
          </cell>
          <cell r="D12668">
            <v>54</v>
          </cell>
          <cell r="E12668" t="str">
            <v>521</v>
          </cell>
          <cell r="F12668" t="str">
            <v>52129</v>
          </cell>
          <cell r="G12668">
            <v>54</v>
          </cell>
        </row>
        <row r="12669">
          <cell r="A12669" t="str">
            <v>32010</v>
          </cell>
          <cell r="B12669" t="str">
            <v>G47</v>
          </cell>
          <cell r="C12669">
            <v>2</v>
          </cell>
          <cell r="D12669">
            <v>54</v>
          </cell>
          <cell r="E12669" t="str">
            <v>521</v>
          </cell>
          <cell r="F12669" t="str">
            <v>52129</v>
          </cell>
          <cell r="G12669">
            <v>54</v>
          </cell>
        </row>
        <row r="12670">
          <cell r="A12670" t="str">
            <v>32410</v>
          </cell>
          <cell r="B12670" t="str">
            <v>G47</v>
          </cell>
          <cell r="C12670">
            <v>3</v>
          </cell>
          <cell r="D12670">
            <v>54</v>
          </cell>
          <cell r="E12670" t="str">
            <v>521</v>
          </cell>
          <cell r="F12670" t="str">
            <v>52129</v>
          </cell>
          <cell r="G12670">
            <v>54</v>
          </cell>
        </row>
        <row r="12671">
          <cell r="A12671" t="str">
            <v>32400</v>
          </cell>
          <cell r="B12671" t="str">
            <v>G47</v>
          </cell>
          <cell r="C12671">
            <v>3</v>
          </cell>
          <cell r="D12671">
            <v>54</v>
          </cell>
          <cell r="E12671" t="str">
            <v>521</v>
          </cell>
          <cell r="F12671" t="str">
            <v>52129</v>
          </cell>
          <cell r="G12671">
            <v>54</v>
          </cell>
        </row>
        <row r="12672">
          <cell r="A12672" t="str">
            <v>32060</v>
          </cell>
          <cell r="B12672" t="str">
            <v>G47</v>
          </cell>
          <cell r="C12672">
            <v>1</v>
          </cell>
          <cell r="D12672">
            <v>54</v>
          </cell>
          <cell r="E12672" t="str">
            <v>522</v>
          </cell>
          <cell r="F12672" t="str">
            <v>52213</v>
          </cell>
          <cell r="G12672">
            <v>54</v>
          </cell>
        </row>
        <row r="12673">
          <cell r="A12673" t="str">
            <v>32060</v>
          </cell>
          <cell r="B12673" t="str">
            <v>G47</v>
          </cell>
          <cell r="C12673">
            <v>1</v>
          </cell>
          <cell r="D12673">
            <v>54</v>
          </cell>
          <cell r="E12673" t="str">
            <v>522</v>
          </cell>
          <cell r="F12673" t="str">
            <v>52219</v>
          </cell>
          <cell r="G12673">
            <v>54</v>
          </cell>
        </row>
        <row r="12674">
          <cell r="A12674" t="str">
            <v>32070</v>
          </cell>
          <cell r="B12674" t="str">
            <v>G47</v>
          </cell>
          <cell r="C12674">
            <v>1</v>
          </cell>
          <cell r="D12674">
            <v>54</v>
          </cell>
          <cell r="E12674" t="str">
            <v>522</v>
          </cell>
          <cell r="F12674" t="str">
            <v>52213</v>
          </cell>
          <cell r="G12674">
            <v>54</v>
          </cell>
        </row>
        <row r="12675">
          <cell r="A12675" t="str">
            <v>32070</v>
          </cell>
          <cell r="B12675" t="str">
            <v>G47</v>
          </cell>
          <cell r="C12675">
            <v>1</v>
          </cell>
          <cell r="D12675">
            <v>54</v>
          </cell>
          <cell r="E12675" t="str">
            <v>522</v>
          </cell>
          <cell r="F12675" t="str">
            <v>52213</v>
          </cell>
          <cell r="G12675">
            <v>54</v>
          </cell>
        </row>
        <row r="12676">
          <cell r="A12676" t="str">
            <v>32070</v>
          </cell>
          <cell r="B12676" t="str">
            <v>G47</v>
          </cell>
          <cell r="C12676">
            <v>1</v>
          </cell>
          <cell r="D12676">
            <v>54</v>
          </cell>
          <cell r="E12676" t="str">
            <v>522</v>
          </cell>
          <cell r="F12676" t="str">
            <v>52213</v>
          </cell>
          <cell r="G12676">
            <v>54</v>
          </cell>
        </row>
        <row r="12677">
          <cell r="A12677" t="str">
            <v>32040</v>
          </cell>
          <cell r="B12677" t="str">
            <v>G47</v>
          </cell>
          <cell r="C12677">
            <v>1</v>
          </cell>
          <cell r="D12677">
            <v>54</v>
          </cell>
          <cell r="E12677" t="str">
            <v>522</v>
          </cell>
          <cell r="F12677" t="str">
            <v>52213</v>
          </cell>
          <cell r="G12677">
            <v>54</v>
          </cell>
        </row>
        <row r="12678">
          <cell r="A12678" t="str">
            <v>32050</v>
          </cell>
          <cell r="B12678" t="str">
            <v>G47</v>
          </cell>
          <cell r="C12678">
            <v>1</v>
          </cell>
          <cell r="D12678">
            <v>54</v>
          </cell>
          <cell r="E12678" t="str">
            <v>522</v>
          </cell>
          <cell r="F12678" t="str">
            <v>52213</v>
          </cell>
          <cell r="G12678">
            <v>54</v>
          </cell>
        </row>
        <row r="12679">
          <cell r="A12679" t="str">
            <v>32050</v>
          </cell>
          <cell r="B12679" t="str">
            <v>G47</v>
          </cell>
          <cell r="C12679">
            <v>1</v>
          </cell>
          <cell r="D12679">
            <v>54</v>
          </cell>
          <cell r="E12679" t="str">
            <v>522</v>
          </cell>
          <cell r="F12679" t="str">
            <v>52213</v>
          </cell>
          <cell r="G12679">
            <v>54</v>
          </cell>
        </row>
        <row r="12680">
          <cell r="A12680" t="str">
            <v>32030</v>
          </cell>
          <cell r="B12680" t="str">
            <v>G47</v>
          </cell>
          <cell r="C12680">
            <v>1</v>
          </cell>
          <cell r="D12680">
            <v>54</v>
          </cell>
          <cell r="E12680" t="str">
            <v>522</v>
          </cell>
          <cell r="F12680" t="str">
            <v>52214</v>
          </cell>
          <cell r="G12680">
            <v>54</v>
          </cell>
        </row>
        <row r="12681">
          <cell r="A12681" t="str">
            <v>32040</v>
          </cell>
          <cell r="B12681" t="str">
            <v>G47</v>
          </cell>
          <cell r="C12681">
            <v>1</v>
          </cell>
          <cell r="D12681">
            <v>54</v>
          </cell>
          <cell r="E12681" t="str">
            <v>522</v>
          </cell>
          <cell r="F12681" t="str">
            <v>52213</v>
          </cell>
          <cell r="G12681">
            <v>54</v>
          </cell>
        </row>
        <row r="12682">
          <cell r="A12682" t="str">
            <v>32030</v>
          </cell>
          <cell r="B12682" t="str">
            <v>G47</v>
          </cell>
          <cell r="C12682">
            <v>1</v>
          </cell>
          <cell r="D12682">
            <v>54</v>
          </cell>
          <cell r="E12682" t="str">
            <v>522</v>
          </cell>
          <cell r="F12682" t="str">
            <v>52213</v>
          </cell>
          <cell r="G12682">
            <v>54</v>
          </cell>
        </row>
        <row r="12683">
          <cell r="A12683" t="str">
            <v>32030</v>
          </cell>
          <cell r="B12683" t="str">
            <v>G47</v>
          </cell>
          <cell r="C12683">
            <v>1</v>
          </cell>
          <cell r="D12683">
            <v>54</v>
          </cell>
          <cell r="E12683" t="str">
            <v>522</v>
          </cell>
          <cell r="F12683" t="str">
            <v>52212</v>
          </cell>
          <cell r="G12683">
            <v>54</v>
          </cell>
        </row>
        <row r="12684">
          <cell r="A12684" t="str">
            <v>32020</v>
          </cell>
          <cell r="B12684" t="str">
            <v>G47</v>
          </cell>
          <cell r="C12684">
            <v>1</v>
          </cell>
          <cell r="D12684">
            <v>54</v>
          </cell>
          <cell r="E12684" t="str">
            <v>522</v>
          </cell>
          <cell r="F12684" t="str">
            <v>52215</v>
          </cell>
          <cell r="G12684">
            <v>54</v>
          </cell>
        </row>
        <row r="12685">
          <cell r="A12685" t="str">
            <v>32020</v>
          </cell>
          <cell r="B12685" t="str">
            <v>G47</v>
          </cell>
          <cell r="C12685">
            <v>1</v>
          </cell>
          <cell r="D12685">
            <v>54</v>
          </cell>
          <cell r="E12685" t="str">
            <v>522</v>
          </cell>
          <cell r="F12685" t="str">
            <v>52214</v>
          </cell>
          <cell r="G12685">
            <v>54</v>
          </cell>
        </row>
        <row r="12686">
          <cell r="A12686" t="str">
            <v>32010</v>
          </cell>
          <cell r="B12686" t="str">
            <v>G47</v>
          </cell>
          <cell r="C12686">
            <v>1</v>
          </cell>
          <cell r="D12686">
            <v>54</v>
          </cell>
          <cell r="E12686" t="str">
            <v>522</v>
          </cell>
          <cell r="F12686" t="str">
            <v>52214</v>
          </cell>
          <cell r="G12686">
            <v>54</v>
          </cell>
        </row>
        <row r="12687">
          <cell r="A12687" t="str">
            <v>32010</v>
          </cell>
          <cell r="B12687" t="str">
            <v>G47</v>
          </cell>
          <cell r="C12687">
            <v>1</v>
          </cell>
          <cell r="D12687">
            <v>54</v>
          </cell>
          <cell r="E12687" t="str">
            <v>522</v>
          </cell>
          <cell r="F12687" t="str">
            <v>52214</v>
          </cell>
          <cell r="G12687">
            <v>54</v>
          </cell>
        </row>
        <row r="12688">
          <cell r="A12688" t="str">
            <v>32020</v>
          </cell>
          <cell r="B12688" t="str">
            <v>G47</v>
          </cell>
          <cell r="C12688">
            <v>1</v>
          </cell>
          <cell r="D12688">
            <v>54</v>
          </cell>
          <cell r="E12688" t="str">
            <v>522</v>
          </cell>
          <cell r="F12688" t="str">
            <v>52216</v>
          </cell>
          <cell r="G12688">
            <v>54</v>
          </cell>
        </row>
        <row r="12689">
          <cell r="A12689" t="str">
            <v>32030</v>
          </cell>
          <cell r="B12689" t="str">
            <v>G47</v>
          </cell>
          <cell r="C12689">
            <v>1</v>
          </cell>
          <cell r="D12689">
            <v>54</v>
          </cell>
          <cell r="E12689" t="str">
            <v>522</v>
          </cell>
          <cell r="F12689" t="str">
            <v>52213</v>
          </cell>
          <cell r="G12689">
            <v>54</v>
          </cell>
        </row>
        <row r="12690">
          <cell r="A12690" t="str">
            <v>32030</v>
          </cell>
          <cell r="B12690" t="str">
            <v>G47</v>
          </cell>
          <cell r="C12690">
            <v>1</v>
          </cell>
          <cell r="D12690">
            <v>54</v>
          </cell>
          <cell r="E12690" t="str">
            <v>522</v>
          </cell>
          <cell r="F12690" t="str">
            <v>52219</v>
          </cell>
          <cell r="G12690">
            <v>54</v>
          </cell>
        </row>
        <row r="12691">
          <cell r="A12691" t="str">
            <v>32010</v>
          </cell>
          <cell r="B12691" t="str">
            <v>G47</v>
          </cell>
          <cell r="C12691">
            <v>1</v>
          </cell>
          <cell r="D12691">
            <v>54</v>
          </cell>
          <cell r="E12691" t="str">
            <v>522</v>
          </cell>
          <cell r="F12691" t="str">
            <v>52214</v>
          </cell>
          <cell r="G12691">
            <v>54</v>
          </cell>
        </row>
        <row r="12692">
          <cell r="A12692" t="str">
            <v>32010</v>
          </cell>
          <cell r="B12692" t="str">
            <v>G47</v>
          </cell>
          <cell r="C12692">
            <v>1</v>
          </cell>
          <cell r="D12692">
            <v>54</v>
          </cell>
          <cell r="E12692" t="str">
            <v>522</v>
          </cell>
          <cell r="F12692" t="str">
            <v>52213</v>
          </cell>
          <cell r="G12692">
            <v>54</v>
          </cell>
        </row>
        <row r="12693">
          <cell r="A12693" t="str">
            <v>32390</v>
          </cell>
          <cell r="B12693" t="str">
            <v>G47</v>
          </cell>
          <cell r="C12693">
            <v>2</v>
          </cell>
          <cell r="D12693">
            <v>54</v>
          </cell>
          <cell r="E12693" t="str">
            <v>522</v>
          </cell>
          <cell r="F12693" t="str">
            <v>52214</v>
          </cell>
          <cell r="G12693">
            <v>54</v>
          </cell>
        </row>
        <row r="12694">
          <cell r="A12694" t="str">
            <v>32360</v>
          </cell>
          <cell r="B12694" t="str">
            <v>G47</v>
          </cell>
          <cell r="C12694">
            <v>2</v>
          </cell>
          <cell r="D12694">
            <v>54</v>
          </cell>
          <cell r="E12694" t="str">
            <v>522</v>
          </cell>
          <cell r="F12694" t="str">
            <v>52212</v>
          </cell>
          <cell r="G12694">
            <v>54</v>
          </cell>
        </row>
        <row r="12695">
          <cell r="A12695" t="str">
            <v>32350</v>
          </cell>
          <cell r="B12695" t="str">
            <v>G47</v>
          </cell>
          <cell r="C12695">
            <v>2</v>
          </cell>
          <cell r="D12695">
            <v>54</v>
          </cell>
          <cell r="E12695" t="str">
            <v>522</v>
          </cell>
          <cell r="F12695" t="str">
            <v>52212</v>
          </cell>
          <cell r="G12695">
            <v>54</v>
          </cell>
        </row>
        <row r="12696">
          <cell r="A12696" t="str">
            <v>32330</v>
          </cell>
          <cell r="B12696" t="str">
            <v>G47</v>
          </cell>
          <cell r="C12696">
            <v>2</v>
          </cell>
          <cell r="D12696">
            <v>54</v>
          </cell>
          <cell r="E12696" t="str">
            <v>522</v>
          </cell>
          <cell r="F12696" t="str">
            <v>52211</v>
          </cell>
          <cell r="G12696">
            <v>54</v>
          </cell>
        </row>
        <row r="12697">
          <cell r="A12697" t="str">
            <v>32310</v>
          </cell>
          <cell r="B12697" t="str">
            <v>G47</v>
          </cell>
          <cell r="C12697">
            <v>2</v>
          </cell>
          <cell r="D12697">
            <v>54</v>
          </cell>
          <cell r="E12697" t="str">
            <v>522</v>
          </cell>
          <cell r="F12697" t="str">
            <v>52211</v>
          </cell>
          <cell r="G12697">
            <v>54</v>
          </cell>
        </row>
        <row r="12698">
          <cell r="A12698" t="str">
            <v>32060</v>
          </cell>
          <cell r="B12698" t="str">
            <v>G47</v>
          </cell>
          <cell r="C12698">
            <v>2</v>
          </cell>
          <cell r="D12698">
            <v>54</v>
          </cell>
          <cell r="E12698" t="str">
            <v>522</v>
          </cell>
          <cell r="F12698" t="str">
            <v>52219</v>
          </cell>
          <cell r="G12698">
            <v>54</v>
          </cell>
        </row>
        <row r="12699">
          <cell r="A12699" t="str">
            <v>32070</v>
          </cell>
          <cell r="B12699" t="str">
            <v>G47</v>
          </cell>
          <cell r="C12699">
            <v>2</v>
          </cell>
          <cell r="D12699">
            <v>54</v>
          </cell>
          <cell r="E12699" t="str">
            <v>522</v>
          </cell>
          <cell r="F12699" t="str">
            <v>52213</v>
          </cell>
          <cell r="G12699">
            <v>54</v>
          </cell>
        </row>
        <row r="12700">
          <cell r="A12700" t="str">
            <v>32050</v>
          </cell>
          <cell r="B12700" t="str">
            <v>G47</v>
          </cell>
          <cell r="C12700">
            <v>2</v>
          </cell>
          <cell r="D12700">
            <v>54</v>
          </cell>
          <cell r="E12700" t="str">
            <v>522</v>
          </cell>
          <cell r="F12700" t="str">
            <v>52214</v>
          </cell>
          <cell r="G12700">
            <v>54</v>
          </cell>
        </row>
        <row r="12701">
          <cell r="A12701" t="str">
            <v>32070</v>
          </cell>
          <cell r="B12701" t="str">
            <v>G47</v>
          </cell>
          <cell r="C12701">
            <v>2</v>
          </cell>
          <cell r="D12701">
            <v>54</v>
          </cell>
          <cell r="E12701" t="str">
            <v>522</v>
          </cell>
          <cell r="F12701" t="str">
            <v>52219</v>
          </cell>
          <cell r="G12701">
            <v>54</v>
          </cell>
        </row>
        <row r="12702">
          <cell r="A12702" t="str">
            <v>32040</v>
          </cell>
          <cell r="B12702" t="str">
            <v>G47</v>
          </cell>
          <cell r="C12702">
            <v>2</v>
          </cell>
          <cell r="D12702">
            <v>54</v>
          </cell>
          <cell r="E12702" t="str">
            <v>522</v>
          </cell>
          <cell r="F12702" t="str">
            <v>52214</v>
          </cell>
          <cell r="G12702">
            <v>54</v>
          </cell>
        </row>
        <row r="12703">
          <cell r="A12703" t="str">
            <v>32040</v>
          </cell>
          <cell r="B12703" t="str">
            <v>G47</v>
          </cell>
          <cell r="C12703">
            <v>2</v>
          </cell>
          <cell r="D12703">
            <v>54</v>
          </cell>
          <cell r="E12703" t="str">
            <v>522</v>
          </cell>
          <cell r="F12703" t="str">
            <v>52213</v>
          </cell>
          <cell r="G12703">
            <v>54</v>
          </cell>
        </row>
        <row r="12704">
          <cell r="A12704" t="str">
            <v>32040</v>
          </cell>
          <cell r="B12704" t="str">
            <v>G47</v>
          </cell>
          <cell r="C12704">
            <v>2</v>
          </cell>
          <cell r="D12704">
            <v>54</v>
          </cell>
          <cell r="E12704" t="str">
            <v>522</v>
          </cell>
          <cell r="F12704" t="str">
            <v>52214</v>
          </cell>
          <cell r="G12704">
            <v>54</v>
          </cell>
        </row>
        <row r="12705">
          <cell r="A12705" t="str">
            <v>32030</v>
          </cell>
          <cell r="B12705" t="str">
            <v>G47</v>
          </cell>
          <cell r="C12705">
            <v>2</v>
          </cell>
          <cell r="D12705">
            <v>54</v>
          </cell>
          <cell r="E12705" t="str">
            <v>522</v>
          </cell>
          <cell r="F12705" t="str">
            <v>52214</v>
          </cell>
          <cell r="G12705">
            <v>54</v>
          </cell>
        </row>
        <row r="12706">
          <cell r="A12706" t="str">
            <v>32040</v>
          </cell>
          <cell r="B12706" t="str">
            <v>G47</v>
          </cell>
          <cell r="C12706">
            <v>2</v>
          </cell>
          <cell r="D12706">
            <v>54</v>
          </cell>
          <cell r="E12706" t="str">
            <v>522</v>
          </cell>
          <cell r="F12706" t="str">
            <v>52214</v>
          </cell>
          <cell r="G12706">
            <v>54</v>
          </cell>
        </row>
        <row r="12707">
          <cell r="A12707" t="str">
            <v>32030</v>
          </cell>
          <cell r="B12707" t="str">
            <v>G47</v>
          </cell>
          <cell r="C12707">
            <v>2</v>
          </cell>
          <cell r="D12707">
            <v>54</v>
          </cell>
          <cell r="E12707" t="str">
            <v>522</v>
          </cell>
          <cell r="F12707" t="str">
            <v>52219</v>
          </cell>
          <cell r="G12707">
            <v>54</v>
          </cell>
        </row>
        <row r="12708">
          <cell r="A12708" t="str">
            <v>32030</v>
          </cell>
          <cell r="B12708" t="str">
            <v>G47</v>
          </cell>
          <cell r="C12708">
            <v>2</v>
          </cell>
          <cell r="D12708">
            <v>54</v>
          </cell>
          <cell r="E12708" t="str">
            <v>522</v>
          </cell>
          <cell r="F12708" t="str">
            <v>52212</v>
          </cell>
          <cell r="G12708">
            <v>54</v>
          </cell>
        </row>
        <row r="12709">
          <cell r="A12709" t="str">
            <v>32020</v>
          </cell>
          <cell r="B12709" t="str">
            <v>G47</v>
          </cell>
          <cell r="C12709">
            <v>2</v>
          </cell>
          <cell r="D12709">
            <v>54</v>
          </cell>
          <cell r="E12709" t="str">
            <v>522</v>
          </cell>
          <cell r="F12709" t="str">
            <v>52212</v>
          </cell>
          <cell r="G12709">
            <v>54</v>
          </cell>
        </row>
        <row r="12710">
          <cell r="A12710" t="str">
            <v>32030</v>
          </cell>
          <cell r="B12710" t="str">
            <v>G47</v>
          </cell>
          <cell r="C12710">
            <v>2</v>
          </cell>
          <cell r="D12710">
            <v>54</v>
          </cell>
          <cell r="E12710" t="str">
            <v>522</v>
          </cell>
          <cell r="F12710" t="str">
            <v>52214</v>
          </cell>
          <cell r="G12710">
            <v>54</v>
          </cell>
        </row>
        <row r="12711">
          <cell r="A12711" t="str">
            <v>32030</v>
          </cell>
          <cell r="B12711" t="str">
            <v>G47</v>
          </cell>
          <cell r="C12711">
            <v>2</v>
          </cell>
          <cell r="D12711">
            <v>54</v>
          </cell>
          <cell r="E12711" t="str">
            <v>522</v>
          </cell>
          <cell r="F12711" t="str">
            <v>52214</v>
          </cell>
          <cell r="G12711">
            <v>54</v>
          </cell>
        </row>
        <row r="12712">
          <cell r="A12712" t="str">
            <v>32030</v>
          </cell>
          <cell r="B12712" t="str">
            <v>G47</v>
          </cell>
          <cell r="C12712">
            <v>2</v>
          </cell>
          <cell r="D12712">
            <v>54</v>
          </cell>
          <cell r="E12712" t="str">
            <v>522</v>
          </cell>
          <cell r="F12712" t="str">
            <v>52213</v>
          </cell>
          <cell r="G12712">
            <v>54</v>
          </cell>
        </row>
        <row r="12713">
          <cell r="A12713" t="str">
            <v>32030</v>
          </cell>
          <cell r="B12713" t="str">
            <v>G47</v>
          </cell>
          <cell r="C12713">
            <v>2</v>
          </cell>
          <cell r="D12713">
            <v>54</v>
          </cell>
          <cell r="E12713" t="str">
            <v>522</v>
          </cell>
          <cell r="F12713" t="str">
            <v>52216</v>
          </cell>
          <cell r="G12713">
            <v>54</v>
          </cell>
        </row>
        <row r="12714">
          <cell r="A12714" t="str">
            <v>32010</v>
          </cell>
          <cell r="B12714" t="str">
            <v>G47</v>
          </cell>
          <cell r="C12714">
            <v>2</v>
          </cell>
          <cell r="D12714">
            <v>54</v>
          </cell>
          <cell r="E12714" t="str">
            <v>522</v>
          </cell>
          <cell r="F12714" t="str">
            <v>52211</v>
          </cell>
          <cell r="G12714">
            <v>54</v>
          </cell>
        </row>
        <row r="12715">
          <cell r="A12715" t="str">
            <v>32020</v>
          </cell>
          <cell r="B12715" t="str">
            <v>G47</v>
          </cell>
          <cell r="C12715">
            <v>2</v>
          </cell>
          <cell r="D12715">
            <v>54</v>
          </cell>
          <cell r="E12715" t="str">
            <v>522</v>
          </cell>
          <cell r="F12715" t="str">
            <v>52211</v>
          </cell>
          <cell r="G12715">
            <v>54</v>
          </cell>
        </row>
        <row r="12716">
          <cell r="A12716" t="str">
            <v>32020</v>
          </cell>
          <cell r="B12716" t="str">
            <v>G47</v>
          </cell>
          <cell r="C12716">
            <v>4</v>
          </cell>
          <cell r="D12716">
            <v>54</v>
          </cell>
          <cell r="E12716" t="str">
            <v>522</v>
          </cell>
          <cell r="F12716" t="str">
            <v>52213</v>
          </cell>
          <cell r="G12716">
            <v>54</v>
          </cell>
        </row>
        <row r="12717">
          <cell r="A12717" t="str">
            <v>32350</v>
          </cell>
          <cell r="B12717" t="str">
            <v>G47</v>
          </cell>
          <cell r="C12717">
            <v>6</v>
          </cell>
          <cell r="D12717">
            <v>54</v>
          </cell>
          <cell r="E12717" t="str">
            <v>522</v>
          </cell>
          <cell r="F12717" t="str">
            <v>52219</v>
          </cell>
          <cell r="G12717">
            <v>54</v>
          </cell>
        </row>
        <row r="12718">
          <cell r="A12718" t="str">
            <v>32060</v>
          </cell>
          <cell r="B12718" t="str">
            <v>G47</v>
          </cell>
          <cell r="C12718">
            <v>1</v>
          </cell>
          <cell r="D12718">
            <v>54</v>
          </cell>
          <cell r="E12718" t="str">
            <v>523</v>
          </cell>
          <cell r="F12718" t="str">
            <v>52320</v>
          </cell>
          <cell r="G12718">
            <v>54</v>
          </cell>
        </row>
        <row r="12719">
          <cell r="A12719" t="str">
            <v>32040</v>
          </cell>
          <cell r="B12719" t="str">
            <v>G47</v>
          </cell>
          <cell r="C12719">
            <v>1</v>
          </cell>
          <cell r="D12719">
            <v>54</v>
          </cell>
          <cell r="E12719" t="str">
            <v>523</v>
          </cell>
          <cell r="F12719" t="str">
            <v>52320</v>
          </cell>
          <cell r="G12719">
            <v>54</v>
          </cell>
        </row>
        <row r="12720">
          <cell r="A12720" t="str">
            <v>32060</v>
          </cell>
          <cell r="B12720" t="str">
            <v>G47</v>
          </cell>
          <cell r="C12720">
            <v>2</v>
          </cell>
          <cell r="D12720">
            <v>54</v>
          </cell>
          <cell r="E12720" t="str">
            <v>523</v>
          </cell>
          <cell r="F12720" t="str">
            <v>52320</v>
          </cell>
          <cell r="G12720">
            <v>54</v>
          </cell>
        </row>
        <row r="12721">
          <cell r="A12721" t="str">
            <v>32050</v>
          </cell>
          <cell r="B12721" t="str">
            <v>G47</v>
          </cell>
          <cell r="C12721">
            <v>2</v>
          </cell>
          <cell r="D12721">
            <v>54</v>
          </cell>
          <cell r="E12721" t="str">
            <v>523</v>
          </cell>
          <cell r="F12721" t="str">
            <v>52311</v>
          </cell>
          <cell r="G12721">
            <v>54</v>
          </cell>
        </row>
        <row r="12722">
          <cell r="A12722" t="str">
            <v>32040</v>
          </cell>
          <cell r="B12722" t="str">
            <v>G47</v>
          </cell>
          <cell r="C12722">
            <v>2</v>
          </cell>
          <cell r="D12722">
            <v>54</v>
          </cell>
          <cell r="E12722" t="str">
            <v>523</v>
          </cell>
          <cell r="F12722" t="str">
            <v>52320</v>
          </cell>
          <cell r="G12722">
            <v>54</v>
          </cell>
        </row>
        <row r="12723">
          <cell r="A12723" t="str">
            <v>32010</v>
          </cell>
          <cell r="B12723" t="str">
            <v>G47</v>
          </cell>
          <cell r="C12723">
            <v>2</v>
          </cell>
          <cell r="D12723">
            <v>54</v>
          </cell>
          <cell r="E12723" t="str">
            <v>523</v>
          </cell>
          <cell r="F12723" t="str">
            <v>52320</v>
          </cell>
          <cell r="G12723">
            <v>54</v>
          </cell>
        </row>
        <row r="12724">
          <cell r="A12724" t="str">
            <v>32060</v>
          </cell>
          <cell r="B12724" t="str">
            <v>G47</v>
          </cell>
          <cell r="C12724">
            <v>3</v>
          </cell>
          <cell r="D12724">
            <v>54</v>
          </cell>
          <cell r="E12724" t="str">
            <v>523</v>
          </cell>
          <cell r="F12724" t="str">
            <v>52320</v>
          </cell>
          <cell r="G12724">
            <v>54</v>
          </cell>
        </row>
        <row r="12725">
          <cell r="A12725" t="str">
            <v>32030</v>
          </cell>
          <cell r="B12725" t="str">
            <v>G47</v>
          </cell>
          <cell r="C12725">
            <v>3</v>
          </cell>
          <cell r="D12725">
            <v>54</v>
          </cell>
          <cell r="E12725" t="str">
            <v>523</v>
          </cell>
          <cell r="F12725" t="str">
            <v>52311</v>
          </cell>
          <cell r="G12725">
            <v>54</v>
          </cell>
        </row>
        <row r="12726">
          <cell r="A12726" t="str">
            <v>32410</v>
          </cell>
          <cell r="B12726" t="str">
            <v>G47</v>
          </cell>
          <cell r="C12726">
            <v>1</v>
          </cell>
          <cell r="D12726">
            <v>54</v>
          </cell>
          <cell r="E12726" t="str">
            <v>524</v>
          </cell>
          <cell r="F12726" t="str">
            <v>52414</v>
          </cell>
          <cell r="G12726">
            <v>54</v>
          </cell>
        </row>
        <row r="12727">
          <cell r="A12727" t="str">
            <v>32380</v>
          </cell>
          <cell r="B12727" t="str">
            <v>G47</v>
          </cell>
          <cell r="C12727">
            <v>1</v>
          </cell>
          <cell r="D12727">
            <v>54</v>
          </cell>
          <cell r="E12727" t="str">
            <v>524</v>
          </cell>
          <cell r="F12727" t="str">
            <v>52413</v>
          </cell>
          <cell r="G12727">
            <v>54</v>
          </cell>
        </row>
        <row r="12728">
          <cell r="A12728" t="str">
            <v>32370</v>
          </cell>
          <cell r="B12728" t="str">
            <v>G47</v>
          </cell>
          <cell r="C12728">
            <v>1</v>
          </cell>
          <cell r="D12728">
            <v>54</v>
          </cell>
          <cell r="E12728" t="str">
            <v>524</v>
          </cell>
          <cell r="F12728" t="str">
            <v>52415</v>
          </cell>
          <cell r="G12728">
            <v>54</v>
          </cell>
        </row>
        <row r="12729">
          <cell r="A12729" t="str">
            <v>32360</v>
          </cell>
          <cell r="B12729" t="str">
            <v>G47</v>
          </cell>
          <cell r="C12729">
            <v>1</v>
          </cell>
          <cell r="D12729">
            <v>54</v>
          </cell>
          <cell r="E12729" t="str">
            <v>524</v>
          </cell>
          <cell r="F12729" t="str">
            <v>52414</v>
          </cell>
          <cell r="G12729">
            <v>54</v>
          </cell>
        </row>
        <row r="12730">
          <cell r="A12730" t="str">
            <v>32340</v>
          </cell>
          <cell r="B12730" t="str">
            <v>G47</v>
          </cell>
          <cell r="C12730">
            <v>1</v>
          </cell>
          <cell r="D12730">
            <v>54</v>
          </cell>
          <cell r="E12730" t="str">
            <v>524</v>
          </cell>
          <cell r="F12730" t="str">
            <v>52416</v>
          </cell>
          <cell r="G12730">
            <v>54</v>
          </cell>
        </row>
        <row r="12731">
          <cell r="A12731" t="str">
            <v>32330</v>
          </cell>
          <cell r="B12731" t="str">
            <v>G47</v>
          </cell>
          <cell r="C12731">
            <v>1</v>
          </cell>
          <cell r="D12731">
            <v>54</v>
          </cell>
          <cell r="E12731" t="str">
            <v>524</v>
          </cell>
          <cell r="F12731" t="str">
            <v>52416</v>
          </cell>
          <cell r="G12731">
            <v>54</v>
          </cell>
        </row>
        <row r="12732">
          <cell r="A12732" t="str">
            <v>32310</v>
          </cell>
          <cell r="B12732" t="str">
            <v>G47</v>
          </cell>
          <cell r="C12732">
            <v>1</v>
          </cell>
          <cell r="D12732">
            <v>54</v>
          </cell>
          <cell r="E12732" t="str">
            <v>524</v>
          </cell>
          <cell r="F12732" t="str">
            <v>52416</v>
          </cell>
          <cell r="G12732">
            <v>54</v>
          </cell>
        </row>
        <row r="12733">
          <cell r="A12733" t="str">
            <v>32040</v>
          </cell>
          <cell r="B12733" t="str">
            <v>G47</v>
          </cell>
          <cell r="C12733">
            <v>1</v>
          </cell>
          <cell r="D12733">
            <v>54</v>
          </cell>
          <cell r="E12733" t="str">
            <v>524</v>
          </cell>
          <cell r="F12733" t="str">
            <v>52411</v>
          </cell>
          <cell r="G12733">
            <v>54</v>
          </cell>
        </row>
        <row r="12734">
          <cell r="A12734" t="str">
            <v>32040</v>
          </cell>
          <cell r="B12734" t="str">
            <v>G47</v>
          </cell>
          <cell r="C12734">
            <v>1</v>
          </cell>
          <cell r="D12734">
            <v>54</v>
          </cell>
          <cell r="E12734" t="str">
            <v>524</v>
          </cell>
          <cell r="F12734" t="str">
            <v>52419</v>
          </cell>
          <cell r="G12734">
            <v>54</v>
          </cell>
        </row>
        <row r="12735">
          <cell r="A12735" t="str">
            <v>32040</v>
          </cell>
          <cell r="B12735" t="str">
            <v>G47</v>
          </cell>
          <cell r="C12735">
            <v>1</v>
          </cell>
          <cell r="D12735">
            <v>54</v>
          </cell>
          <cell r="E12735" t="str">
            <v>524</v>
          </cell>
          <cell r="F12735" t="str">
            <v>52416</v>
          </cell>
          <cell r="G12735">
            <v>54</v>
          </cell>
        </row>
        <row r="12736">
          <cell r="A12736" t="str">
            <v>32040</v>
          </cell>
          <cell r="B12736" t="str">
            <v>G47</v>
          </cell>
          <cell r="C12736">
            <v>1</v>
          </cell>
          <cell r="D12736">
            <v>54</v>
          </cell>
          <cell r="E12736" t="str">
            <v>524</v>
          </cell>
          <cell r="F12736" t="str">
            <v>52416</v>
          </cell>
          <cell r="G12736">
            <v>54</v>
          </cell>
        </row>
        <row r="12737">
          <cell r="A12737" t="str">
            <v>32040</v>
          </cell>
          <cell r="B12737" t="str">
            <v>G47</v>
          </cell>
          <cell r="C12737">
            <v>1</v>
          </cell>
          <cell r="D12737">
            <v>54</v>
          </cell>
          <cell r="E12737" t="str">
            <v>524</v>
          </cell>
          <cell r="F12737" t="str">
            <v>52411</v>
          </cell>
          <cell r="G12737">
            <v>54</v>
          </cell>
        </row>
        <row r="12738">
          <cell r="A12738" t="str">
            <v>32030</v>
          </cell>
          <cell r="B12738" t="str">
            <v>G47</v>
          </cell>
          <cell r="C12738">
            <v>1</v>
          </cell>
          <cell r="D12738">
            <v>54</v>
          </cell>
          <cell r="E12738" t="str">
            <v>524</v>
          </cell>
          <cell r="F12738" t="str">
            <v>52416</v>
          </cell>
          <cell r="G12738">
            <v>54</v>
          </cell>
        </row>
        <row r="12739">
          <cell r="A12739" t="str">
            <v>32040</v>
          </cell>
          <cell r="B12739" t="str">
            <v>G47</v>
          </cell>
          <cell r="C12739">
            <v>1</v>
          </cell>
          <cell r="D12739">
            <v>54</v>
          </cell>
          <cell r="E12739" t="str">
            <v>524</v>
          </cell>
          <cell r="F12739" t="str">
            <v>52416</v>
          </cell>
          <cell r="G12739">
            <v>54</v>
          </cell>
        </row>
        <row r="12740">
          <cell r="A12740" t="str">
            <v>32020</v>
          </cell>
          <cell r="B12740" t="str">
            <v>G47</v>
          </cell>
          <cell r="C12740">
            <v>1</v>
          </cell>
          <cell r="D12740">
            <v>54</v>
          </cell>
          <cell r="E12740" t="str">
            <v>524</v>
          </cell>
          <cell r="F12740" t="str">
            <v>52416</v>
          </cell>
          <cell r="G12740">
            <v>54</v>
          </cell>
        </row>
        <row r="12741">
          <cell r="A12741" t="str">
            <v>32020</v>
          </cell>
          <cell r="B12741" t="str">
            <v>G47</v>
          </cell>
          <cell r="C12741">
            <v>1</v>
          </cell>
          <cell r="D12741">
            <v>54</v>
          </cell>
          <cell r="E12741" t="str">
            <v>524</v>
          </cell>
          <cell r="F12741" t="str">
            <v>52416</v>
          </cell>
          <cell r="G12741">
            <v>54</v>
          </cell>
        </row>
        <row r="12742">
          <cell r="A12742" t="str">
            <v>32020</v>
          </cell>
          <cell r="B12742" t="str">
            <v>G47</v>
          </cell>
          <cell r="C12742">
            <v>1</v>
          </cell>
          <cell r="D12742">
            <v>54</v>
          </cell>
          <cell r="E12742" t="str">
            <v>524</v>
          </cell>
          <cell r="F12742" t="str">
            <v>52419</v>
          </cell>
          <cell r="G12742">
            <v>54</v>
          </cell>
        </row>
        <row r="12743">
          <cell r="A12743" t="str">
            <v>32010</v>
          </cell>
          <cell r="B12743" t="str">
            <v>G47</v>
          </cell>
          <cell r="C12743">
            <v>1</v>
          </cell>
          <cell r="D12743">
            <v>54</v>
          </cell>
          <cell r="E12743" t="str">
            <v>524</v>
          </cell>
          <cell r="F12743" t="str">
            <v>52413</v>
          </cell>
          <cell r="G12743">
            <v>54</v>
          </cell>
        </row>
        <row r="12744">
          <cell r="A12744" t="str">
            <v>32020</v>
          </cell>
          <cell r="B12744" t="str">
            <v>G47</v>
          </cell>
          <cell r="C12744">
            <v>1</v>
          </cell>
          <cell r="D12744">
            <v>54</v>
          </cell>
          <cell r="E12744" t="str">
            <v>524</v>
          </cell>
          <cell r="F12744" t="str">
            <v>52419</v>
          </cell>
          <cell r="G12744">
            <v>54</v>
          </cell>
        </row>
        <row r="12745">
          <cell r="A12745" t="str">
            <v>32010</v>
          </cell>
          <cell r="B12745" t="str">
            <v>G47</v>
          </cell>
          <cell r="C12745">
            <v>1</v>
          </cell>
          <cell r="D12745">
            <v>54</v>
          </cell>
          <cell r="E12745" t="str">
            <v>524</v>
          </cell>
          <cell r="F12745" t="str">
            <v>52416</v>
          </cell>
          <cell r="G12745">
            <v>54</v>
          </cell>
        </row>
        <row r="12746">
          <cell r="A12746" t="str">
            <v>32020</v>
          </cell>
          <cell r="B12746" t="str">
            <v>G47</v>
          </cell>
          <cell r="C12746">
            <v>1</v>
          </cell>
          <cell r="D12746">
            <v>54</v>
          </cell>
          <cell r="E12746" t="str">
            <v>524</v>
          </cell>
          <cell r="F12746" t="str">
            <v>52416</v>
          </cell>
          <cell r="G12746">
            <v>54</v>
          </cell>
        </row>
        <row r="12747">
          <cell r="A12747" t="str">
            <v>32410</v>
          </cell>
          <cell r="B12747" t="str">
            <v>G47</v>
          </cell>
          <cell r="C12747">
            <v>2</v>
          </cell>
          <cell r="D12747">
            <v>54</v>
          </cell>
          <cell r="E12747" t="str">
            <v>524</v>
          </cell>
          <cell r="F12747" t="str">
            <v>52416</v>
          </cell>
          <cell r="G12747">
            <v>54</v>
          </cell>
        </row>
        <row r="12748">
          <cell r="A12748" t="str">
            <v>32320</v>
          </cell>
          <cell r="B12748" t="str">
            <v>G47</v>
          </cell>
          <cell r="C12748">
            <v>2</v>
          </cell>
          <cell r="D12748">
            <v>54</v>
          </cell>
          <cell r="E12748" t="str">
            <v>524</v>
          </cell>
          <cell r="F12748" t="str">
            <v>52415</v>
          </cell>
          <cell r="G12748">
            <v>54</v>
          </cell>
        </row>
        <row r="12749">
          <cell r="A12749" t="str">
            <v>32060</v>
          </cell>
          <cell r="B12749" t="str">
            <v>G47</v>
          </cell>
          <cell r="C12749">
            <v>2</v>
          </cell>
          <cell r="D12749">
            <v>54</v>
          </cell>
          <cell r="E12749" t="str">
            <v>524</v>
          </cell>
          <cell r="F12749" t="str">
            <v>52415</v>
          </cell>
          <cell r="G12749">
            <v>54</v>
          </cell>
        </row>
        <row r="12750">
          <cell r="A12750" t="str">
            <v>32050</v>
          </cell>
          <cell r="B12750" t="str">
            <v>G47</v>
          </cell>
          <cell r="C12750">
            <v>2</v>
          </cell>
          <cell r="D12750">
            <v>54</v>
          </cell>
          <cell r="E12750" t="str">
            <v>524</v>
          </cell>
          <cell r="F12750" t="str">
            <v>52411</v>
          </cell>
          <cell r="G12750">
            <v>54</v>
          </cell>
        </row>
        <row r="12751">
          <cell r="A12751" t="str">
            <v>32040</v>
          </cell>
          <cell r="B12751" t="str">
            <v>G47</v>
          </cell>
          <cell r="C12751">
            <v>2</v>
          </cell>
          <cell r="D12751">
            <v>54</v>
          </cell>
          <cell r="E12751" t="str">
            <v>524</v>
          </cell>
          <cell r="F12751" t="str">
            <v>52420</v>
          </cell>
          <cell r="G12751">
            <v>54</v>
          </cell>
        </row>
        <row r="12752">
          <cell r="A12752" t="str">
            <v>32040</v>
          </cell>
          <cell r="B12752" t="str">
            <v>G47</v>
          </cell>
          <cell r="C12752">
            <v>2</v>
          </cell>
          <cell r="D12752">
            <v>54</v>
          </cell>
          <cell r="E12752" t="str">
            <v>524</v>
          </cell>
          <cell r="F12752" t="str">
            <v>52416</v>
          </cell>
          <cell r="G12752">
            <v>54</v>
          </cell>
        </row>
        <row r="12753">
          <cell r="A12753" t="str">
            <v>32030</v>
          </cell>
          <cell r="B12753" t="str">
            <v>G47</v>
          </cell>
          <cell r="C12753">
            <v>2</v>
          </cell>
          <cell r="D12753">
            <v>54</v>
          </cell>
          <cell r="E12753" t="str">
            <v>524</v>
          </cell>
          <cell r="F12753" t="str">
            <v>52419</v>
          </cell>
          <cell r="G12753">
            <v>54</v>
          </cell>
        </row>
        <row r="12754">
          <cell r="A12754" t="str">
            <v>32010</v>
          </cell>
          <cell r="B12754" t="str">
            <v>G47</v>
          </cell>
          <cell r="C12754">
            <v>2</v>
          </cell>
          <cell r="D12754">
            <v>54</v>
          </cell>
          <cell r="E12754" t="str">
            <v>524</v>
          </cell>
          <cell r="F12754" t="str">
            <v>52415</v>
          </cell>
          <cell r="G12754">
            <v>54</v>
          </cell>
        </row>
        <row r="12755">
          <cell r="A12755" t="str">
            <v>32060</v>
          </cell>
          <cell r="B12755" t="str">
            <v>G47</v>
          </cell>
          <cell r="C12755">
            <v>1</v>
          </cell>
          <cell r="D12755">
            <v>54</v>
          </cell>
          <cell r="E12755" t="str">
            <v>525</v>
          </cell>
          <cell r="F12755" t="str">
            <v>52532</v>
          </cell>
          <cell r="G12755">
            <v>54</v>
          </cell>
        </row>
        <row r="12756">
          <cell r="A12756" t="str">
            <v>32040</v>
          </cell>
          <cell r="B12756" t="str">
            <v>G47</v>
          </cell>
          <cell r="C12756">
            <v>1</v>
          </cell>
          <cell r="D12756">
            <v>54</v>
          </cell>
          <cell r="E12756" t="str">
            <v>525</v>
          </cell>
          <cell r="F12756" t="str">
            <v>52532</v>
          </cell>
          <cell r="G12756">
            <v>54</v>
          </cell>
        </row>
        <row r="12757">
          <cell r="A12757" t="str">
            <v>32030</v>
          </cell>
          <cell r="B12757" t="str">
            <v>G47</v>
          </cell>
          <cell r="C12757">
            <v>1</v>
          </cell>
          <cell r="D12757">
            <v>54</v>
          </cell>
          <cell r="E12757" t="str">
            <v>525</v>
          </cell>
          <cell r="F12757" t="str">
            <v>52539</v>
          </cell>
          <cell r="G12757">
            <v>54</v>
          </cell>
        </row>
        <row r="12758">
          <cell r="A12758" t="str">
            <v>32020</v>
          </cell>
          <cell r="B12758" t="str">
            <v>G47</v>
          </cell>
          <cell r="C12758">
            <v>1</v>
          </cell>
          <cell r="D12758">
            <v>54</v>
          </cell>
          <cell r="E12758" t="str">
            <v>525</v>
          </cell>
          <cell r="F12758" t="str">
            <v>52520</v>
          </cell>
          <cell r="G12758">
            <v>54</v>
          </cell>
        </row>
        <row r="12759">
          <cell r="A12759" t="str">
            <v>32330</v>
          </cell>
          <cell r="B12759" t="str">
            <v>G47</v>
          </cell>
          <cell r="C12759">
            <v>2</v>
          </cell>
          <cell r="D12759">
            <v>54</v>
          </cell>
          <cell r="E12759" t="str">
            <v>525</v>
          </cell>
          <cell r="F12759" t="str">
            <v>52514</v>
          </cell>
          <cell r="G12759">
            <v>54</v>
          </cell>
        </row>
        <row r="12760">
          <cell r="A12760" t="str">
            <v>32070</v>
          </cell>
          <cell r="B12760" t="str">
            <v>G47</v>
          </cell>
          <cell r="C12760">
            <v>2</v>
          </cell>
          <cell r="D12760">
            <v>54</v>
          </cell>
          <cell r="E12760" t="str">
            <v>525</v>
          </cell>
          <cell r="F12760" t="str">
            <v>52532</v>
          </cell>
          <cell r="G12760">
            <v>54</v>
          </cell>
        </row>
        <row r="12761">
          <cell r="A12761" t="str">
            <v>32030</v>
          </cell>
          <cell r="B12761" t="str">
            <v>G47</v>
          </cell>
          <cell r="C12761">
            <v>2</v>
          </cell>
          <cell r="D12761">
            <v>54</v>
          </cell>
          <cell r="E12761" t="str">
            <v>525</v>
          </cell>
          <cell r="F12761" t="str">
            <v>52532</v>
          </cell>
          <cell r="G12761">
            <v>54</v>
          </cell>
        </row>
        <row r="12762">
          <cell r="A12762" t="str">
            <v>32030</v>
          </cell>
          <cell r="B12762" t="str">
            <v>G47</v>
          </cell>
          <cell r="C12762">
            <v>2</v>
          </cell>
          <cell r="D12762">
            <v>54</v>
          </cell>
          <cell r="E12762" t="str">
            <v>525</v>
          </cell>
          <cell r="F12762" t="str">
            <v>52532</v>
          </cell>
          <cell r="G12762">
            <v>54</v>
          </cell>
        </row>
        <row r="12763">
          <cell r="A12763" t="str">
            <v>32010</v>
          </cell>
          <cell r="B12763" t="str">
            <v>G47</v>
          </cell>
          <cell r="C12763">
            <v>2</v>
          </cell>
          <cell r="D12763">
            <v>54</v>
          </cell>
          <cell r="E12763" t="str">
            <v>525</v>
          </cell>
          <cell r="F12763" t="str">
            <v>52532</v>
          </cell>
          <cell r="G12763">
            <v>54</v>
          </cell>
        </row>
        <row r="12764">
          <cell r="A12764" t="str">
            <v>32350</v>
          </cell>
          <cell r="B12764" t="str">
            <v>G47</v>
          </cell>
          <cell r="C12764">
            <v>1</v>
          </cell>
          <cell r="D12764">
            <v>54</v>
          </cell>
          <cell r="E12764" t="str">
            <v>526</v>
          </cell>
          <cell r="F12764" t="str">
            <v>52642</v>
          </cell>
          <cell r="G12764">
            <v>54</v>
          </cell>
        </row>
        <row r="12765">
          <cell r="A12765" t="str">
            <v>32340</v>
          </cell>
          <cell r="B12765" t="str">
            <v>G47</v>
          </cell>
          <cell r="C12765">
            <v>1</v>
          </cell>
          <cell r="D12765">
            <v>54</v>
          </cell>
          <cell r="E12765" t="str">
            <v>526</v>
          </cell>
          <cell r="F12765" t="str">
            <v>52662</v>
          </cell>
          <cell r="G12765">
            <v>54</v>
          </cell>
        </row>
        <row r="12766">
          <cell r="A12766" t="str">
            <v>32330</v>
          </cell>
          <cell r="B12766" t="str">
            <v>G47</v>
          </cell>
          <cell r="C12766">
            <v>1</v>
          </cell>
          <cell r="D12766">
            <v>54</v>
          </cell>
          <cell r="E12766" t="str">
            <v>526</v>
          </cell>
          <cell r="F12766" t="str">
            <v>52650</v>
          </cell>
          <cell r="G12766">
            <v>54</v>
          </cell>
        </row>
        <row r="12767">
          <cell r="A12767" t="str">
            <v>32310</v>
          </cell>
          <cell r="B12767" t="str">
            <v>G47</v>
          </cell>
          <cell r="C12767">
            <v>1</v>
          </cell>
          <cell r="D12767">
            <v>54</v>
          </cell>
          <cell r="E12767" t="str">
            <v>526</v>
          </cell>
          <cell r="F12767" t="str">
            <v>52631</v>
          </cell>
          <cell r="G12767">
            <v>54</v>
          </cell>
        </row>
        <row r="12768">
          <cell r="A12768" t="str">
            <v>32070</v>
          </cell>
          <cell r="B12768" t="str">
            <v>G47</v>
          </cell>
          <cell r="C12768">
            <v>1</v>
          </cell>
          <cell r="D12768">
            <v>54</v>
          </cell>
          <cell r="E12768" t="str">
            <v>526</v>
          </cell>
          <cell r="F12768" t="str">
            <v>52612</v>
          </cell>
          <cell r="G12768">
            <v>54</v>
          </cell>
        </row>
        <row r="12769">
          <cell r="A12769" t="str">
            <v>32310</v>
          </cell>
          <cell r="B12769" t="str">
            <v>G47</v>
          </cell>
          <cell r="C12769">
            <v>1</v>
          </cell>
          <cell r="D12769">
            <v>54</v>
          </cell>
          <cell r="E12769" t="str">
            <v>526</v>
          </cell>
          <cell r="F12769" t="str">
            <v>52622</v>
          </cell>
          <cell r="G12769">
            <v>54</v>
          </cell>
        </row>
        <row r="12770">
          <cell r="A12770" t="str">
            <v>32310</v>
          </cell>
          <cell r="B12770" t="str">
            <v>G47</v>
          </cell>
          <cell r="C12770">
            <v>1</v>
          </cell>
          <cell r="D12770">
            <v>54</v>
          </cell>
          <cell r="E12770" t="str">
            <v>526</v>
          </cell>
          <cell r="F12770" t="str">
            <v>52631</v>
          </cell>
          <cell r="G12770">
            <v>54</v>
          </cell>
        </row>
        <row r="12771">
          <cell r="A12771" t="str">
            <v>32040</v>
          </cell>
          <cell r="B12771" t="str">
            <v>G47</v>
          </cell>
          <cell r="C12771">
            <v>1</v>
          </cell>
          <cell r="D12771">
            <v>54</v>
          </cell>
          <cell r="E12771" t="str">
            <v>526</v>
          </cell>
          <cell r="F12771" t="str">
            <v>52634</v>
          </cell>
          <cell r="G12771">
            <v>54</v>
          </cell>
        </row>
        <row r="12772">
          <cell r="A12772" t="str">
            <v>32040</v>
          </cell>
          <cell r="B12772" t="str">
            <v>G47</v>
          </cell>
          <cell r="C12772">
            <v>1</v>
          </cell>
          <cell r="D12772">
            <v>54</v>
          </cell>
          <cell r="E12772" t="str">
            <v>526</v>
          </cell>
          <cell r="F12772" t="str">
            <v>52691</v>
          </cell>
          <cell r="G12772">
            <v>54</v>
          </cell>
        </row>
        <row r="12773">
          <cell r="A12773" t="str">
            <v>32050</v>
          </cell>
          <cell r="B12773" t="str">
            <v>G47</v>
          </cell>
          <cell r="C12773">
            <v>1</v>
          </cell>
          <cell r="D12773">
            <v>54</v>
          </cell>
          <cell r="E12773" t="str">
            <v>526</v>
          </cell>
          <cell r="F12773" t="str">
            <v>52673</v>
          </cell>
          <cell r="G12773">
            <v>54</v>
          </cell>
        </row>
        <row r="12774">
          <cell r="A12774" t="str">
            <v>32030</v>
          </cell>
          <cell r="B12774" t="str">
            <v>G47</v>
          </cell>
          <cell r="C12774">
            <v>1</v>
          </cell>
          <cell r="D12774">
            <v>54</v>
          </cell>
          <cell r="E12774" t="str">
            <v>526</v>
          </cell>
          <cell r="F12774" t="str">
            <v>52621</v>
          </cell>
          <cell r="G12774">
            <v>54</v>
          </cell>
        </row>
        <row r="12775">
          <cell r="A12775" t="str">
            <v>32040</v>
          </cell>
          <cell r="B12775" t="str">
            <v>G47</v>
          </cell>
          <cell r="C12775">
            <v>1</v>
          </cell>
          <cell r="D12775">
            <v>54</v>
          </cell>
          <cell r="E12775" t="str">
            <v>526</v>
          </cell>
          <cell r="F12775" t="str">
            <v>52622</v>
          </cell>
          <cell r="G12775">
            <v>54</v>
          </cell>
        </row>
        <row r="12776">
          <cell r="A12776" t="str">
            <v>32020</v>
          </cell>
          <cell r="B12776" t="str">
            <v>G47</v>
          </cell>
          <cell r="C12776">
            <v>1</v>
          </cell>
          <cell r="D12776">
            <v>54</v>
          </cell>
          <cell r="E12776" t="str">
            <v>526</v>
          </cell>
          <cell r="F12776" t="str">
            <v>52691</v>
          </cell>
          <cell r="G12776">
            <v>54</v>
          </cell>
        </row>
        <row r="12777">
          <cell r="A12777" t="str">
            <v>32020</v>
          </cell>
          <cell r="B12777" t="str">
            <v>G47</v>
          </cell>
          <cell r="C12777">
            <v>1</v>
          </cell>
          <cell r="D12777">
            <v>54</v>
          </cell>
          <cell r="E12777" t="str">
            <v>526</v>
          </cell>
          <cell r="F12777" t="str">
            <v>52643</v>
          </cell>
          <cell r="G12777">
            <v>54</v>
          </cell>
        </row>
        <row r="12778">
          <cell r="A12778" t="str">
            <v>32020</v>
          </cell>
          <cell r="B12778" t="str">
            <v>G47</v>
          </cell>
          <cell r="C12778">
            <v>1</v>
          </cell>
          <cell r="D12778">
            <v>54</v>
          </cell>
          <cell r="E12778" t="str">
            <v>526</v>
          </cell>
          <cell r="F12778" t="str">
            <v>52611</v>
          </cell>
          <cell r="G12778">
            <v>54</v>
          </cell>
        </row>
        <row r="12779">
          <cell r="A12779" t="str">
            <v>32020</v>
          </cell>
          <cell r="B12779" t="str">
            <v>G47</v>
          </cell>
          <cell r="C12779">
            <v>1</v>
          </cell>
          <cell r="D12779">
            <v>54</v>
          </cell>
          <cell r="E12779" t="str">
            <v>526</v>
          </cell>
          <cell r="F12779" t="str">
            <v>52611</v>
          </cell>
          <cell r="G12779">
            <v>54</v>
          </cell>
        </row>
        <row r="12780">
          <cell r="A12780" t="str">
            <v>32020</v>
          </cell>
          <cell r="B12780" t="str">
            <v>G47</v>
          </cell>
          <cell r="C12780">
            <v>1</v>
          </cell>
          <cell r="D12780">
            <v>54</v>
          </cell>
          <cell r="E12780" t="str">
            <v>526</v>
          </cell>
          <cell r="F12780" t="str">
            <v>52621</v>
          </cell>
          <cell r="G12780">
            <v>54</v>
          </cell>
        </row>
        <row r="12781">
          <cell r="A12781" t="str">
            <v>32010</v>
          </cell>
          <cell r="B12781" t="str">
            <v>G47</v>
          </cell>
          <cell r="C12781">
            <v>1</v>
          </cell>
          <cell r="D12781">
            <v>54</v>
          </cell>
          <cell r="E12781" t="str">
            <v>526</v>
          </cell>
          <cell r="F12781" t="str">
            <v>52611</v>
          </cell>
          <cell r="G12781">
            <v>54</v>
          </cell>
        </row>
        <row r="12782">
          <cell r="A12782" t="str">
            <v>32400</v>
          </cell>
          <cell r="B12782" t="str">
            <v>G47</v>
          </cell>
          <cell r="C12782">
            <v>2</v>
          </cell>
          <cell r="D12782">
            <v>54</v>
          </cell>
          <cell r="E12782" t="str">
            <v>526</v>
          </cell>
          <cell r="F12782" t="str">
            <v>52611</v>
          </cell>
          <cell r="G12782">
            <v>54</v>
          </cell>
        </row>
        <row r="12783">
          <cell r="A12783" t="str">
            <v>32350</v>
          </cell>
          <cell r="B12783" t="str">
            <v>G47</v>
          </cell>
          <cell r="C12783">
            <v>2</v>
          </cell>
          <cell r="D12783">
            <v>54</v>
          </cell>
          <cell r="E12783" t="str">
            <v>526</v>
          </cell>
          <cell r="F12783" t="str">
            <v>52612</v>
          </cell>
          <cell r="G12783">
            <v>54</v>
          </cell>
        </row>
        <row r="12784">
          <cell r="A12784" t="str">
            <v>32320</v>
          </cell>
          <cell r="B12784" t="str">
            <v>G47</v>
          </cell>
          <cell r="C12784">
            <v>2</v>
          </cell>
          <cell r="D12784">
            <v>54</v>
          </cell>
          <cell r="E12784" t="str">
            <v>526</v>
          </cell>
          <cell r="F12784" t="str">
            <v>52699</v>
          </cell>
          <cell r="G12784">
            <v>54</v>
          </cell>
        </row>
        <row r="12785">
          <cell r="A12785" t="str">
            <v>32070</v>
          </cell>
          <cell r="B12785" t="str">
            <v>G47</v>
          </cell>
          <cell r="C12785">
            <v>2</v>
          </cell>
          <cell r="D12785">
            <v>54</v>
          </cell>
          <cell r="E12785" t="str">
            <v>526</v>
          </cell>
          <cell r="F12785" t="str">
            <v>52643</v>
          </cell>
          <cell r="G12785">
            <v>54</v>
          </cell>
        </row>
        <row r="12786">
          <cell r="A12786" t="str">
            <v>32070</v>
          </cell>
          <cell r="B12786" t="str">
            <v>G47</v>
          </cell>
          <cell r="C12786">
            <v>2</v>
          </cell>
          <cell r="D12786">
            <v>54</v>
          </cell>
          <cell r="E12786" t="str">
            <v>526</v>
          </cell>
          <cell r="F12786" t="str">
            <v>52611</v>
          </cell>
          <cell r="G12786">
            <v>54</v>
          </cell>
        </row>
        <row r="12787">
          <cell r="A12787" t="str">
            <v>32060</v>
          </cell>
          <cell r="B12787" t="str">
            <v>G47</v>
          </cell>
          <cell r="C12787">
            <v>2</v>
          </cell>
          <cell r="D12787">
            <v>54</v>
          </cell>
          <cell r="E12787" t="str">
            <v>526</v>
          </cell>
          <cell r="F12787" t="str">
            <v>52650</v>
          </cell>
          <cell r="G12787">
            <v>54</v>
          </cell>
        </row>
        <row r="12788">
          <cell r="A12788" t="str">
            <v>32070</v>
          </cell>
          <cell r="B12788" t="str">
            <v>G47</v>
          </cell>
          <cell r="C12788">
            <v>2</v>
          </cell>
          <cell r="D12788">
            <v>54</v>
          </cell>
          <cell r="E12788" t="str">
            <v>526</v>
          </cell>
          <cell r="F12788" t="str">
            <v>52641</v>
          </cell>
          <cell r="G12788">
            <v>54</v>
          </cell>
        </row>
        <row r="12789">
          <cell r="A12789" t="str">
            <v>32050</v>
          </cell>
          <cell r="B12789" t="str">
            <v>G47</v>
          </cell>
          <cell r="C12789">
            <v>2</v>
          </cell>
          <cell r="D12789">
            <v>54</v>
          </cell>
          <cell r="E12789" t="str">
            <v>526</v>
          </cell>
          <cell r="F12789" t="str">
            <v>52641</v>
          </cell>
          <cell r="G12789">
            <v>54</v>
          </cell>
        </row>
        <row r="12790">
          <cell r="A12790" t="str">
            <v>32030</v>
          </cell>
          <cell r="B12790" t="str">
            <v>G47</v>
          </cell>
          <cell r="C12790">
            <v>2</v>
          </cell>
          <cell r="D12790">
            <v>54</v>
          </cell>
          <cell r="E12790" t="str">
            <v>526</v>
          </cell>
          <cell r="F12790" t="str">
            <v>52612</v>
          </cell>
          <cell r="G12790">
            <v>54</v>
          </cell>
        </row>
        <row r="12791">
          <cell r="A12791" t="str">
            <v>32030</v>
          </cell>
          <cell r="B12791" t="str">
            <v>G47</v>
          </cell>
          <cell r="C12791">
            <v>2</v>
          </cell>
          <cell r="D12791">
            <v>54</v>
          </cell>
          <cell r="E12791" t="str">
            <v>526</v>
          </cell>
          <cell r="F12791" t="str">
            <v>52650</v>
          </cell>
          <cell r="G12791">
            <v>54</v>
          </cell>
        </row>
        <row r="12792">
          <cell r="A12792" t="str">
            <v>32030</v>
          </cell>
          <cell r="B12792" t="str">
            <v>G47</v>
          </cell>
          <cell r="C12792">
            <v>2</v>
          </cell>
          <cell r="D12792">
            <v>54</v>
          </cell>
          <cell r="E12792" t="str">
            <v>526</v>
          </cell>
          <cell r="F12792" t="str">
            <v>52673</v>
          </cell>
          <cell r="G12792">
            <v>54</v>
          </cell>
        </row>
        <row r="12793">
          <cell r="A12793" t="str">
            <v>32020</v>
          </cell>
          <cell r="B12793" t="str">
            <v>G47</v>
          </cell>
          <cell r="C12793">
            <v>2</v>
          </cell>
          <cell r="D12793">
            <v>54</v>
          </cell>
          <cell r="E12793" t="str">
            <v>526</v>
          </cell>
          <cell r="F12793" t="str">
            <v>52622</v>
          </cell>
          <cell r="G12793">
            <v>54</v>
          </cell>
        </row>
        <row r="12794">
          <cell r="A12794" t="str">
            <v>32020</v>
          </cell>
          <cell r="B12794" t="str">
            <v>G47</v>
          </cell>
          <cell r="C12794">
            <v>2</v>
          </cell>
          <cell r="D12794">
            <v>54</v>
          </cell>
          <cell r="E12794" t="str">
            <v>526</v>
          </cell>
          <cell r="F12794" t="str">
            <v>52631</v>
          </cell>
          <cell r="G12794">
            <v>54</v>
          </cell>
        </row>
        <row r="12795">
          <cell r="A12795" t="str">
            <v>32020</v>
          </cell>
          <cell r="B12795" t="str">
            <v>G47</v>
          </cell>
          <cell r="C12795">
            <v>2</v>
          </cell>
          <cell r="D12795">
            <v>54</v>
          </cell>
          <cell r="E12795" t="str">
            <v>526</v>
          </cell>
          <cell r="F12795" t="str">
            <v>52691</v>
          </cell>
          <cell r="G12795">
            <v>54</v>
          </cell>
        </row>
        <row r="12796">
          <cell r="A12796" t="str">
            <v>32020</v>
          </cell>
          <cell r="B12796" t="str">
            <v>G47</v>
          </cell>
          <cell r="C12796">
            <v>2</v>
          </cell>
          <cell r="D12796">
            <v>54</v>
          </cell>
          <cell r="E12796" t="str">
            <v>526</v>
          </cell>
          <cell r="F12796" t="str">
            <v>52691</v>
          </cell>
          <cell r="G12796">
            <v>54</v>
          </cell>
        </row>
        <row r="12797">
          <cell r="A12797" t="str">
            <v>32020</v>
          </cell>
          <cell r="B12797" t="str">
            <v>G47</v>
          </cell>
          <cell r="C12797">
            <v>2</v>
          </cell>
          <cell r="D12797">
            <v>54</v>
          </cell>
          <cell r="E12797" t="str">
            <v>526</v>
          </cell>
          <cell r="F12797" t="str">
            <v>52611</v>
          </cell>
          <cell r="G12797">
            <v>54</v>
          </cell>
        </row>
        <row r="12798">
          <cell r="A12798" t="str">
            <v>32020</v>
          </cell>
          <cell r="B12798" t="str">
            <v>G47</v>
          </cell>
          <cell r="C12798">
            <v>2</v>
          </cell>
          <cell r="D12798">
            <v>54</v>
          </cell>
          <cell r="E12798" t="str">
            <v>526</v>
          </cell>
          <cell r="F12798" t="str">
            <v>52691</v>
          </cell>
          <cell r="G12798">
            <v>54</v>
          </cell>
        </row>
        <row r="12799">
          <cell r="A12799" t="str">
            <v>32010</v>
          </cell>
          <cell r="B12799" t="str">
            <v>G47</v>
          </cell>
          <cell r="C12799">
            <v>2</v>
          </cell>
          <cell r="D12799">
            <v>54</v>
          </cell>
          <cell r="E12799" t="str">
            <v>526</v>
          </cell>
          <cell r="F12799" t="str">
            <v>52622</v>
          </cell>
          <cell r="G12799">
            <v>54</v>
          </cell>
        </row>
        <row r="12800">
          <cell r="A12800" t="str">
            <v>32010</v>
          </cell>
          <cell r="B12800" t="str">
            <v>G47</v>
          </cell>
          <cell r="C12800">
            <v>2</v>
          </cell>
          <cell r="D12800">
            <v>54</v>
          </cell>
          <cell r="E12800" t="str">
            <v>526</v>
          </cell>
          <cell r="F12800" t="str">
            <v>52691</v>
          </cell>
          <cell r="G12800">
            <v>54</v>
          </cell>
        </row>
        <row r="12801">
          <cell r="A12801" t="str">
            <v>32010</v>
          </cell>
          <cell r="B12801" t="str">
            <v>G47</v>
          </cell>
          <cell r="C12801">
            <v>2</v>
          </cell>
          <cell r="D12801">
            <v>54</v>
          </cell>
          <cell r="E12801" t="str">
            <v>526</v>
          </cell>
          <cell r="F12801" t="str">
            <v>52691</v>
          </cell>
          <cell r="G12801">
            <v>54</v>
          </cell>
        </row>
        <row r="12802">
          <cell r="A12802" t="str">
            <v>32010</v>
          </cell>
          <cell r="B12802" t="str">
            <v>G47</v>
          </cell>
          <cell r="C12802">
            <v>2</v>
          </cell>
          <cell r="D12802">
            <v>54</v>
          </cell>
          <cell r="E12802" t="str">
            <v>526</v>
          </cell>
          <cell r="F12802" t="str">
            <v>52622</v>
          </cell>
          <cell r="G12802">
            <v>54</v>
          </cell>
        </row>
        <row r="12803">
          <cell r="A12803" t="str">
            <v>32020</v>
          </cell>
          <cell r="B12803" t="str">
            <v>G47</v>
          </cell>
          <cell r="C12803">
            <v>2</v>
          </cell>
          <cell r="D12803">
            <v>54</v>
          </cell>
          <cell r="E12803" t="str">
            <v>526</v>
          </cell>
          <cell r="F12803" t="str">
            <v>52622</v>
          </cell>
          <cell r="G12803">
            <v>54</v>
          </cell>
        </row>
        <row r="12804">
          <cell r="A12804" t="str">
            <v>32010</v>
          </cell>
          <cell r="B12804" t="str">
            <v>G47</v>
          </cell>
          <cell r="C12804">
            <v>2</v>
          </cell>
          <cell r="D12804">
            <v>54</v>
          </cell>
          <cell r="E12804" t="str">
            <v>526</v>
          </cell>
          <cell r="F12804" t="str">
            <v>52622</v>
          </cell>
          <cell r="G12804">
            <v>54</v>
          </cell>
        </row>
        <row r="12805">
          <cell r="A12805" t="str">
            <v>32020</v>
          </cell>
          <cell r="B12805" t="str">
            <v>G47</v>
          </cell>
          <cell r="C12805">
            <v>2</v>
          </cell>
          <cell r="D12805">
            <v>54</v>
          </cell>
          <cell r="E12805" t="str">
            <v>526</v>
          </cell>
          <cell r="F12805" t="str">
            <v>52633</v>
          </cell>
          <cell r="G12805">
            <v>54</v>
          </cell>
        </row>
        <row r="12806">
          <cell r="A12806" t="str">
            <v>32020</v>
          </cell>
          <cell r="B12806" t="str">
            <v>G47</v>
          </cell>
          <cell r="C12806">
            <v>2</v>
          </cell>
          <cell r="D12806">
            <v>54</v>
          </cell>
          <cell r="E12806" t="str">
            <v>526</v>
          </cell>
          <cell r="F12806" t="str">
            <v>52611</v>
          </cell>
          <cell r="G12806">
            <v>54</v>
          </cell>
        </row>
        <row r="12807">
          <cell r="A12807" t="str">
            <v>32020</v>
          </cell>
          <cell r="B12807" t="str">
            <v>G47</v>
          </cell>
          <cell r="C12807">
            <v>3</v>
          </cell>
          <cell r="D12807">
            <v>54</v>
          </cell>
          <cell r="E12807" t="str">
            <v>526</v>
          </cell>
          <cell r="F12807" t="str">
            <v>52643</v>
          </cell>
          <cell r="G12807">
            <v>54</v>
          </cell>
        </row>
        <row r="12808">
          <cell r="A12808" t="str">
            <v>32030</v>
          </cell>
          <cell r="B12808" t="str">
            <v>G47</v>
          </cell>
          <cell r="C12808">
            <v>3</v>
          </cell>
          <cell r="D12808">
            <v>54</v>
          </cell>
          <cell r="E12808" t="str">
            <v>526</v>
          </cell>
          <cell r="F12808" t="str">
            <v>52621</v>
          </cell>
          <cell r="G12808">
            <v>54</v>
          </cell>
        </row>
        <row r="12809">
          <cell r="A12809" t="str">
            <v>32010</v>
          </cell>
          <cell r="B12809" t="str">
            <v>G47</v>
          </cell>
          <cell r="C12809">
            <v>3</v>
          </cell>
          <cell r="D12809">
            <v>54</v>
          </cell>
          <cell r="E12809" t="str">
            <v>526</v>
          </cell>
          <cell r="F12809" t="str">
            <v>52691</v>
          </cell>
          <cell r="G12809">
            <v>54</v>
          </cell>
        </row>
        <row r="12810">
          <cell r="A12810" t="str">
            <v>32020</v>
          </cell>
          <cell r="B12810" t="str">
            <v>G47</v>
          </cell>
          <cell r="C12810">
            <v>3</v>
          </cell>
          <cell r="D12810">
            <v>54</v>
          </cell>
          <cell r="E12810" t="str">
            <v>526</v>
          </cell>
          <cell r="F12810" t="str">
            <v>52612</v>
          </cell>
          <cell r="G12810">
            <v>54</v>
          </cell>
        </row>
        <row r="12811">
          <cell r="A12811" t="str">
            <v>32060</v>
          </cell>
          <cell r="B12811" t="str">
            <v>G47</v>
          </cell>
          <cell r="C12811">
            <v>1</v>
          </cell>
          <cell r="D12811">
            <v>54</v>
          </cell>
          <cell r="E12811" t="str">
            <v>527</v>
          </cell>
          <cell r="F12811" t="str">
            <v>52702</v>
          </cell>
          <cell r="G12811">
            <v>54</v>
          </cell>
        </row>
        <row r="12812">
          <cell r="A12812" t="str">
            <v>32030</v>
          </cell>
          <cell r="B12812" t="str">
            <v>G47</v>
          </cell>
          <cell r="C12812">
            <v>2</v>
          </cell>
          <cell r="D12812">
            <v>54</v>
          </cell>
          <cell r="E12812" t="str">
            <v>527</v>
          </cell>
          <cell r="F12812" t="str">
            <v>52702</v>
          </cell>
          <cell r="G12812">
            <v>54</v>
          </cell>
        </row>
        <row r="12813">
          <cell r="A12813" t="str">
            <v>32010</v>
          </cell>
          <cell r="B12813" t="str">
            <v>G47</v>
          </cell>
          <cell r="C12813">
            <v>9</v>
          </cell>
          <cell r="D12813">
            <v>54</v>
          </cell>
          <cell r="E12813" t="str">
            <v>528</v>
          </cell>
          <cell r="F12813" t="str">
            <v>52892</v>
          </cell>
          <cell r="G12813">
            <v>54</v>
          </cell>
        </row>
        <row r="12814">
          <cell r="A12814" t="str">
            <v>32040</v>
          </cell>
          <cell r="B12814" t="str">
            <v>G46</v>
          </cell>
          <cell r="C12814">
            <v>2</v>
          </cell>
          <cell r="D12814">
            <v>53</v>
          </cell>
          <cell r="E12814" t="str">
            <v>513</v>
          </cell>
          <cell r="F12814" t="str">
            <v>51319</v>
          </cell>
          <cell r="G12814">
            <v>53</v>
          </cell>
        </row>
        <row r="12815">
          <cell r="A12815" t="str">
            <v>32010</v>
          </cell>
          <cell r="B12815" t="str">
            <v>G46</v>
          </cell>
          <cell r="C12815">
            <v>3</v>
          </cell>
          <cell r="D12815">
            <v>53</v>
          </cell>
          <cell r="E12815" t="str">
            <v>515</v>
          </cell>
          <cell r="F12815" t="str">
            <v>51511</v>
          </cell>
          <cell r="G12815">
            <v>53</v>
          </cell>
        </row>
        <row r="12816">
          <cell r="A12816" t="str">
            <v>32060</v>
          </cell>
          <cell r="B12816" t="str">
            <v>G47</v>
          </cell>
          <cell r="C12816">
            <v>1</v>
          </cell>
          <cell r="D12816">
            <v>53</v>
          </cell>
          <cell r="E12816" t="str">
            <v>521</v>
          </cell>
          <cell r="F12816" t="str">
            <v>52129</v>
          </cell>
          <cell r="G12816">
            <v>53</v>
          </cell>
        </row>
        <row r="12817">
          <cell r="A12817" t="str">
            <v>32370</v>
          </cell>
          <cell r="B12817" t="str">
            <v>G47</v>
          </cell>
          <cell r="C12817">
            <v>2</v>
          </cell>
          <cell r="D12817">
            <v>53</v>
          </cell>
          <cell r="E12817" t="str">
            <v>521</v>
          </cell>
          <cell r="F12817" t="str">
            <v>52129</v>
          </cell>
          <cell r="G12817">
            <v>53</v>
          </cell>
        </row>
        <row r="12818">
          <cell r="A12818" t="str">
            <v>32010</v>
          </cell>
          <cell r="B12818" t="str">
            <v>G47</v>
          </cell>
          <cell r="C12818">
            <v>2</v>
          </cell>
          <cell r="D12818">
            <v>53</v>
          </cell>
          <cell r="E12818" t="str">
            <v>521</v>
          </cell>
          <cell r="F12818" t="str">
            <v>52129</v>
          </cell>
          <cell r="G12818">
            <v>53</v>
          </cell>
        </row>
        <row r="12819">
          <cell r="A12819" t="str">
            <v>32020</v>
          </cell>
          <cell r="B12819" t="str">
            <v>G47</v>
          </cell>
          <cell r="C12819">
            <v>2</v>
          </cell>
          <cell r="D12819">
            <v>53</v>
          </cell>
          <cell r="E12819" t="str">
            <v>521</v>
          </cell>
          <cell r="F12819" t="str">
            <v>52129</v>
          </cell>
          <cell r="G12819">
            <v>53</v>
          </cell>
        </row>
        <row r="12820">
          <cell r="A12820" t="str">
            <v>32060</v>
          </cell>
          <cell r="B12820" t="str">
            <v>G47</v>
          </cell>
          <cell r="C12820">
            <v>4</v>
          </cell>
          <cell r="D12820">
            <v>53</v>
          </cell>
          <cell r="E12820" t="str">
            <v>521</v>
          </cell>
          <cell r="F12820" t="str">
            <v>52129</v>
          </cell>
          <cell r="G12820">
            <v>53</v>
          </cell>
        </row>
        <row r="12821">
          <cell r="A12821" t="str">
            <v>32040</v>
          </cell>
          <cell r="B12821" t="str">
            <v>G47</v>
          </cell>
          <cell r="C12821">
            <v>1</v>
          </cell>
          <cell r="D12821">
            <v>53</v>
          </cell>
          <cell r="E12821" t="str">
            <v>522</v>
          </cell>
          <cell r="F12821" t="str">
            <v>52212</v>
          </cell>
          <cell r="G12821">
            <v>53</v>
          </cell>
        </row>
        <row r="12822">
          <cell r="A12822" t="str">
            <v>32070</v>
          </cell>
          <cell r="B12822" t="str">
            <v>G47</v>
          </cell>
          <cell r="C12822">
            <v>1</v>
          </cell>
          <cell r="D12822">
            <v>53</v>
          </cell>
          <cell r="E12822" t="str">
            <v>522</v>
          </cell>
          <cell r="F12822" t="str">
            <v>52213</v>
          </cell>
          <cell r="G12822">
            <v>53</v>
          </cell>
        </row>
        <row r="12823">
          <cell r="A12823" t="str">
            <v>32070</v>
          </cell>
          <cell r="B12823" t="str">
            <v>G47</v>
          </cell>
          <cell r="C12823">
            <v>1</v>
          </cell>
          <cell r="D12823">
            <v>53</v>
          </cell>
          <cell r="E12823" t="str">
            <v>522</v>
          </cell>
          <cell r="F12823" t="str">
            <v>52213</v>
          </cell>
          <cell r="G12823">
            <v>53</v>
          </cell>
        </row>
        <row r="12824">
          <cell r="A12824" t="str">
            <v>32040</v>
          </cell>
          <cell r="B12824" t="str">
            <v>G47</v>
          </cell>
          <cell r="C12824">
            <v>1</v>
          </cell>
          <cell r="D12824">
            <v>53</v>
          </cell>
          <cell r="E12824" t="str">
            <v>522</v>
          </cell>
          <cell r="F12824" t="str">
            <v>52214</v>
          </cell>
          <cell r="G12824">
            <v>53</v>
          </cell>
        </row>
        <row r="12825">
          <cell r="A12825" t="str">
            <v>32020</v>
          </cell>
          <cell r="B12825" t="str">
            <v>G47</v>
          </cell>
          <cell r="C12825">
            <v>1</v>
          </cell>
          <cell r="D12825">
            <v>53</v>
          </cell>
          <cell r="E12825" t="str">
            <v>522</v>
          </cell>
          <cell r="F12825" t="str">
            <v>52215</v>
          </cell>
          <cell r="G12825">
            <v>53</v>
          </cell>
        </row>
        <row r="12826">
          <cell r="A12826" t="str">
            <v>32020</v>
          </cell>
          <cell r="B12826" t="str">
            <v>G47</v>
          </cell>
          <cell r="C12826">
            <v>1</v>
          </cell>
          <cell r="D12826">
            <v>53</v>
          </cell>
          <cell r="E12826" t="str">
            <v>522</v>
          </cell>
          <cell r="F12826" t="str">
            <v>52214</v>
          </cell>
          <cell r="G12826">
            <v>53</v>
          </cell>
        </row>
        <row r="12827">
          <cell r="A12827" t="str">
            <v>32040</v>
          </cell>
          <cell r="B12827" t="str">
            <v>G47</v>
          </cell>
          <cell r="C12827">
            <v>2</v>
          </cell>
          <cell r="D12827">
            <v>53</v>
          </cell>
          <cell r="E12827" t="str">
            <v>522</v>
          </cell>
          <cell r="F12827" t="str">
            <v>52212</v>
          </cell>
          <cell r="G12827">
            <v>53</v>
          </cell>
        </row>
        <row r="12828">
          <cell r="A12828" t="str">
            <v>32030</v>
          </cell>
          <cell r="B12828" t="str">
            <v>G47</v>
          </cell>
          <cell r="C12828">
            <v>2</v>
          </cell>
          <cell r="D12828">
            <v>53</v>
          </cell>
          <cell r="E12828" t="str">
            <v>522</v>
          </cell>
          <cell r="F12828" t="str">
            <v>52214</v>
          </cell>
          <cell r="G12828">
            <v>53</v>
          </cell>
        </row>
        <row r="12829">
          <cell r="A12829" t="str">
            <v>32020</v>
          </cell>
          <cell r="B12829" t="str">
            <v>G47</v>
          </cell>
          <cell r="C12829">
            <v>2</v>
          </cell>
          <cell r="D12829">
            <v>53</v>
          </cell>
          <cell r="E12829" t="str">
            <v>522</v>
          </cell>
          <cell r="F12829" t="str">
            <v>52212</v>
          </cell>
          <cell r="G12829">
            <v>53</v>
          </cell>
        </row>
        <row r="12830">
          <cell r="A12830" t="str">
            <v>32320</v>
          </cell>
          <cell r="B12830" t="str">
            <v>G47</v>
          </cell>
          <cell r="C12830">
            <v>3</v>
          </cell>
          <cell r="D12830">
            <v>53</v>
          </cell>
          <cell r="E12830" t="str">
            <v>522</v>
          </cell>
          <cell r="F12830" t="str">
            <v>52212</v>
          </cell>
          <cell r="G12830">
            <v>53</v>
          </cell>
        </row>
        <row r="12831">
          <cell r="A12831" t="str">
            <v>32060</v>
          </cell>
          <cell r="B12831" t="str">
            <v>G47</v>
          </cell>
          <cell r="C12831">
            <v>3</v>
          </cell>
          <cell r="D12831">
            <v>53</v>
          </cell>
          <cell r="E12831" t="str">
            <v>522</v>
          </cell>
          <cell r="F12831" t="str">
            <v>52213</v>
          </cell>
          <cell r="G12831">
            <v>53</v>
          </cell>
        </row>
        <row r="12832">
          <cell r="A12832" t="str">
            <v>32040</v>
          </cell>
          <cell r="B12832" t="str">
            <v>G47</v>
          </cell>
          <cell r="C12832">
            <v>1</v>
          </cell>
          <cell r="D12832">
            <v>53</v>
          </cell>
          <cell r="E12832" t="str">
            <v>523</v>
          </cell>
          <cell r="F12832" t="str">
            <v>52320</v>
          </cell>
          <cell r="G12832">
            <v>53</v>
          </cell>
        </row>
        <row r="12833">
          <cell r="A12833" t="str">
            <v>32330</v>
          </cell>
          <cell r="B12833" t="str">
            <v>G47</v>
          </cell>
          <cell r="C12833">
            <v>2</v>
          </cell>
          <cell r="D12833">
            <v>53</v>
          </cell>
          <cell r="E12833" t="str">
            <v>523</v>
          </cell>
          <cell r="F12833" t="str">
            <v>52320</v>
          </cell>
          <cell r="G12833">
            <v>53</v>
          </cell>
        </row>
        <row r="12834">
          <cell r="A12834" t="str">
            <v>32380</v>
          </cell>
          <cell r="B12834" t="str">
            <v>G47</v>
          </cell>
          <cell r="C12834">
            <v>1</v>
          </cell>
          <cell r="D12834">
            <v>53</v>
          </cell>
          <cell r="E12834" t="str">
            <v>524</v>
          </cell>
          <cell r="F12834" t="str">
            <v>52413</v>
          </cell>
          <cell r="G12834">
            <v>53</v>
          </cell>
        </row>
        <row r="12835">
          <cell r="A12835" t="str">
            <v>32060</v>
          </cell>
          <cell r="B12835" t="str">
            <v>G47</v>
          </cell>
          <cell r="C12835">
            <v>1</v>
          </cell>
          <cell r="D12835">
            <v>53</v>
          </cell>
          <cell r="E12835" t="str">
            <v>524</v>
          </cell>
          <cell r="F12835" t="str">
            <v>52413</v>
          </cell>
          <cell r="G12835">
            <v>53</v>
          </cell>
        </row>
        <row r="12836">
          <cell r="A12836" t="str">
            <v>32040</v>
          </cell>
          <cell r="B12836" t="str">
            <v>G47</v>
          </cell>
          <cell r="C12836">
            <v>1</v>
          </cell>
          <cell r="D12836">
            <v>53</v>
          </cell>
          <cell r="E12836" t="str">
            <v>524</v>
          </cell>
          <cell r="F12836" t="str">
            <v>52416</v>
          </cell>
          <cell r="G12836">
            <v>53</v>
          </cell>
        </row>
        <row r="12837">
          <cell r="A12837" t="str">
            <v>32040</v>
          </cell>
          <cell r="B12837" t="str">
            <v>G47</v>
          </cell>
          <cell r="C12837">
            <v>1</v>
          </cell>
          <cell r="D12837">
            <v>53</v>
          </cell>
          <cell r="E12837" t="str">
            <v>524</v>
          </cell>
          <cell r="F12837" t="str">
            <v>52419</v>
          </cell>
          <cell r="G12837">
            <v>53</v>
          </cell>
        </row>
        <row r="12838">
          <cell r="A12838" t="str">
            <v>32030</v>
          </cell>
          <cell r="B12838" t="str">
            <v>G47</v>
          </cell>
          <cell r="C12838">
            <v>1</v>
          </cell>
          <cell r="D12838">
            <v>53</v>
          </cell>
          <cell r="E12838" t="str">
            <v>524</v>
          </cell>
          <cell r="F12838" t="str">
            <v>52413</v>
          </cell>
          <cell r="G12838">
            <v>53</v>
          </cell>
        </row>
        <row r="12839">
          <cell r="A12839" t="str">
            <v>32020</v>
          </cell>
          <cell r="B12839" t="str">
            <v>G47</v>
          </cell>
          <cell r="C12839">
            <v>1</v>
          </cell>
          <cell r="D12839">
            <v>53</v>
          </cell>
          <cell r="E12839" t="str">
            <v>524</v>
          </cell>
          <cell r="F12839" t="str">
            <v>52416</v>
          </cell>
          <cell r="G12839">
            <v>53</v>
          </cell>
        </row>
        <row r="12840">
          <cell r="A12840" t="str">
            <v>32010</v>
          </cell>
          <cell r="B12840" t="str">
            <v>G47</v>
          </cell>
          <cell r="C12840">
            <v>1</v>
          </cell>
          <cell r="D12840">
            <v>53</v>
          </cell>
          <cell r="E12840" t="str">
            <v>524</v>
          </cell>
          <cell r="F12840" t="str">
            <v>52416</v>
          </cell>
          <cell r="G12840">
            <v>53</v>
          </cell>
        </row>
        <row r="12841">
          <cell r="A12841" t="str">
            <v>32370</v>
          </cell>
          <cell r="B12841" t="str">
            <v>G47</v>
          </cell>
          <cell r="C12841">
            <v>2</v>
          </cell>
          <cell r="D12841">
            <v>53</v>
          </cell>
          <cell r="E12841" t="str">
            <v>524</v>
          </cell>
          <cell r="F12841" t="str">
            <v>52420</v>
          </cell>
          <cell r="G12841">
            <v>53</v>
          </cell>
        </row>
        <row r="12842">
          <cell r="A12842" t="str">
            <v>32010</v>
          </cell>
          <cell r="B12842" t="str">
            <v>G47</v>
          </cell>
          <cell r="C12842">
            <v>2</v>
          </cell>
          <cell r="D12842">
            <v>53</v>
          </cell>
          <cell r="E12842" t="str">
            <v>524</v>
          </cell>
          <cell r="F12842" t="str">
            <v>52413</v>
          </cell>
          <cell r="G12842">
            <v>53</v>
          </cell>
        </row>
        <row r="12843">
          <cell r="A12843" t="str">
            <v>32310</v>
          </cell>
          <cell r="B12843" t="str">
            <v>G47</v>
          </cell>
          <cell r="C12843">
            <v>1</v>
          </cell>
          <cell r="D12843">
            <v>53</v>
          </cell>
          <cell r="E12843" t="str">
            <v>525</v>
          </cell>
          <cell r="F12843" t="str">
            <v>52531</v>
          </cell>
          <cell r="G12843">
            <v>53</v>
          </cell>
        </row>
        <row r="12844">
          <cell r="A12844" t="str">
            <v>32030</v>
          </cell>
          <cell r="B12844" t="str">
            <v>G47</v>
          </cell>
          <cell r="C12844">
            <v>2</v>
          </cell>
          <cell r="D12844">
            <v>53</v>
          </cell>
          <cell r="E12844" t="str">
            <v>525</v>
          </cell>
          <cell r="F12844" t="str">
            <v>52514</v>
          </cell>
          <cell r="G12844">
            <v>53</v>
          </cell>
        </row>
        <row r="12845">
          <cell r="A12845" t="str">
            <v>32010</v>
          </cell>
          <cell r="B12845" t="str">
            <v>G47</v>
          </cell>
          <cell r="C12845">
            <v>2</v>
          </cell>
          <cell r="D12845">
            <v>53</v>
          </cell>
          <cell r="E12845" t="str">
            <v>525</v>
          </cell>
          <cell r="F12845" t="str">
            <v>52520</v>
          </cell>
          <cell r="G12845">
            <v>53</v>
          </cell>
        </row>
        <row r="12846">
          <cell r="A12846" t="str">
            <v>32030</v>
          </cell>
          <cell r="B12846" t="str">
            <v>G47</v>
          </cell>
          <cell r="C12846">
            <v>1</v>
          </cell>
          <cell r="D12846">
            <v>53</v>
          </cell>
          <cell r="E12846" t="str">
            <v>526</v>
          </cell>
          <cell r="F12846" t="str">
            <v>52691</v>
          </cell>
          <cell r="G12846">
            <v>53</v>
          </cell>
        </row>
        <row r="12847">
          <cell r="A12847" t="str">
            <v>32040</v>
          </cell>
          <cell r="B12847" t="str">
            <v>G47</v>
          </cell>
          <cell r="C12847">
            <v>1</v>
          </cell>
          <cell r="D12847">
            <v>53</v>
          </cell>
          <cell r="E12847" t="str">
            <v>526</v>
          </cell>
          <cell r="F12847" t="str">
            <v>52619</v>
          </cell>
          <cell r="G12847">
            <v>53</v>
          </cell>
        </row>
        <row r="12848">
          <cell r="A12848" t="str">
            <v>32020</v>
          </cell>
          <cell r="B12848" t="str">
            <v>G47</v>
          </cell>
          <cell r="C12848">
            <v>1</v>
          </cell>
          <cell r="D12848">
            <v>53</v>
          </cell>
          <cell r="E12848" t="str">
            <v>526</v>
          </cell>
          <cell r="F12848" t="str">
            <v>52650</v>
          </cell>
          <cell r="G12848">
            <v>53</v>
          </cell>
        </row>
        <row r="12849">
          <cell r="A12849" t="str">
            <v>32010</v>
          </cell>
          <cell r="B12849" t="str">
            <v>G47</v>
          </cell>
          <cell r="C12849">
            <v>1</v>
          </cell>
          <cell r="D12849">
            <v>53</v>
          </cell>
          <cell r="E12849" t="str">
            <v>526</v>
          </cell>
          <cell r="F12849" t="str">
            <v>52650</v>
          </cell>
          <cell r="G12849">
            <v>53</v>
          </cell>
        </row>
        <row r="12850">
          <cell r="A12850" t="str">
            <v>32040</v>
          </cell>
          <cell r="B12850" t="str">
            <v>G47</v>
          </cell>
          <cell r="C12850">
            <v>2</v>
          </cell>
          <cell r="D12850">
            <v>53</v>
          </cell>
          <cell r="E12850" t="str">
            <v>526</v>
          </cell>
          <cell r="F12850" t="str">
            <v>52643</v>
          </cell>
          <cell r="G12850">
            <v>53</v>
          </cell>
        </row>
        <row r="12851">
          <cell r="A12851" t="str">
            <v>32310</v>
          </cell>
          <cell r="B12851" t="str">
            <v>G47</v>
          </cell>
          <cell r="C12851">
            <v>2</v>
          </cell>
          <cell r="D12851">
            <v>53</v>
          </cell>
          <cell r="E12851" t="str">
            <v>526</v>
          </cell>
          <cell r="F12851" t="str">
            <v>52650</v>
          </cell>
          <cell r="G12851">
            <v>53</v>
          </cell>
        </row>
        <row r="12852">
          <cell r="A12852" t="str">
            <v>32060</v>
          </cell>
          <cell r="B12852" t="str">
            <v>G47</v>
          </cell>
          <cell r="C12852">
            <v>2</v>
          </cell>
          <cell r="D12852">
            <v>53</v>
          </cell>
          <cell r="E12852" t="str">
            <v>526</v>
          </cell>
          <cell r="F12852" t="str">
            <v>52611</v>
          </cell>
          <cell r="G12852">
            <v>53</v>
          </cell>
        </row>
        <row r="12853">
          <cell r="A12853" t="str">
            <v>32050</v>
          </cell>
          <cell r="B12853" t="str">
            <v>G47</v>
          </cell>
          <cell r="C12853">
            <v>2</v>
          </cell>
          <cell r="D12853">
            <v>53</v>
          </cell>
          <cell r="E12853" t="str">
            <v>526</v>
          </cell>
          <cell r="F12853" t="str">
            <v>52650</v>
          </cell>
          <cell r="G12853">
            <v>53</v>
          </cell>
        </row>
        <row r="12854">
          <cell r="A12854" t="str">
            <v>32020</v>
          </cell>
          <cell r="B12854" t="str">
            <v>G47</v>
          </cell>
          <cell r="C12854">
            <v>2</v>
          </cell>
          <cell r="D12854">
            <v>53</v>
          </cell>
          <cell r="E12854" t="str">
            <v>526</v>
          </cell>
          <cell r="F12854" t="str">
            <v>52691</v>
          </cell>
          <cell r="G12854">
            <v>53</v>
          </cell>
        </row>
        <row r="12855">
          <cell r="A12855" t="str">
            <v>32030</v>
          </cell>
          <cell r="B12855" t="str">
            <v>G47</v>
          </cell>
          <cell r="C12855">
            <v>2</v>
          </cell>
          <cell r="D12855">
            <v>53</v>
          </cell>
          <cell r="E12855" t="str">
            <v>526</v>
          </cell>
          <cell r="F12855" t="str">
            <v>52611</v>
          </cell>
          <cell r="G12855">
            <v>53</v>
          </cell>
        </row>
        <row r="12856">
          <cell r="A12856" t="str">
            <v>32030</v>
          </cell>
          <cell r="B12856" t="str">
            <v>G47</v>
          </cell>
          <cell r="C12856">
            <v>2</v>
          </cell>
          <cell r="D12856">
            <v>53</v>
          </cell>
          <cell r="E12856" t="str">
            <v>526</v>
          </cell>
          <cell r="F12856" t="str">
            <v>52622</v>
          </cell>
          <cell r="G12856">
            <v>53</v>
          </cell>
        </row>
        <row r="12857">
          <cell r="A12857" t="str">
            <v>32010</v>
          </cell>
          <cell r="B12857" t="str">
            <v>G47</v>
          </cell>
          <cell r="C12857">
            <v>2</v>
          </cell>
          <cell r="D12857">
            <v>53</v>
          </cell>
          <cell r="E12857" t="str">
            <v>526</v>
          </cell>
          <cell r="F12857" t="str">
            <v>52691</v>
          </cell>
          <cell r="G12857">
            <v>53</v>
          </cell>
        </row>
        <row r="12858">
          <cell r="A12858" t="str">
            <v>32320</v>
          </cell>
          <cell r="B12858" t="str">
            <v>G45</v>
          </cell>
          <cell r="C12858">
            <v>2</v>
          </cell>
          <cell r="D12858">
            <v>52</v>
          </cell>
          <cell r="E12858" t="str">
            <v>502</v>
          </cell>
          <cell r="F12858" t="str">
            <v>50202</v>
          </cell>
          <cell r="G12858">
            <v>52</v>
          </cell>
        </row>
        <row r="12859">
          <cell r="A12859" t="str">
            <v>32310</v>
          </cell>
          <cell r="B12859" t="str">
            <v>G47</v>
          </cell>
          <cell r="C12859">
            <v>2</v>
          </cell>
          <cell r="D12859">
            <v>52</v>
          </cell>
          <cell r="E12859" t="str">
            <v>504</v>
          </cell>
          <cell r="F12859" t="str">
            <v>50401</v>
          </cell>
          <cell r="G12859">
            <v>52</v>
          </cell>
        </row>
        <row r="12860">
          <cell r="A12860" t="str">
            <v>32020</v>
          </cell>
          <cell r="B12860" t="str">
            <v>G46</v>
          </cell>
          <cell r="C12860">
            <v>2</v>
          </cell>
          <cell r="D12860">
            <v>52</v>
          </cell>
          <cell r="E12860" t="str">
            <v>512</v>
          </cell>
          <cell r="F12860" t="str">
            <v>51201</v>
          </cell>
          <cell r="G12860">
            <v>52</v>
          </cell>
        </row>
        <row r="12861">
          <cell r="A12861" t="str">
            <v>32060</v>
          </cell>
          <cell r="B12861" t="str">
            <v>G46</v>
          </cell>
          <cell r="C12861">
            <v>2</v>
          </cell>
          <cell r="D12861">
            <v>52</v>
          </cell>
          <cell r="E12861" t="str">
            <v>513</v>
          </cell>
          <cell r="F12861" t="str">
            <v>51313</v>
          </cell>
          <cell r="G12861">
            <v>52</v>
          </cell>
        </row>
        <row r="12862">
          <cell r="A12862" t="str">
            <v>32030</v>
          </cell>
          <cell r="B12862" t="str">
            <v>G46</v>
          </cell>
          <cell r="C12862">
            <v>2</v>
          </cell>
          <cell r="D12862">
            <v>52</v>
          </cell>
          <cell r="E12862" t="str">
            <v>513</v>
          </cell>
          <cell r="F12862" t="str">
            <v>51323</v>
          </cell>
          <cell r="G12862">
            <v>52</v>
          </cell>
        </row>
        <row r="12863">
          <cell r="A12863" t="str">
            <v>32020</v>
          </cell>
          <cell r="B12863" t="str">
            <v>G46</v>
          </cell>
          <cell r="C12863">
            <v>2</v>
          </cell>
          <cell r="D12863">
            <v>52</v>
          </cell>
          <cell r="E12863" t="str">
            <v>514</v>
          </cell>
          <cell r="F12863" t="str">
            <v>51441</v>
          </cell>
          <cell r="G12863">
            <v>52</v>
          </cell>
        </row>
        <row r="12864">
          <cell r="A12864" t="str">
            <v>32020</v>
          </cell>
          <cell r="B12864" t="str">
            <v>G46</v>
          </cell>
          <cell r="C12864">
            <v>1</v>
          </cell>
          <cell r="D12864">
            <v>52</v>
          </cell>
          <cell r="E12864" t="str">
            <v>517</v>
          </cell>
          <cell r="F12864" t="str">
            <v>51731</v>
          </cell>
          <cell r="G12864">
            <v>52</v>
          </cell>
        </row>
        <row r="12865">
          <cell r="A12865" t="str">
            <v>32340</v>
          </cell>
          <cell r="B12865" t="str">
            <v>G47</v>
          </cell>
          <cell r="C12865">
            <v>1</v>
          </cell>
          <cell r="D12865">
            <v>52</v>
          </cell>
          <cell r="E12865" t="str">
            <v>521</v>
          </cell>
          <cell r="F12865" t="str">
            <v>52129</v>
          </cell>
          <cell r="G12865">
            <v>52</v>
          </cell>
        </row>
        <row r="12866">
          <cell r="A12866" t="str">
            <v>32350</v>
          </cell>
          <cell r="B12866" t="str">
            <v>G47</v>
          </cell>
          <cell r="C12866">
            <v>1</v>
          </cell>
          <cell r="D12866">
            <v>52</v>
          </cell>
          <cell r="E12866" t="str">
            <v>521</v>
          </cell>
          <cell r="F12866" t="str">
            <v>52129</v>
          </cell>
          <cell r="G12866">
            <v>52</v>
          </cell>
        </row>
        <row r="12867">
          <cell r="A12867" t="str">
            <v>32040</v>
          </cell>
          <cell r="B12867" t="str">
            <v>G47</v>
          </cell>
          <cell r="C12867">
            <v>1</v>
          </cell>
          <cell r="D12867">
            <v>52</v>
          </cell>
          <cell r="E12867" t="str">
            <v>521</v>
          </cell>
          <cell r="F12867" t="str">
            <v>52129</v>
          </cell>
          <cell r="G12867">
            <v>52</v>
          </cell>
        </row>
        <row r="12868">
          <cell r="A12868" t="str">
            <v>32040</v>
          </cell>
          <cell r="B12868" t="str">
            <v>G47</v>
          </cell>
          <cell r="C12868">
            <v>1</v>
          </cell>
          <cell r="D12868">
            <v>52</v>
          </cell>
          <cell r="E12868" t="str">
            <v>521</v>
          </cell>
          <cell r="F12868" t="str">
            <v>52129</v>
          </cell>
          <cell r="G12868">
            <v>52</v>
          </cell>
        </row>
        <row r="12869">
          <cell r="A12869" t="str">
            <v>32410</v>
          </cell>
          <cell r="B12869" t="str">
            <v>G47</v>
          </cell>
          <cell r="C12869">
            <v>2</v>
          </cell>
          <cell r="D12869">
            <v>52</v>
          </cell>
          <cell r="E12869" t="str">
            <v>521</v>
          </cell>
          <cell r="F12869" t="str">
            <v>52129</v>
          </cell>
          <cell r="G12869">
            <v>52</v>
          </cell>
        </row>
        <row r="12870">
          <cell r="A12870" t="str">
            <v>32310</v>
          </cell>
          <cell r="B12870" t="str">
            <v>G47</v>
          </cell>
          <cell r="C12870">
            <v>2</v>
          </cell>
          <cell r="D12870">
            <v>52</v>
          </cell>
          <cell r="E12870" t="str">
            <v>521</v>
          </cell>
          <cell r="F12870" t="str">
            <v>52129</v>
          </cell>
          <cell r="G12870">
            <v>52</v>
          </cell>
        </row>
        <row r="12871">
          <cell r="A12871" t="str">
            <v>32040</v>
          </cell>
          <cell r="B12871" t="str">
            <v>G47</v>
          </cell>
          <cell r="C12871">
            <v>2</v>
          </cell>
          <cell r="D12871">
            <v>52</v>
          </cell>
          <cell r="E12871" t="str">
            <v>521</v>
          </cell>
          <cell r="F12871" t="str">
            <v>52129</v>
          </cell>
          <cell r="G12871">
            <v>52</v>
          </cell>
        </row>
        <row r="12872">
          <cell r="A12872" t="str">
            <v>32030</v>
          </cell>
          <cell r="B12872" t="str">
            <v>G47</v>
          </cell>
          <cell r="C12872">
            <v>2</v>
          </cell>
          <cell r="D12872">
            <v>52</v>
          </cell>
          <cell r="E12872" t="str">
            <v>521</v>
          </cell>
          <cell r="F12872" t="str">
            <v>52129</v>
          </cell>
          <cell r="G12872">
            <v>52</v>
          </cell>
        </row>
        <row r="12873">
          <cell r="A12873" t="str">
            <v>32020</v>
          </cell>
          <cell r="B12873" t="str">
            <v>G47</v>
          </cell>
          <cell r="C12873">
            <v>2</v>
          </cell>
          <cell r="D12873">
            <v>52</v>
          </cell>
          <cell r="E12873" t="str">
            <v>521</v>
          </cell>
          <cell r="F12873" t="str">
            <v>52129</v>
          </cell>
          <cell r="G12873">
            <v>52</v>
          </cell>
        </row>
        <row r="12874">
          <cell r="A12874" t="str">
            <v>32020</v>
          </cell>
          <cell r="B12874" t="str">
            <v>G47</v>
          </cell>
          <cell r="C12874">
            <v>3</v>
          </cell>
          <cell r="D12874">
            <v>52</v>
          </cell>
          <cell r="E12874" t="str">
            <v>521</v>
          </cell>
          <cell r="F12874" t="str">
            <v>52129</v>
          </cell>
          <cell r="G12874">
            <v>52</v>
          </cell>
        </row>
        <row r="12875">
          <cell r="A12875" t="str">
            <v>32010</v>
          </cell>
          <cell r="B12875" t="str">
            <v>G47</v>
          </cell>
          <cell r="C12875">
            <v>3</v>
          </cell>
          <cell r="D12875">
            <v>52</v>
          </cell>
          <cell r="E12875" t="str">
            <v>521</v>
          </cell>
          <cell r="F12875" t="str">
            <v>52129</v>
          </cell>
          <cell r="G12875">
            <v>52</v>
          </cell>
        </row>
        <row r="12876">
          <cell r="A12876" t="str">
            <v>32020</v>
          </cell>
          <cell r="B12876" t="str">
            <v>G47</v>
          </cell>
          <cell r="C12876">
            <v>6</v>
          </cell>
          <cell r="D12876">
            <v>52</v>
          </cell>
          <cell r="E12876" t="str">
            <v>521</v>
          </cell>
          <cell r="F12876" t="str">
            <v>52129</v>
          </cell>
          <cell r="G12876">
            <v>52</v>
          </cell>
        </row>
        <row r="12877">
          <cell r="A12877" t="str">
            <v>32070</v>
          </cell>
          <cell r="B12877" t="str">
            <v>G47</v>
          </cell>
          <cell r="C12877">
            <v>1</v>
          </cell>
          <cell r="D12877">
            <v>52</v>
          </cell>
          <cell r="E12877" t="str">
            <v>522</v>
          </cell>
          <cell r="F12877" t="str">
            <v>52219</v>
          </cell>
          <cell r="G12877">
            <v>52</v>
          </cell>
        </row>
        <row r="12878">
          <cell r="A12878" t="str">
            <v>32040</v>
          </cell>
          <cell r="B12878" t="str">
            <v>G47</v>
          </cell>
          <cell r="C12878">
            <v>1</v>
          </cell>
          <cell r="D12878">
            <v>52</v>
          </cell>
          <cell r="E12878" t="str">
            <v>522</v>
          </cell>
          <cell r="F12878" t="str">
            <v>52212</v>
          </cell>
          <cell r="G12878">
            <v>52</v>
          </cell>
        </row>
        <row r="12879">
          <cell r="A12879" t="str">
            <v>32020</v>
          </cell>
          <cell r="B12879" t="str">
            <v>G47</v>
          </cell>
          <cell r="C12879">
            <v>1</v>
          </cell>
          <cell r="D12879">
            <v>52</v>
          </cell>
          <cell r="E12879" t="str">
            <v>522</v>
          </cell>
          <cell r="F12879" t="str">
            <v>52215</v>
          </cell>
          <cell r="G12879">
            <v>52</v>
          </cell>
        </row>
        <row r="12880">
          <cell r="A12880" t="str">
            <v>32020</v>
          </cell>
          <cell r="B12880" t="str">
            <v>G47</v>
          </cell>
          <cell r="C12880">
            <v>1</v>
          </cell>
          <cell r="D12880">
            <v>52</v>
          </cell>
          <cell r="E12880" t="str">
            <v>522</v>
          </cell>
          <cell r="F12880" t="str">
            <v>52216</v>
          </cell>
          <cell r="G12880">
            <v>52</v>
          </cell>
        </row>
        <row r="12881">
          <cell r="A12881" t="str">
            <v>32020</v>
          </cell>
          <cell r="B12881" t="str">
            <v>G47</v>
          </cell>
          <cell r="C12881">
            <v>1</v>
          </cell>
          <cell r="D12881">
            <v>52</v>
          </cell>
          <cell r="E12881" t="str">
            <v>522</v>
          </cell>
          <cell r="F12881" t="str">
            <v>52219</v>
          </cell>
          <cell r="G12881">
            <v>52</v>
          </cell>
        </row>
        <row r="12882">
          <cell r="A12882" t="str">
            <v>32010</v>
          </cell>
          <cell r="B12882" t="str">
            <v>G47</v>
          </cell>
          <cell r="C12882">
            <v>1</v>
          </cell>
          <cell r="D12882">
            <v>52</v>
          </cell>
          <cell r="E12882" t="str">
            <v>522</v>
          </cell>
          <cell r="F12882" t="str">
            <v>52212</v>
          </cell>
          <cell r="G12882">
            <v>52</v>
          </cell>
        </row>
        <row r="12883">
          <cell r="A12883" t="str">
            <v>32330</v>
          </cell>
          <cell r="B12883" t="str">
            <v>G47</v>
          </cell>
          <cell r="C12883">
            <v>2</v>
          </cell>
          <cell r="D12883">
            <v>52</v>
          </cell>
          <cell r="E12883" t="str">
            <v>522</v>
          </cell>
          <cell r="F12883" t="str">
            <v>52214</v>
          </cell>
          <cell r="G12883">
            <v>52</v>
          </cell>
        </row>
        <row r="12884">
          <cell r="A12884" t="str">
            <v>32310</v>
          </cell>
          <cell r="B12884" t="str">
            <v>G47</v>
          </cell>
          <cell r="C12884">
            <v>2</v>
          </cell>
          <cell r="D12884">
            <v>52</v>
          </cell>
          <cell r="E12884" t="str">
            <v>522</v>
          </cell>
          <cell r="F12884" t="str">
            <v>52211</v>
          </cell>
          <cell r="G12884">
            <v>52</v>
          </cell>
        </row>
        <row r="12885">
          <cell r="A12885" t="str">
            <v>32050</v>
          </cell>
          <cell r="B12885" t="str">
            <v>G47</v>
          </cell>
          <cell r="C12885">
            <v>2</v>
          </cell>
          <cell r="D12885">
            <v>52</v>
          </cell>
          <cell r="E12885" t="str">
            <v>522</v>
          </cell>
          <cell r="F12885" t="str">
            <v>52214</v>
          </cell>
          <cell r="G12885">
            <v>52</v>
          </cell>
        </row>
        <row r="12886">
          <cell r="A12886" t="str">
            <v>32020</v>
          </cell>
          <cell r="B12886" t="str">
            <v>G47</v>
          </cell>
          <cell r="C12886">
            <v>2</v>
          </cell>
          <cell r="D12886">
            <v>52</v>
          </cell>
          <cell r="E12886" t="str">
            <v>522</v>
          </cell>
          <cell r="F12886" t="str">
            <v>52212</v>
          </cell>
          <cell r="G12886">
            <v>52</v>
          </cell>
        </row>
        <row r="12887">
          <cell r="A12887" t="str">
            <v>32020</v>
          </cell>
          <cell r="B12887" t="str">
            <v>G47</v>
          </cell>
          <cell r="C12887">
            <v>2</v>
          </cell>
          <cell r="D12887">
            <v>52</v>
          </cell>
          <cell r="E12887" t="str">
            <v>522</v>
          </cell>
          <cell r="F12887" t="str">
            <v>52212</v>
          </cell>
          <cell r="G12887">
            <v>52</v>
          </cell>
        </row>
        <row r="12888">
          <cell r="A12888" t="str">
            <v>32030</v>
          </cell>
          <cell r="B12888" t="str">
            <v>G47</v>
          </cell>
          <cell r="C12888">
            <v>2</v>
          </cell>
          <cell r="D12888">
            <v>52</v>
          </cell>
          <cell r="E12888" t="str">
            <v>522</v>
          </cell>
          <cell r="F12888" t="str">
            <v>52212</v>
          </cell>
          <cell r="G12888">
            <v>52</v>
          </cell>
        </row>
        <row r="12889">
          <cell r="A12889" t="str">
            <v>32020</v>
          </cell>
          <cell r="B12889" t="str">
            <v>G47</v>
          </cell>
          <cell r="C12889">
            <v>5</v>
          </cell>
          <cell r="D12889">
            <v>52</v>
          </cell>
          <cell r="E12889" t="str">
            <v>522</v>
          </cell>
          <cell r="F12889" t="str">
            <v>52216</v>
          </cell>
          <cell r="G12889">
            <v>52</v>
          </cell>
        </row>
        <row r="12890">
          <cell r="A12890" t="str">
            <v>32010</v>
          </cell>
          <cell r="B12890" t="str">
            <v>G47</v>
          </cell>
          <cell r="C12890">
            <v>1</v>
          </cell>
          <cell r="D12890">
            <v>52</v>
          </cell>
          <cell r="E12890" t="str">
            <v>523</v>
          </cell>
          <cell r="F12890" t="str">
            <v>52320</v>
          </cell>
          <cell r="G12890">
            <v>52</v>
          </cell>
        </row>
        <row r="12891">
          <cell r="A12891" t="str">
            <v>32010</v>
          </cell>
          <cell r="B12891" t="str">
            <v>G47</v>
          </cell>
          <cell r="C12891">
            <v>1</v>
          </cell>
          <cell r="D12891">
            <v>52</v>
          </cell>
          <cell r="E12891" t="str">
            <v>523</v>
          </cell>
          <cell r="F12891" t="str">
            <v>52320</v>
          </cell>
          <cell r="G12891">
            <v>52</v>
          </cell>
        </row>
        <row r="12892">
          <cell r="A12892" t="str">
            <v>32030</v>
          </cell>
          <cell r="B12892" t="str">
            <v>G47</v>
          </cell>
          <cell r="C12892">
            <v>2</v>
          </cell>
          <cell r="D12892">
            <v>52</v>
          </cell>
          <cell r="E12892" t="str">
            <v>523</v>
          </cell>
          <cell r="F12892" t="str">
            <v>52312</v>
          </cell>
          <cell r="G12892">
            <v>52</v>
          </cell>
        </row>
        <row r="12893">
          <cell r="A12893" t="str">
            <v>32020</v>
          </cell>
          <cell r="B12893" t="str">
            <v>G47</v>
          </cell>
          <cell r="C12893">
            <v>2</v>
          </cell>
          <cell r="D12893">
            <v>52</v>
          </cell>
          <cell r="E12893" t="str">
            <v>523</v>
          </cell>
          <cell r="F12893" t="str">
            <v>52320</v>
          </cell>
          <cell r="G12893">
            <v>52</v>
          </cell>
        </row>
        <row r="12894">
          <cell r="A12894" t="str">
            <v>32400</v>
          </cell>
          <cell r="B12894" t="str">
            <v>G47</v>
          </cell>
          <cell r="C12894">
            <v>1</v>
          </cell>
          <cell r="D12894">
            <v>52</v>
          </cell>
          <cell r="E12894" t="str">
            <v>524</v>
          </cell>
          <cell r="F12894" t="str">
            <v>52414</v>
          </cell>
          <cell r="G12894">
            <v>52</v>
          </cell>
        </row>
        <row r="12895">
          <cell r="A12895" t="str">
            <v>32380</v>
          </cell>
          <cell r="B12895" t="str">
            <v>G47</v>
          </cell>
          <cell r="C12895">
            <v>1</v>
          </cell>
          <cell r="D12895">
            <v>52</v>
          </cell>
          <cell r="E12895" t="str">
            <v>524</v>
          </cell>
          <cell r="F12895" t="str">
            <v>52416</v>
          </cell>
          <cell r="G12895">
            <v>52</v>
          </cell>
        </row>
        <row r="12896">
          <cell r="A12896" t="str">
            <v>32060</v>
          </cell>
          <cell r="B12896" t="str">
            <v>G47</v>
          </cell>
          <cell r="C12896">
            <v>1</v>
          </cell>
          <cell r="D12896">
            <v>52</v>
          </cell>
          <cell r="E12896" t="str">
            <v>524</v>
          </cell>
          <cell r="F12896" t="str">
            <v>52413</v>
          </cell>
          <cell r="G12896">
            <v>52</v>
          </cell>
        </row>
        <row r="12897">
          <cell r="A12897" t="str">
            <v>32050</v>
          </cell>
          <cell r="B12897" t="str">
            <v>G47</v>
          </cell>
          <cell r="C12897">
            <v>1</v>
          </cell>
          <cell r="D12897">
            <v>52</v>
          </cell>
          <cell r="E12897" t="str">
            <v>524</v>
          </cell>
          <cell r="F12897" t="str">
            <v>52416</v>
          </cell>
          <cell r="G12897">
            <v>52</v>
          </cell>
        </row>
        <row r="12898">
          <cell r="A12898" t="str">
            <v>32040</v>
          </cell>
          <cell r="B12898" t="str">
            <v>G47</v>
          </cell>
          <cell r="C12898">
            <v>1</v>
          </cell>
          <cell r="D12898">
            <v>52</v>
          </cell>
          <cell r="E12898" t="str">
            <v>524</v>
          </cell>
          <cell r="F12898" t="str">
            <v>52416</v>
          </cell>
          <cell r="G12898">
            <v>52</v>
          </cell>
        </row>
        <row r="12899">
          <cell r="A12899" t="str">
            <v>32040</v>
          </cell>
          <cell r="B12899" t="str">
            <v>G47</v>
          </cell>
          <cell r="C12899">
            <v>1</v>
          </cell>
          <cell r="D12899">
            <v>52</v>
          </cell>
          <cell r="E12899" t="str">
            <v>524</v>
          </cell>
          <cell r="F12899" t="str">
            <v>52416</v>
          </cell>
          <cell r="G12899">
            <v>52</v>
          </cell>
        </row>
        <row r="12900">
          <cell r="A12900" t="str">
            <v>32010</v>
          </cell>
          <cell r="B12900" t="str">
            <v>G47</v>
          </cell>
          <cell r="C12900">
            <v>1</v>
          </cell>
          <cell r="D12900">
            <v>52</v>
          </cell>
          <cell r="E12900" t="str">
            <v>524</v>
          </cell>
          <cell r="F12900" t="str">
            <v>52416</v>
          </cell>
          <cell r="G12900">
            <v>52</v>
          </cell>
        </row>
        <row r="12901">
          <cell r="A12901" t="str">
            <v>32010</v>
          </cell>
          <cell r="B12901" t="str">
            <v>G47</v>
          </cell>
          <cell r="C12901">
            <v>1</v>
          </cell>
          <cell r="D12901">
            <v>52</v>
          </cell>
          <cell r="E12901" t="str">
            <v>524</v>
          </cell>
          <cell r="F12901" t="str">
            <v>52413</v>
          </cell>
          <cell r="G12901">
            <v>52</v>
          </cell>
        </row>
        <row r="12902">
          <cell r="A12902" t="str">
            <v>32360</v>
          </cell>
          <cell r="B12902" t="str">
            <v>G47</v>
          </cell>
          <cell r="C12902">
            <v>2</v>
          </cell>
          <cell r="D12902">
            <v>52</v>
          </cell>
          <cell r="E12902" t="str">
            <v>524</v>
          </cell>
          <cell r="F12902" t="str">
            <v>52416</v>
          </cell>
          <cell r="G12902">
            <v>52</v>
          </cell>
        </row>
        <row r="12903">
          <cell r="A12903" t="str">
            <v>32030</v>
          </cell>
          <cell r="B12903" t="str">
            <v>G47</v>
          </cell>
          <cell r="C12903">
            <v>2</v>
          </cell>
          <cell r="D12903">
            <v>52</v>
          </cell>
          <cell r="E12903" t="str">
            <v>524</v>
          </cell>
          <cell r="F12903" t="str">
            <v>52414</v>
          </cell>
          <cell r="G12903">
            <v>52</v>
          </cell>
        </row>
        <row r="12904">
          <cell r="A12904" t="str">
            <v>32030</v>
          </cell>
          <cell r="B12904" t="str">
            <v>G47</v>
          </cell>
          <cell r="C12904">
            <v>2</v>
          </cell>
          <cell r="D12904">
            <v>52</v>
          </cell>
          <cell r="E12904" t="str">
            <v>524</v>
          </cell>
          <cell r="F12904" t="str">
            <v>52420</v>
          </cell>
          <cell r="G12904">
            <v>52</v>
          </cell>
        </row>
        <row r="12905">
          <cell r="A12905" t="str">
            <v>32030</v>
          </cell>
          <cell r="B12905" t="str">
            <v>G47</v>
          </cell>
          <cell r="C12905">
            <v>2</v>
          </cell>
          <cell r="D12905">
            <v>52</v>
          </cell>
          <cell r="E12905" t="str">
            <v>524</v>
          </cell>
          <cell r="F12905" t="str">
            <v>52413</v>
          </cell>
          <cell r="G12905">
            <v>52</v>
          </cell>
        </row>
        <row r="12906">
          <cell r="A12906" t="str">
            <v>32010</v>
          </cell>
          <cell r="B12906" t="str">
            <v>G47</v>
          </cell>
          <cell r="C12906">
            <v>3</v>
          </cell>
          <cell r="D12906">
            <v>52</v>
          </cell>
          <cell r="E12906" t="str">
            <v>524</v>
          </cell>
          <cell r="F12906" t="str">
            <v>52413</v>
          </cell>
          <cell r="G12906">
            <v>52</v>
          </cell>
        </row>
        <row r="12907">
          <cell r="A12907" t="str">
            <v>32030</v>
          </cell>
          <cell r="B12907" t="str">
            <v>G47</v>
          </cell>
          <cell r="C12907">
            <v>1</v>
          </cell>
          <cell r="D12907">
            <v>52</v>
          </cell>
          <cell r="E12907" t="str">
            <v>525</v>
          </cell>
          <cell r="F12907" t="str">
            <v>52520</v>
          </cell>
          <cell r="G12907">
            <v>52</v>
          </cell>
        </row>
        <row r="12908">
          <cell r="A12908" t="str">
            <v>32010</v>
          </cell>
          <cell r="B12908" t="str">
            <v>G47</v>
          </cell>
          <cell r="C12908">
            <v>1</v>
          </cell>
          <cell r="D12908">
            <v>52</v>
          </cell>
          <cell r="E12908" t="str">
            <v>525</v>
          </cell>
          <cell r="F12908" t="str">
            <v>52539</v>
          </cell>
          <cell r="G12908">
            <v>52</v>
          </cell>
        </row>
        <row r="12909">
          <cell r="A12909" t="str">
            <v>32040</v>
          </cell>
          <cell r="B12909" t="str">
            <v>G47</v>
          </cell>
          <cell r="C12909">
            <v>1</v>
          </cell>
          <cell r="D12909">
            <v>52</v>
          </cell>
          <cell r="E12909" t="str">
            <v>526</v>
          </cell>
          <cell r="F12909" t="str">
            <v>52699</v>
          </cell>
          <cell r="G12909">
            <v>52</v>
          </cell>
        </row>
        <row r="12910">
          <cell r="A12910" t="str">
            <v>32040</v>
          </cell>
          <cell r="B12910" t="str">
            <v>G47</v>
          </cell>
          <cell r="C12910">
            <v>1</v>
          </cell>
          <cell r="D12910">
            <v>52</v>
          </cell>
          <cell r="E12910" t="str">
            <v>526</v>
          </cell>
          <cell r="F12910" t="str">
            <v>52622</v>
          </cell>
          <cell r="G12910">
            <v>52</v>
          </cell>
        </row>
        <row r="12911">
          <cell r="A12911" t="str">
            <v>32030</v>
          </cell>
          <cell r="B12911" t="str">
            <v>G47</v>
          </cell>
          <cell r="C12911">
            <v>1</v>
          </cell>
          <cell r="D12911">
            <v>52</v>
          </cell>
          <cell r="E12911" t="str">
            <v>526</v>
          </cell>
          <cell r="F12911" t="str">
            <v>52622</v>
          </cell>
          <cell r="G12911">
            <v>52</v>
          </cell>
        </row>
        <row r="12912">
          <cell r="A12912" t="str">
            <v>32040</v>
          </cell>
          <cell r="B12912" t="str">
            <v>G47</v>
          </cell>
          <cell r="C12912">
            <v>1</v>
          </cell>
          <cell r="D12912">
            <v>52</v>
          </cell>
          <cell r="E12912" t="str">
            <v>526</v>
          </cell>
          <cell r="F12912" t="str">
            <v>52672</v>
          </cell>
          <cell r="G12912">
            <v>52</v>
          </cell>
        </row>
        <row r="12913">
          <cell r="A12913" t="str">
            <v>32030</v>
          </cell>
          <cell r="B12913" t="str">
            <v>G47</v>
          </cell>
          <cell r="C12913">
            <v>1</v>
          </cell>
          <cell r="D12913">
            <v>52</v>
          </cell>
          <cell r="E12913" t="str">
            <v>526</v>
          </cell>
          <cell r="F12913" t="str">
            <v>52633</v>
          </cell>
          <cell r="G12913">
            <v>52</v>
          </cell>
        </row>
        <row r="12914">
          <cell r="A12914" t="str">
            <v>32010</v>
          </cell>
          <cell r="B12914" t="str">
            <v>G47</v>
          </cell>
          <cell r="C12914">
            <v>1</v>
          </cell>
          <cell r="D12914">
            <v>52</v>
          </cell>
          <cell r="E12914" t="str">
            <v>526</v>
          </cell>
          <cell r="F12914" t="str">
            <v>52612</v>
          </cell>
          <cell r="G12914">
            <v>52</v>
          </cell>
        </row>
        <row r="12915">
          <cell r="A12915" t="str">
            <v>32410</v>
          </cell>
          <cell r="B12915" t="str">
            <v>G47</v>
          </cell>
          <cell r="C12915">
            <v>2</v>
          </cell>
          <cell r="D12915">
            <v>52</v>
          </cell>
          <cell r="E12915" t="str">
            <v>526</v>
          </cell>
          <cell r="F12915" t="str">
            <v>52691</v>
          </cell>
          <cell r="G12915">
            <v>52</v>
          </cell>
        </row>
        <row r="12916">
          <cell r="A12916" t="str">
            <v>32410</v>
          </cell>
          <cell r="B12916" t="str">
            <v>G47</v>
          </cell>
          <cell r="C12916">
            <v>2</v>
          </cell>
          <cell r="D12916">
            <v>52</v>
          </cell>
          <cell r="E12916" t="str">
            <v>526</v>
          </cell>
          <cell r="F12916" t="str">
            <v>52671</v>
          </cell>
          <cell r="G12916">
            <v>52</v>
          </cell>
        </row>
        <row r="12917">
          <cell r="A12917" t="str">
            <v>32050</v>
          </cell>
          <cell r="B12917" t="str">
            <v>G47</v>
          </cell>
          <cell r="C12917">
            <v>2</v>
          </cell>
          <cell r="D12917">
            <v>52</v>
          </cell>
          <cell r="E12917" t="str">
            <v>526</v>
          </cell>
          <cell r="F12917" t="str">
            <v>52622</v>
          </cell>
          <cell r="G12917">
            <v>52</v>
          </cell>
        </row>
        <row r="12918">
          <cell r="A12918" t="str">
            <v>32040</v>
          </cell>
          <cell r="B12918" t="str">
            <v>G47</v>
          </cell>
          <cell r="C12918">
            <v>2</v>
          </cell>
          <cell r="D12918">
            <v>52</v>
          </cell>
          <cell r="E12918" t="str">
            <v>526</v>
          </cell>
          <cell r="F12918" t="str">
            <v>52612</v>
          </cell>
          <cell r="G12918">
            <v>52</v>
          </cell>
        </row>
        <row r="12919">
          <cell r="A12919" t="str">
            <v>32040</v>
          </cell>
          <cell r="B12919" t="str">
            <v>G47</v>
          </cell>
          <cell r="C12919">
            <v>2</v>
          </cell>
          <cell r="D12919">
            <v>52</v>
          </cell>
          <cell r="E12919" t="str">
            <v>526</v>
          </cell>
          <cell r="F12919" t="str">
            <v>52672</v>
          </cell>
          <cell r="G12919">
            <v>52</v>
          </cell>
        </row>
        <row r="12920">
          <cell r="A12920" t="str">
            <v>32030</v>
          </cell>
          <cell r="B12920" t="str">
            <v>G47</v>
          </cell>
          <cell r="C12920">
            <v>2</v>
          </cell>
          <cell r="D12920">
            <v>52</v>
          </cell>
          <cell r="E12920" t="str">
            <v>526</v>
          </cell>
          <cell r="F12920" t="str">
            <v>52633</v>
          </cell>
          <cell r="G12920">
            <v>52</v>
          </cell>
        </row>
        <row r="12921">
          <cell r="A12921" t="str">
            <v>32030</v>
          </cell>
          <cell r="B12921" t="str">
            <v>G47</v>
          </cell>
          <cell r="C12921">
            <v>2</v>
          </cell>
          <cell r="D12921">
            <v>52</v>
          </cell>
          <cell r="E12921" t="str">
            <v>526</v>
          </cell>
          <cell r="F12921" t="str">
            <v>52631</v>
          </cell>
          <cell r="G12921">
            <v>52</v>
          </cell>
        </row>
        <row r="12922">
          <cell r="A12922" t="str">
            <v>32360</v>
          </cell>
          <cell r="B12922" t="str">
            <v>G47</v>
          </cell>
          <cell r="C12922">
            <v>3</v>
          </cell>
          <cell r="D12922">
            <v>52</v>
          </cell>
          <cell r="E12922" t="str">
            <v>526</v>
          </cell>
          <cell r="F12922" t="str">
            <v>52611</v>
          </cell>
          <cell r="G12922">
            <v>52</v>
          </cell>
        </row>
        <row r="12923">
          <cell r="A12923" t="str">
            <v>32010</v>
          </cell>
          <cell r="B12923" t="str">
            <v>G47</v>
          </cell>
          <cell r="C12923">
            <v>11</v>
          </cell>
          <cell r="D12923">
            <v>52</v>
          </cell>
          <cell r="E12923" t="str">
            <v>526</v>
          </cell>
          <cell r="F12923" t="str">
            <v>52621</v>
          </cell>
          <cell r="G12923">
            <v>52</v>
          </cell>
        </row>
        <row r="12924">
          <cell r="A12924" t="str">
            <v>32030</v>
          </cell>
          <cell r="B12924" t="str">
            <v>G45</v>
          </cell>
          <cell r="C12924">
            <v>1</v>
          </cell>
          <cell r="D12924">
            <v>51</v>
          </cell>
          <cell r="E12924" t="str">
            <v>502</v>
          </cell>
          <cell r="F12924" t="str">
            <v>50203</v>
          </cell>
          <cell r="G12924">
            <v>51</v>
          </cell>
        </row>
        <row r="12925">
          <cell r="A12925" t="str">
            <v>32010</v>
          </cell>
          <cell r="B12925" t="str">
            <v>G46</v>
          </cell>
          <cell r="C12925">
            <v>2</v>
          </cell>
          <cell r="D12925">
            <v>51</v>
          </cell>
          <cell r="E12925" t="str">
            <v>512</v>
          </cell>
          <cell r="F12925" t="str">
            <v>51202</v>
          </cell>
          <cell r="G12925">
            <v>51</v>
          </cell>
        </row>
        <row r="12926">
          <cell r="A12926" t="str">
            <v>32040</v>
          </cell>
          <cell r="B12926" t="str">
            <v>G46</v>
          </cell>
          <cell r="C12926">
            <v>1</v>
          </cell>
          <cell r="D12926">
            <v>51</v>
          </cell>
          <cell r="E12926" t="str">
            <v>513</v>
          </cell>
          <cell r="F12926" t="str">
            <v>51313</v>
          </cell>
          <cell r="G12926">
            <v>51</v>
          </cell>
        </row>
        <row r="12927">
          <cell r="A12927" t="str">
            <v>32030</v>
          </cell>
          <cell r="B12927" t="str">
            <v>G46</v>
          </cell>
          <cell r="C12927">
            <v>1</v>
          </cell>
          <cell r="D12927">
            <v>51</v>
          </cell>
          <cell r="E12927" t="str">
            <v>513</v>
          </cell>
          <cell r="F12927" t="str">
            <v>51332</v>
          </cell>
          <cell r="G12927">
            <v>51</v>
          </cell>
        </row>
        <row r="12928">
          <cell r="A12928" t="str">
            <v>32030</v>
          </cell>
          <cell r="B12928" t="str">
            <v>G46</v>
          </cell>
          <cell r="C12928">
            <v>2</v>
          </cell>
          <cell r="D12928">
            <v>51</v>
          </cell>
          <cell r="E12928" t="str">
            <v>513</v>
          </cell>
          <cell r="F12928" t="str">
            <v>51312</v>
          </cell>
          <cell r="G12928">
            <v>51</v>
          </cell>
        </row>
        <row r="12929">
          <cell r="A12929" t="str">
            <v>32030</v>
          </cell>
          <cell r="B12929" t="str">
            <v>G46</v>
          </cell>
          <cell r="C12929">
            <v>2</v>
          </cell>
          <cell r="D12929">
            <v>51</v>
          </cell>
          <cell r="E12929" t="str">
            <v>513</v>
          </cell>
          <cell r="F12929" t="str">
            <v>51313</v>
          </cell>
          <cell r="G12929">
            <v>51</v>
          </cell>
        </row>
        <row r="12930">
          <cell r="A12930" t="str">
            <v>32320</v>
          </cell>
          <cell r="B12930" t="str">
            <v>G46</v>
          </cell>
          <cell r="C12930">
            <v>2</v>
          </cell>
          <cell r="D12930">
            <v>51</v>
          </cell>
          <cell r="E12930" t="str">
            <v>517</v>
          </cell>
          <cell r="F12930" t="str">
            <v>51731</v>
          </cell>
          <cell r="G12930">
            <v>51</v>
          </cell>
        </row>
        <row r="12931">
          <cell r="A12931" t="str">
            <v>32030</v>
          </cell>
          <cell r="B12931" t="str">
            <v>G46</v>
          </cell>
          <cell r="C12931">
            <v>2</v>
          </cell>
          <cell r="D12931">
            <v>51</v>
          </cell>
          <cell r="E12931" t="str">
            <v>518</v>
          </cell>
          <cell r="F12931" t="str">
            <v>51895</v>
          </cell>
          <cell r="G12931">
            <v>51</v>
          </cell>
        </row>
        <row r="12932">
          <cell r="A12932" t="str">
            <v>32040</v>
          </cell>
          <cell r="B12932" t="str">
            <v>G47</v>
          </cell>
          <cell r="C12932">
            <v>1</v>
          </cell>
          <cell r="D12932">
            <v>51</v>
          </cell>
          <cell r="E12932" t="str">
            <v>521</v>
          </cell>
          <cell r="F12932" t="str">
            <v>52129</v>
          </cell>
          <cell r="G12932">
            <v>51</v>
          </cell>
        </row>
        <row r="12933">
          <cell r="A12933" t="str">
            <v>32030</v>
          </cell>
          <cell r="B12933" t="str">
            <v>G47</v>
          </cell>
          <cell r="C12933">
            <v>1</v>
          </cell>
          <cell r="D12933">
            <v>51</v>
          </cell>
          <cell r="E12933" t="str">
            <v>521</v>
          </cell>
          <cell r="F12933" t="str">
            <v>52129</v>
          </cell>
          <cell r="G12933">
            <v>51</v>
          </cell>
        </row>
        <row r="12934">
          <cell r="A12934" t="str">
            <v>32020</v>
          </cell>
          <cell r="B12934" t="str">
            <v>G47</v>
          </cell>
          <cell r="C12934">
            <v>1</v>
          </cell>
          <cell r="D12934">
            <v>51</v>
          </cell>
          <cell r="E12934" t="str">
            <v>521</v>
          </cell>
          <cell r="F12934" t="str">
            <v>52129</v>
          </cell>
          <cell r="G12934">
            <v>51</v>
          </cell>
        </row>
        <row r="12935">
          <cell r="A12935" t="str">
            <v>32370</v>
          </cell>
          <cell r="B12935" t="str">
            <v>G47</v>
          </cell>
          <cell r="C12935">
            <v>2</v>
          </cell>
          <cell r="D12935">
            <v>51</v>
          </cell>
          <cell r="E12935" t="str">
            <v>521</v>
          </cell>
          <cell r="F12935" t="str">
            <v>52129</v>
          </cell>
          <cell r="G12935">
            <v>51</v>
          </cell>
        </row>
        <row r="12936">
          <cell r="A12936" t="str">
            <v>32360</v>
          </cell>
          <cell r="B12936" t="str">
            <v>G47</v>
          </cell>
          <cell r="C12936">
            <v>2</v>
          </cell>
          <cell r="D12936">
            <v>51</v>
          </cell>
          <cell r="E12936" t="str">
            <v>521</v>
          </cell>
          <cell r="F12936" t="str">
            <v>52129</v>
          </cell>
          <cell r="G12936">
            <v>51</v>
          </cell>
        </row>
        <row r="12937">
          <cell r="A12937" t="str">
            <v>32350</v>
          </cell>
          <cell r="B12937" t="str">
            <v>G47</v>
          </cell>
          <cell r="C12937">
            <v>2</v>
          </cell>
          <cell r="D12937">
            <v>51</v>
          </cell>
          <cell r="E12937" t="str">
            <v>521</v>
          </cell>
          <cell r="F12937" t="str">
            <v>52129</v>
          </cell>
          <cell r="G12937">
            <v>51</v>
          </cell>
        </row>
        <row r="12938">
          <cell r="A12938" t="str">
            <v>32330</v>
          </cell>
          <cell r="B12938" t="str">
            <v>G47</v>
          </cell>
          <cell r="C12938">
            <v>2</v>
          </cell>
          <cell r="D12938">
            <v>51</v>
          </cell>
          <cell r="E12938" t="str">
            <v>521</v>
          </cell>
          <cell r="F12938" t="str">
            <v>52129</v>
          </cell>
          <cell r="G12938">
            <v>51</v>
          </cell>
        </row>
        <row r="12939">
          <cell r="A12939" t="str">
            <v>32060</v>
          </cell>
          <cell r="B12939" t="str">
            <v>G47</v>
          </cell>
          <cell r="C12939">
            <v>2</v>
          </cell>
          <cell r="D12939">
            <v>51</v>
          </cell>
          <cell r="E12939" t="str">
            <v>521</v>
          </cell>
          <cell r="F12939" t="str">
            <v>52129</v>
          </cell>
          <cell r="G12939">
            <v>51</v>
          </cell>
        </row>
        <row r="12940">
          <cell r="A12940" t="str">
            <v>32030</v>
          </cell>
          <cell r="B12940" t="str">
            <v>G47</v>
          </cell>
          <cell r="C12940">
            <v>2</v>
          </cell>
          <cell r="D12940">
            <v>51</v>
          </cell>
          <cell r="E12940" t="str">
            <v>521</v>
          </cell>
          <cell r="F12940" t="str">
            <v>52129</v>
          </cell>
          <cell r="G12940">
            <v>51</v>
          </cell>
        </row>
        <row r="12941">
          <cell r="A12941" t="str">
            <v>32010</v>
          </cell>
          <cell r="B12941" t="str">
            <v>G47</v>
          </cell>
          <cell r="C12941">
            <v>2</v>
          </cell>
          <cell r="D12941">
            <v>51</v>
          </cell>
          <cell r="E12941" t="str">
            <v>521</v>
          </cell>
          <cell r="F12941" t="str">
            <v>52129</v>
          </cell>
          <cell r="G12941">
            <v>51</v>
          </cell>
        </row>
        <row r="12942">
          <cell r="A12942" t="str">
            <v>32010</v>
          </cell>
          <cell r="B12942" t="str">
            <v>G47</v>
          </cell>
          <cell r="C12942">
            <v>2</v>
          </cell>
          <cell r="D12942">
            <v>51</v>
          </cell>
          <cell r="E12942" t="str">
            <v>521</v>
          </cell>
          <cell r="F12942" t="str">
            <v>52129</v>
          </cell>
          <cell r="G12942">
            <v>51</v>
          </cell>
        </row>
        <row r="12943">
          <cell r="A12943" t="str">
            <v>32010</v>
          </cell>
          <cell r="B12943" t="str">
            <v>G47</v>
          </cell>
          <cell r="C12943">
            <v>2</v>
          </cell>
          <cell r="D12943">
            <v>51</v>
          </cell>
          <cell r="E12943" t="str">
            <v>521</v>
          </cell>
          <cell r="F12943" t="str">
            <v>52129</v>
          </cell>
          <cell r="G12943">
            <v>51</v>
          </cell>
        </row>
        <row r="12944">
          <cell r="A12944" t="str">
            <v>32070</v>
          </cell>
          <cell r="B12944" t="str">
            <v>G47</v>
          </cell>
          <cell r="C12944">
            <v>3</v>
          </cell>
          <cell r="D12944">
            <v>51</v>
          </cell>
          <cell r="E12944" t="str">
            <v>521</v>
          </cell>
          <cell r="F12944" t="str">
            <v>52129</v>
          </cell>
          <cell r="G12944">
            <v>51</v>
          </cell>
        </row>
        <row r="12945">
          <cell r="A12945" t="str">
            <v>32060</v>
          </cell>
          <cell r="B12945" t="str">
            <v>G47</v>
          </cell>
          <cell r="C12945">
            <v>1</v>
          </cell>
          <cell r="D12945">
            <v>51</v>
          </cell>
          <cell r="E12945" t="str">
            <v>522</v>
          </cell>
          <cell r="F12945" t="str">
            <v>52219</v>
          </cell>
          <cell r="G12945">
            <v>51</v>
          </cell>
        </row>
        <row r="12946">
          <cell r="A12946" t="str">
            <v>32010</v>
          </cell>
          <cell r="B12946" t="str">
            <v>G47</v>
          </cell>
          <cell r="C12946">
            <v>1</v>
          </cell>
          <cell r="D12946">
            <v>51</v>
          </cell>
          <cell r="E12946" t="str">
            <v>522</v>
          </cell>
          <cell r="F12946" t="str">
            <v>52212</v>
          </cell>
          <cell r="G12946">
            <v>51</v>
          </cell>
        </row>
        <row r="12947">
          <cell r="A12947" t="str">
            <v>32060</v>
          </cell>
          <cell r="B12947" t="str">
            <v>G47</v>
          </cell>
          <cell r="C12947">
            <v>2</v>
          </cell>
          <cell r="D12947">
            <v>51</v>
          </cell>
          <cell r="E12947" t="str">
            <v>522</v>
          </cell>
          <cell r="F12947" t="str">
            <v>52212</v>
          </cell>
          <cell r="G12947">
            <v>51</v>
          </cell>
        </row>
        <row r="12948">
          <cell r="A12948" t="str">
            <v>32030</v>
          </cell>
          <cell r="B12948" t="str">
            <v>G47</v>
          </cell>
          <cell r="C12948">
            <v>2</v>
          </cell>
          <cell r="D12948">
            <v>51</v>
          </cell>
          <cell r="E12948" t="str">
            <v>522</v>
          </cell>
          <cell r="F12948" t="str">
            <v>52211</v>
          </cell>
          <cell r="G12948">
            <v>51</v>
          </cell>
        </row>
        <row r="12949">
          <cell r="A12949" t="str">
            <v>32010</v>
          </cell>
          <cell r="B12949" t="str">
            <v>G47</v>
          </cell>
          <cell r="C12949">
            <v>2</v>
          </cell>
          <cell r="D12949">
            <v>51</v>
          </cell>
          <cell r="E12949" t="str">
            <v>522</v>
          </cell>
          <cell r="F12949" t="str">
            <v>52211</v>
          </cell>
          <cell r="G12949">
            <v>51</v>
          </cell>
        </row>
        <row r="12950">
          <cell r="A12950" t="str">
            <v>32060</v>
          </cell>
          <cell r="B12950" t="str">
            <v>G47</v>
          </cell>
          <cell r="C12950">
            <v>1</v>
          </cell>
          <cell r="D12950">
            <v>51</v>
          </cell>
          <cell r="E12950" t="str">
            <v>523</v>
          </cell>
          <cell r="F12950" t="str">
            <v>52311</v>
          </cell>
          <cell r="G12950">
            <v>51</v>
          </cell>
        </row>
        <row r="12951">
          <cell r="A12951" t="str">
            <v>32030</v>
          </cell>
          <cell r="B12951" t="str">
            <v>G47</v>
          </cell>
          <cell r="C12951">
            <v>1</v>
          </cell>
          <cell r="D12951">
            <v>51</v>
          </cell>
          <cell r="E12951" t="str">
            <v>523</v>
          </cell>
          <cell r="F12951" t="str">
            <v>52320</v>
          </cell>
          <cell r="G12951">
            <v>51</v>
          </cell>
        </row>
        <row r="12952">
          <cell r="A12952" t="str">
            <v>32020</v>
          </cell>
          <cell r="B12952" t="str">
            <v>G47</v>
          </cell>
          <cell r="C12952">
            <v>1</v>
          </cell>
          <cell r="D12952">
            <v>51</v>
          </cell>
          <cell r="E12952" t="str">
            <v>523</v>
          </cell>
          <cell r="F12952" t="str">
            <v>52320</v>
          </cell>
          <cell r="G12952">
            <v>51</v>
          </cell>
        </row>
        <row r="12953">
          <cell r="A12953" t="str">
            <v>32020</v>
          </cell>
          <cell r="B12953" t="str">
            <v>G47</v>
          </cell>
          <cell r="C12953">
            <v>2</v>
          </cell>
          <cell r="D12953">
            <v>51</v>
          </cell>
          <cell r="E12953" t="str">
            <v>523</v>
          </cell>
          <cell r="F12953" t="str">
            <v>52311</v>
          </cell>
          <cell r="G12953">
            <v>51</v>
          </cell>
        </row>
        <row r="12954">
          <cell r="A12954" t="str">
            <v>32340</v>
          </cell>
          <cell r="B12954" t="str">
            <v>G47</v>
          </cell>
          <cell r="C12954">
            <v>1</v>
          </cell>
          <cell r="D12954">
            <v>51</v>
          </cell>
          <cell r="E12954" t="str">
            <v>524</v>
          </cell>
          <cell r="F12954" t="str">
            <v>52416</v>
          </cell>
          <cell r="G12954">
            <v>51</v>
          </cell>
        </row>
        <row r="12955">
          <cell r="A12955" t="str">
            <v>32320</v>
          </cell>
          <cell r="B12955" t="str">
            <v>G47</v>
          </cell>
          <cell r="C12955">
            <v>1</v>
          </cell>
          <cell r="D12955">
            <v>51</v>
          </cell>
          <cell r="E12955" t="str">
            <v>524</v>
          </cell>
          <cell r="F12955" t="str">
            <v>52416</v>
          </cell>
          <cell r="G12955">
            <v>51</v>
          </cell>
        </row>
        <row r="12956">
          <cell r="A12956" t="str">
            <v>32050</v>
          </cell>
          <cell r="B12956" t="str">
            <v>G47</v>
          </cell>
          <cell r="C12956">
            <v>1</v>
          </cell>
          <cell r="D12956">
            <v>51</v>
          </cell>
          <cell r="E12956" t="str">
            <v>524</v>
          </cell>
          <cell r="F12956" t="str">
            <v>52411</v>
          </cell>
          <cell r="G12956">
            <v>51</v>
          </cell>
        </row>
        <row r="12957">
          <cell r="A12957" t="str">
            <v>32020</v>
          </cell>
          <cell r="B12957" t="str">
            <v>G47</v>
          </cell>
          <cell r="C12957">
            <v>1</v>
          </cell>
          <cell r="D12957">
            <v>51</v>
          </cell>
          <cell r="E12957" t="str">
            <v>524</v>
          </cell>
          <cell r="F12957" t="str">
            <v>52413</v>
          </cell>
          <cell r="G12957">
            <v>51</v>
          </cell>
        </row>
        <row r="12958">
          <cell r="A12958" t="str">
            <v>32360</v>
          </cell>
          <cell r="B12958" t="str">
            <v>G47</v>
          </cell>
          <cell r="C12958">
            <v>2</v>
          </cell>
          <cell r="D12958">
            <v>51</v>
          </cell>
          <cell r="E12958" t="str">
            <v>524</v>
          </cell>
          <cell r="F12958" t="str">
            <v>52420</v>
          </cell>
          <cell r="G12958">
            <v>51</v>
          </cell>
        </row>
        <row r="12959">
          <cell r="A12959" t="str">
            <v>32050</v>
          </cell>
          <cell r="B12959" t="str">
            <v>G47</v>
          </cell>
          <cell r="C12959">
            <v>2</v>
          </cell>
          <cell r="D12959">
            <v>51</v>
          </cell>
          <cell r="E12959" t="str">
            <v>524</v>
          </cell>
          <cell r="F12959" t="str">
            <v>52411</v>
          </cell>
          <cell r="G12959">
            <v>51</v>
          </cell>
        </row>
        <row r="12960">
          <cell r="A12960" t="str">
            <v>32020</v>
          </cell>
          <cell r="B12960" t="str">
            <v>G47</v>
          </cell>
          <cell r="C12960">
            <v>2</v>
          </cell>
          <cell r="D12960">
            <v>51</v>
          </cell>
          <cell r="E12960" t="str">
            <v>524</v>
          </cell>
          <cell r="F12960" t="str">
            <v>52411</v>
          </cell>
          <cell r="G12960">
            <v>51</v>
          </cell>
        </row>
        <row r="12961">
          <cell r="A12961" t="str">
            <v>32020</v>
          </cell>
          <cell r="B12961" t="str">
            <v>G47</v>
          </cell>
          <cell r="C12961">
            <v>2</v>
          </cell>
          <cell r="D12961">
            <v>51</v>
          </cell>
          <cell r="E12961" t="str">
            <v>524</v>
          </cell>
          <cell r="F12961" t="str">
            <v>52413</v>
          </cell>
          <cell r="G12961">
            <v>51</v>
          </cell>
        </row>
        <row r="12962">
          <cell r="A12962" t="str">
            <v>32020</v>
          </cell>
          <cell r="B12962" t="str">
            <v>G47</v>
          </cell>
          <cell r="C12962">
            <v>2</v>
          </cell>
          <cell r="D12962">
            <v>51</v>
          </cell>
          <cell r="E12962" t="str">
            <v>524</v>
          </cell>
          <cell r="F12962" t="str">
            <v>52413</v>
          </cell>
          <cell r="G12962">
            <v>51</v>
          </cell>
        </row>
        <row r="12963">
          <cell r="A12963" t="str">
            <v>32020</v>
          </cell>
          <cell r="B12963" t="str">
            <v>G47</v>
          </cell>
          <cell r="C12963">
            <v>2</v>
          </cell>
          <cell r="D12963">
            <v>51</v>
          </cell>
          <cell r="E12963" t="str">
            <v>524</v>
          </cell>
          <cell r="F12963" t="str">
            <v>52411</v>
          </cell>
          <cell r="G12963">
            <v>51</v>
          </cell>
        </row>
        <row r="12964">
          <cell r="A12964" t="str">
            <v>32010</v>
          </cell>
          <cell r="B12964" t="str">
            <v>G47</v>
          </cell>
          <cell r="C12964">
            <v>3</v>
          </cell>
          <cell r="D12964">
            <v>51</v>
          </cell>
          <cell r="E12964" t="str">
            <v>524</v>
          </cell>
          <cell r="F12964" t="str">
            <v>52416</v>
          </cell>
          <cell r="G12964">
            <v>51</v>
          </cell>
        </row>
        <row r="12965">
          <cell r="A12965" t="str">
            <v>32370</v>
          </cell>
          <cell r="B12965" t="str">
            <v>G47</v>
          </cell>
          <cell r="C12965">
            <v>1</v>
          </cell>
          <cell r="D12965">
            <v>51</v>
          </cell>
          <cell r="E12965" t="str">
            <v>525</v>
          </cell>
          <cell r="F12965" t="str">
            <v>52532</v>
          </cell>
          <cell r="G12965">
            <v>51</v>
          </cell>
        </row>
        <row r="12966">
          <cell r="A12966" t="str">
            <v>32330</v>
          </cell>
          <cell r="B12966" t="str">
            <v>G47</v>
          </cell>
          <cell r="C12966">
            <v>2</v>
          </cell>
          <cell r="D12966">
            <v>51</v>
          </cell>
          <cell r="E12966" t="str">
            <v>525</v>
          </cell>
          <cell r="F12966" t="str">
            <v>52520</v>
          </cell>
          <cell r="G12966">
            <v>51</v>
          </cell>
        </row>
        <row r="12967">
          <cell r="A12967" t="str">
            <v>32020</v>
          </cell>
          <cell r="B12967" t="str">
            <v>G47</v>
          </cell>
          <cell r="C12967">
            <v>2</v>
          </cell>
          <cell r="D12967">
            <v>51</v>
          </cell>
          <cell r="E12967" t="str">
            <v>525</v>
          </cell>
          <cell r="F12967" t="str">
            <v>52514</v>
          </cell>
          <cell r="G12967">
            <v>51</v>
          </cell>
        </row>
        <row r="12968">
          <cell r="A12968" t="str">
            <v>32380</v>
          </cell>
          <cell r="B12968" t="str">
            <v>G47</v>
          </cell>
          <cell r="C12968">
            <v>1</v>
          </cell>
          <cell r="D12968">
            <v>51</v>
          </cell>
          <cell r="E12968" t="str">
            <v>526</v>
          </cell>
          <cell r="F12968" t="str">
            <v>52619</v>
          </cell>
          <cell r="G12968">
            <v>51</v>
          </cell>
        </row>
        <row r="12969">
          <cell r="A12969" t="str">
            <v>32340</v>
          </cell>
          <cell r="B12969" t="str">
            <v>G47</v>
          </cell>
          <cell r="C12969">
            <v>1</v>
          </cell>
          <cell r="D12969">
            <v>51</v>
          </cell>
          <cell r="E12969" t="str">
            <v>526</v>
          </cell>
          <cell r="F12969" t="str">
            <v>52642</v>
          </cell>
          <cell r="G12969">
            <v>51</v>
          </cell>
        </row>
        <row r="12970">
          <cell r="A12970" t="str">
            <v>32030</v>
          </cell>
          <cell r="B12970" t="str">
            <v>G47</v>
          </cell>
          <cell r="C12970">
            <v>1</v>
          </cell>
          <cell r="D12970">
            <v>51</v>
          </cell>
          <cell r="E12970" t="str">
            <v>526</v>
          </cell>
          <cell r="F12970" t="str">
            <v>52672</v>
          </cell>
          <cell r="G12970">
            <v>51</v>
          </cell>
        </row>
        <row r="12971">
          <cell r="A12971" t="str">
            <v>32020</v>
          </cell>
          <cell r="B12971" t="str">
            <v>G47</v>
          </cell>
          <cell r="C12971">
            <v>1</v>
          </cell>
          <cell r="D12971">
            <v>51</v>
          </cell>
          <cell r="E12971" t="str">
            <v>526</v>
          </cell>
          <cell r="F12971" t="str">
            <v>52611</v>
          </cell>
          <cell r="G12971">
            <v>51</v>
          </cell>
        </row>
        <row r="12972">
          <cell r="A12972" t="str">
            <v>32020</v>
          </cell>
          <cell r="B12972" t="str">
            <v>G47</v>
          </cell>
          <cell r="C12972">
            <v>1</v>
          </cell>
          <cell r="D12972">
            <v>51</v>
          </cell>
          <cell r="E12972" t="str">
            <v>526</v>
          </cell>
          <cell r="F12972" t="str">
            <v>52691</v>
          </cell>
          <cell r="G12972">
            <v>51</v>
          </cell>
        </row>
        <row r="12973">
          <cell r="A12973" t="str">
            <v>32030</v>
          </cell>
          <cell r="B12973" t="str">
            <v>G47</v>
          </cell>
          <cell r="C12973">
            <v>1</v>
          </cell>
          <cell r="D12973">
            <v>51</v>
          </cell>
          <cell r="E12973" t="str">
            <v>526</v>
          </cell>
          <cell r="F12973" t="str">
            <v>52641</v>
          </cell>
          <cell r="G12973">
            <v>51</v>
          </cell>
        </row>
        <row r="12974">
          <cell r="A12974" t="str">
            <v>32010</v>
          </cell>
          <cell r="B12974" t="str">
            <v>G47</v>
          </cell>
          <cell r="C12974">
            <v>1</v>
          </cell>
          <cell r="D12974">
            <v>51</v>
          </cell>
          <cell r="E12974" t="str">
            <v>526</v>
          </cell>
          <cell r="F12974" t="str">
            <v>52642</v>
          </cell>
          <cell r="G12974">
            <v>51</v>
          </cell>
        </row>
        <row r="12975">
          <cell r="A12975" t="str">
            <v>32010</v>
          </cell>
          <cell r="B12975" t="str">
            <v>G47</v>
          </cell>
          <cell r="C12975">
            <v>1</v>
          </cell>
          <cell r="D12975">
            <v>51</v>
          </cell>
          <cell r="E12975" t="str">
            <v>526</v>
          </cell>
          <cell r="F12975" t="str">
            <v>52622</v>
          </cell>
          <cell r="G12975">
            <v>51</v>
          </cell>
        </row>
        <row r="12976">
          <cell r="A12976" t="str">
            <v>32040</v>
          </cell>
          <cell r="B12976" t="str">
            <v>G47</v>
          </cell>
          <cell r="C12976">
            <v>2</v>
          </cell>
          <cell r="D12976">
            <v>51</v>
          </cell>
          <cell r="E12976" t="str">
            <v>526</v>
          </cell>
          <cell r="F12976" t="str">
            <v>52692</v>
          </cell>
          <cell r="G12976">
            <v>51</v>
          </cell>
        </row>
        <row r="12977">
          <cell r="A12977" t="str">
            <v>32060</v>
          </cell>
          <cell r="B12977" t="str">
            <v>G47</v>
          </cell>
          <cell r="C12977">
            <v>2</v>
          </cell>
          <cell r="D12977">
            <v>51</v>
          </cell>
          <cell r="E12977" t="str">
            <v>526</v>
          </cell>
          <cell r="F12977" t="str">
            <v>52691</v>
          </cell>
          <cell r="G12977">
            <v>51</v>
          </cell>
        </row>
        <row r="12978">
          <cell r="A12978" t="str">
            <v>32050</v>
          </cell>
          <cell r="B12978" t="str">
            <v>G47</v>
          </cell>
          <cell r="C12978">
            <v>2</v>
          </cell>
          <cell r="D12978">
            <v>51</v>
          </cell>
          <cell r="E12978" t="str">
            <v>526</v>
          </cell>
          <cell r="F12978" t="str">
            <v>52612</v>
          </cell>
          <cell r="G12978">
            <v>51</v>
          </cell>
        </row>
        <row r="12979">
          <cell r="A12979" t="str">
            <v>32030</v>
          </cell>
          <cell r="B12979" t="str">
            <v>G47</v>
          </cell>
          <cell r="C12979">
            <v>2</v>
          </cell>
          <cell r="D12979">
            <v>51</v>
          </cell>
          <cell r="E12979" t="str">
            <v>526</v>
          </cell>
          <cell r="F12979" t="str">
            <v>52612</v>
          </cell>
          <cell r="G12979">
            <v>51</v>
          </cell>
        </row>
        <row r="12980">
          <cell r="A12980" t="str">
            <v>32030</v>
          </cell>
          <cell r="B12980" t="str">
            <v>G47</v>
          </cell>
          <cell r="C12980">
            <v>2</v>
          </cell>
          <cell r="D12980">
            <v>51</v>
          </cell>
          <cell r="E12980" t="str">
            <v>526</v>
          </cell>
          <cell r="F12980" t="str">
            <v>52631</v>
          </cell>
          <cell r="G12980">
            <v>51</v>
          </cell>
        </row>
        <row r="12981">
          <cell r="A12981" t="str">
            <v>32010</v>
          </cell>
          <cell r="B12981" t="str">
            <v>G47</v>
          </cell>
          <cell r="C12981">
            <v>2</v>
          </cell>
          <cell r="D12981">
            <v>51</v>
          </cell>
          <cell r="E12981" t="str">
            <v>526</v>
          </cell>
          <cell r="F12981" t="str">
            <v>52612</v>
          </cell>
          <cell r="G12981">
            <v>51</v>
          </cell>
        </row>
        <row r="12982">
          <cell r="A12982" t="str">
            <v>32010</v>
          </cell>
          <cell r="B12982" t="str">
            <v>G47</v>
          </cell>
          <cell r="C12982">
            <v>2</v>
          </cell>
          <cell r="D12982">
            <v>51</v>
          </cell>
          <cell r="E12982" t="str">
            <v>526</v>
          </cell>
          <cell r="F12982" t="str">
            <v>52619</v>
          </cell>
          <cell r="G12982">
            <v>51</v>
          </cell>
        </row>
        <row r="12983">
          <cell r="A12983" t="str">
            <v>32060</v>
          </cell>
          <cell r="B12983" t="str">
            <v>G47</v>
          </cell>
          <cell r="C12983">
            <v>3</v>
          </cell>
          <cell r="D12983">
            <v>51</v>
          </cell>
          <cell r="E12983" t="str">
            <v>526</v>
          </cell>
          <cell r="F12983" t="str">
            <v>52650</v>
          </cell>
          <cell r="G12983">
            <v>51</v>
          </cell>
        </row>
        <row r="12984">
          <cell r="A12984" t="str">
            <v>32060</v>
          </cell>
          <cell r="B12984" t="str">
            <v>G47</v>
          </cell>
          <cell r="C12984">
            <v>1</v>
          </cell>
          <cell r="D12984">
            <v>51</v>
          </cell>
          <cell r="E12984" t="str">
            <v>527</v>
          </cell>
          <cell r="F12984" t="str">
            <v>52702</v>
          </cell>
          <cell r="G12984">
            <v>51</v>
          </cell>
        </row>
        <row r="12985">
          <cell r="A12985" t="str">
            <v>32320</v>
          </cell>
          <cell r="B12985" t="str">
            <v>G45</v>
          </cell>
          <cell r="C12985">
            <v>2</v>
          </cell>
          <cell r="D12985">
            <v>50</v>
          </cell>
          <cell r="E12985" t="str">
            <v>501</v>
          </cell>
          <cell r="F12985" t="str">
            <v>50120</v>
          </cell>
          <cell r="G12985">
            <v>50</v>
          </cell>
        </row>
        <row r="12986">
          <cell r="A12986" t="str">
            <v>32020</v>
          </cell>
          <cell r="B12986" t="str">
            <v>G45</v>
          </cell>
          <cell r="C12986">
            <v>2</v>
          </cell>
          <cell r="D12986">
            <v>50</v>
          </cell>
          <cell r="E12986" t="str">
            <v>501</v>
          </cell>
          <cell r="F12986" t="str">
            <v>50120</v>
          </cell>
          <cell r="G12986">
            <v>50</v>
          </cell>
        </row>
        <row r="12987">
          <cell r="A12987" t="str">
            <v>32330</v>
          </cell>
          <cell r="B12987" t="str">
            <v>G45</v>
          </cell>
          <cell r="C12987">
            <v>9</v>
          </cell>
          <cell r="D12987">
            <v>50</v>
          </cell>
          <cell r="E12987" t="str">
            <v>501</v>
          </cell>
          <cell r="F12987" t="str">
            <v>50110</v>
          </cell>
          <cell r="G12987">
            <v>50</v>
          </cell>
        </row>
        <row r="12988">
          <cell r="A12988" t="str">
            <v>32410</v>
          </cell>
          <cell r="B12988" t="str">
            <v>G45</v>
          </cell>
          <cell r="C12988">
            <v>1</v>
          </cell>
          <cell r="D12988">
            <v>50</v>
          </cell>
          <cell r="E12988" t="str">
            <v>502</v>
          </cell>
          <cell r="F12988" t="str">
            <v>50202</v>
          </cell>
          <cell r="G12988">
            <v>50</v>
          </cell>
        </row>
        <row r="12989">
          <cell r="A12989" t="str">
            <v>32390</v>
          </cell>
          <cell r="B12989" t="str">
            <v>G45</v>
          </cell>
          <cell r="C12989">
            <v>1</v>
          </cell>
          <cell r="D12989">
            <v>50</v>
          </cell>
          <cell r="E12989" t="str">
            <v>502</v>
          </cell>
          <cell r="F12989" t="str">
            <v>50202</v>
          </cell>
          <cell r="G12989">
            <v>50</v>
          </cell>
        </row>
        <row r="12990">
          <cell r="A12990" t="str">
            <v>32040</v>
          </cell>
          <cell r="B12990" t="str">
            <v>G45</v>
          </cell>
          <cell r="C12990">
            <v>1</v>
          </cell>
          <cell r="D12990">
            <v>50</v>
          </cell>
          <cell r="E12990" t="str">
            <v>502</v>
          </cell>
          <cell r="F12990" t="str">
            <v>50202</v>
          </cell>
          <cell r="G12990">
            <v>50</v>
          </cell>
        </row>
        <row r="12991">
          <cell r="A12991" t="str">
            <v>32020</v>
          </cell>
          <cell r="B12991" t="str">
            <v>G45</v>
          </cell>
          <cell r="C12991">
            <v>1</v>
          </cell>
          <cell r="D12991">
            <v>50</v>
          </cell>
          <cell r="E12991" t="str">
            <v>502</v>
          </cell>
          <cell r="F12991" t="str">
            <v>50202</v>
          </cell>
          <cell r="G12991">
            <v>50</v>
          </cell>
        </row>
        <row r="12992">
          <cell r="A12992" t="str">
            <v>32010</v>
          </cell>
          <cell r="B12992" t="str">
            <v>G45</v>
          </cell>
          <cell r="C12992">
            <v>1</v>
          </cell>
          <cell r="D12992">
            <v>50</v>
          </cell>
          <cell r="E12992" t="str">
            <v>502</v>
          </cell>
          <cell r="F12992" t="str">
            <v>50202</v>
          </cell>
          <cell r="G12992">
            <v>50</v>
          </cell>
        </row>
        <row r="12993">
          <cell r="A12993" t="str">
            <v>32330</v>
          </cell>
          <cell r="B12993" t="str">
            <v>G45</v>
          </cell>
          <cell r="C12993">
            <v>2</v>
          </cell>
          <cell r="D12993">
            <v>50</v>
          </cell>
          <cell r="E12993" t="str">
            <v>502</v>
          </cell>
          <cell r="F12993" t="str">
            <v>50202</v>
          </cell>
          <cell r="G12993">
            <v>50</v>
          </cell>
        </row>
        <row r="12994">
          <cell r="A12994" t="str">
            <v>32040</v>
          </cell>
          <cell r="B12994" t="str">
            <v>G45</v>
          </cell>
          <cell r="C12994">
            <v>2</v>
          </cell>
          <cell r="D12994">
            <v>50</v>
          </cell>
          <cell r="E12994" t="str">
            <v>502</v>
          </cell>
          <cell r="F12994" t="str">
            <v>50202</v>
          </cell>
          <cell r="G12994">
            <v>50</v>
          </cell>
        </row>
        <row r="12995">
          <cell r="A12995" t="str">
            <v>32030</v>
          </cell>
          <cell r="B12995" t="str">
            <v>G45</v>
          </cell>
          <cell r="C12995">
            <v>2</v>
          </cell>
          <cell r="D12995">
            <v>50</v>
          </cell>
          <cell r="E12995" t="str">
            <v>502</v>
          </cell>
          <cell r="F12995" t="str">
            <v>50201</v>
          </cell>
          <cell r="G12995">
            <v>50</v>
          </cell>
        </row>
        <row r="12996">
          <cell r="A12996" t="str">
            <v>32020</v>
          </cell>
          <cell r="B12996" t="str">
            <v>G45</v>
          </cell>
          <cell r="C12996">
            <v>2</v>
          </cell>
          <cell r="D12996">
            <v>50</v>
          </cell>
          <cell r="E12996" t="str">
            <v>502</v>
          </cell>
          <cell r="F12996" t="str">
            <v>50202</v>
          </cell>
          <cell r="G12996">
            <v>50</v>
          </cell>
        </row>
        <row r="12997">
          <cell r="A12997" t="str">
            <v>32010</v>
          </cell>
          <cell r="B12997" t="str">
            <v>G45</v>
          </cell>
          <cell r="C12997">
            <v>2</v>
          </cell>
          <cell r="D12997">
            <v>50</v>
          </cell>
          <cell r="E12997" t="str">
            <v>502</v>
          </cell>
          <cell r="F12997" t="str">
            <v>50202</v>
          </cell>
          <cell r="G12997">
            <v>50</v>
          </cell>
        </row>
        <row r="12998">
          <cell r="A12998" t="str">
            <v>32010</v>
          </cell>
          <cell r="B12998" t="str">
            <v>G45</v>
          </cell>
          <cell r="C12998">
            <v>2</v>
          </cell>
          <cell r="D12998">
            <v>50</v>
          </cell>
          <cell r="E12998" t="str">
            <v>502</v>
          </cell>
          <cell r="F12998" t="str">
            <v>50202</v>
          </cell>
          <cell r="G12998">
            <v>50</v>
          </cell>
        </row>
        <row r="12999">
          <cell r="A12999" t="str">
            <v>32020</v>
          </cell>
          <cell r="B12999" t="str">
            <v>G45</v>
          </cell>
          <cell r="C12999">
            <v>3</v>
          </cell>
          <cell r="D12999">
            <v>50</v>
          </cell>
          <cell r="E12999" t="str">
            <v>502</v>
          </cell>
          <cell r="F12999" t="str">
            <v>50202</v>
          </cell>
          <cell r="G12999">
            <v>50</v>
          </cell>
        </row>
        <row r="13000">
          <cell r="A13000" t="str">
            <v>32050</v>
          </cell>
          <cell r="B13000" t="str">
            <v>G45</v>
          </cell>
          <cell r="C13000">
            <v>1</v>
          </cell>
          <cell r="D13000">
            <v>50</v>
          </cell>
          <cell r="E13000" t="str">
            <v>503</v>
          </cell>
          <cell r="F13000" t="str">
            <v>50302</v>
          </cell>
          <cell r="G13000">
            <v>50</v>
          </cell>
        </row>
        <row r="13001">
          <cell r="A13001" t="str">
            <v>32020</v>
          </cell>
          <cell r="B13001" t="str">
            <v>G45</v>
          </cell>
          <cell r="C13001">
            <v>1</v>
          </cell>
          <cell r="D13001">
            <v>50</v>
          </cell>
          <cell r="E13001" t="str">
            <v>503</v>
          </cell>
          <cell r="F13001" t="str">
            <v>50302</v>
          </cell>
          <cell r="G13001">
            <v>50</v>
          </cell>
        </row>
        <row r="13002">
          <cell r="A13002" t="str">
            <v>32020</v>
          </cell>
          <cell r="B13002" t="str">
            <v>G45</v>
          </cell>
          <cell r="C13002">
            <v>2</v>
          </cell>
          <cell r="D13002">
            <v>50</v>
          </cell>
          <cell r="E13002" t="str">
            <v>503</v>
          </cell>
          <cell r="F13002" t="str">
            <v>50302</v>
          </cell>
          <cell r="G13002">
            <v>50</v>
          </cell>
        </row>
        <row r="13003">
          <cell r="A13003" t="str">
            <v>32320</v>
          </cell>
          <cell r="B13003" t="str">
            <v>G47</v>
          </cell>
          <cell r="C13003">
            <v>1</v>
          </cell>
          <cell r="D13003">
            <v>50</v>
          </cell>
          <cell r="E13003" t="str">
            <v>504</v>
          </cell>
          <cell r="F13003" t="str">
            <v>50401</v>
          </cell>
          <cell r="G13003">
            <v>50</v>
          </cell>
        </row>
        <row r="13004">
          <cell r="A13004" t="str">
            <v>32030</v>
          </cell>
          <cell r="B13004" t="str">
            <v>G47</v>
          </cell>
          <cell r="C13004">
            <v>2</v>
          </cell>
          <cell r="D13004">
            <v>50</v>
          </cell>
          <cell r="E13004" t="str">
            <v>504</v>
          </cell>
          <cell r="F13004" t="str">
            <v>50401</v>
          </cell>
          <cell r="G13004">
            <v>50</v>
          </cell>
        </row>
        <row r="13005">
          <cell r="A13005" t="str">
            <v>32030</v>
          </cell>
          <cell r="B13005" t="str">
            <v>G47</v>
          </cell>
          <cell r="C13005">
            <v>4</v>
          </cell>
          <cell r="D13005">
            <v>50</v>
          </cell>
          <cell r="E13005" t="str">
            <v>504</v>
          </cell>
          <cell r="F13005" t="str">
            <v>50401</v>
          </cell>
          <cell r="G13005">
            <v>50</v>
          </cell>
        </row>
        <row r="13006">
          <cell r="A13006" t="str">
            <v>32340</v>
          </cell>
          <cell r="B13006" t="str">
            <v>G46</v>
          </cell>
          <cell r="C13006">
            <v>1</v>
          </cell>
          <cell r="D13006">
            <v>50</v>
          </cell>
          <cell r="E13006" t="str">
            <v>512</v>
          </cell>
          <cell r="F13006" t="str">
            <v>51209</v>
          </cell>
          <cell r="G13006">
            <v>50</v>
          </cell>
        </row>
        <row r="13007">
          <cell r="A13007" t="str">
            <v>32060</v>
          </cell>
          <cell r="B13007" t="str">
            <v>G46</v>
          </cell>
          <cell r="C13007">
            <v>1</v>
          </cell>
          <cell r="D13007">
            <v>50</v>
          </cell>
          <cell r="E13007" t="str">
            <v>512</v>
          </cell>
          <cell r="F13007" t="str">
            <v>51201</v>
          </cell>
          <cell r="G13007">
            <v>50</v>
          </cell>
        </row>
        <row r="13008">
          <cell r="A13008" t="str">
            <v>32010</v>
          </cell>
          <cell r="B13008" t="str">
            <v>G46</v>
          </cell>
          <cell r="C13008">
            <v>1</v>
          </cell>
          <cell r="D13008">
            <v>50</v>
          </cell>
          <cell r="E13008" t="str">
            <v>512</v>
          </cell>
          <cell r="F13008" t="str">
            <v>51202</v>
          </cell>
          <cell r="G13008">
            <v>50</v>
          </cell>
        </row>
        <row r="13009">
          <cell r="A13009" t="str">
            <v>32330</v>
          </cell>
          <cell r="B13009" t="str">
            <v>G46</v>
          </cell>
          <cell r="C13009">
            <v>2</v>
          </cell>
          <cell r="D13009">
            <v>50</v>
          </cell>
          <cell r="E13009" t="str">
            <v>512</v>
          </cell>
          <cell r="F13009" t="str">
            <v>51204</v>
          </cell>
          <cell r="G13009">
            <v>50</v>
          </cell>
        </row>
        <row r="13010">
          <cell r="A13010" t="str">
            <v>32310</v>
          </cell>
          <cell r="B13010" t="str">
            <v>G46</v>
          </cell>
          <cell r="C13010">
            <v>2</v>
          </cell>
          <cell r="D13010">
            <v>50</v>
          </cell>
          <cell r="E13010" t="str">
            <v>512</v>
          </cell>
          <cell r="F13010" t="str">
            <v>51203</v>
          </cell>
          <cell r="G13010">
            <v>50</v>
          </cell>
        </row>
        <row r="13011">
          <cell r="A13011" t="str">
            <v>32030</v>
          </cell>
          <cell r="B13011" t="str">
            <v>G46</v>
          </cell>
          <cell r="C13011">
            <v>2</v>
          </cell>
          <cell r="D13011">
            <v>50</v>
          </cell>
          <cell r="E13011" t="str">
            <v>512</v>
          </cell>
          <cell r="F13011" t="str">
            <v>51204</v>
          </cell>
          <cell r="G13011">
            <v>50</v>
          </cell>
        </row>
        <row r="13012">
          <cell r="A13012" t="str">
            <v>32020</v>
          </cell>
          <cell r="B13012" t="str">
            <v>G46</v>
          </cell>
          <cell r="C13012">
            <v>2</v>
          </cell>
          <cell r="D13012">
            <v>50</v>
          </cell>
          <cell r="E13012" t="str">
            <v>512</v>
          </cell>
          <cell r="F13012" t="str">
            <v>51204</v>
          </cell>
          <cell r="G13012">
            <v>50</v>
          </cell>
        </row>
        <row r="13013">
          <cell r="A13013" t="str">
            <v>32060</v>
          </cell>
          <cell r="B13013" t="str">
            <v>G46</v>
          </cell>
          <cell r="C13013">
            <v>1</v>
          </cell>
          <cell r="D13013">
            <v>50</v>
          </cell>
          <cell r="E13013" t="str">
            <v>513</v>
          </cell>
          <cell r="F13013" t="str">
            <v>51313</v>
          </cell>
          <cell r="G13013">
            <v>50</v>
          </cell>
        </row>
        <row r="13014">
          <cell r="A13014" t="str">
            <v>32040</v>
          </cell>
          <cell r="B13014" t="str">
            <v>G46</v>
          </cell>
          <cell r="C13014">
            <v>1</v>
          </cell>
          <cell r="D13014">
            <v>50</v>
          </cell>
          <cell r="E13014" t="str">
            <v>513</v>
          </cell>
          <cell r="F13014" t="str">
            <v>51313</v>
          </cell>
          <cell r="G13014">
            <v>50</v>
          </cell>
        </row>
        <row r="13015">
          <cell r="A13015" t="str">
            <v>32030</v>
          </cell>
          <cell r="B13015" t="str">
            <v>G46</v>
          </cell>
          <cell r="C13015">
            <v>1</v>
          </cell>
          <cell r="D13015">
            <v>50</v>
          </cell>
          <cell r="E13015" t="str">
            <v>513</v>
          </cell>
          <cell r="F13015" t="str">
            <v>51311</v>
          </cell>
          <cell r="G13015">
            <v>50</v>
          </cell>
        </row>
        <row r="13016">
          <cell r="A13016" t="str">
            <v>32030</v>
          </cell>
          <cell r="B13016" t="str">
            <v>G46</v>
          </cell>
          <cell r="C13016">
            <v>1</v>
          </cell>
          <cell r="D13016">
            <v>50</v>
          </cell>
          <cell r="E13016" t="str">
            <v>513</v>
          </cell>
          <cell r="F13016" t="str">
            <v>51329</v>
          </cell>
          <cell r="G13016">
            <v>50</v>
          </cell>
        </row>
        <row r="13017">
          <cell r="A13017" t="str">
            <v>32030</v>
          </cell>
          <cell r="B13017" t="str">
            <v>G46</v>
          </cell>
          <cell r="C13017">
            <v>1</v>
          </cell>
          <cell r="D13017">
            <v>50</v>
          </cell>
          <cell r="E13017" t="str">
            <v>513</v>
          </cell>
          <cell r="F13017" t="str">
            <v>51324</v>
          </cell>
          <cell r="G13017">
            <v>50</v>
          </cell>
        </row>
        <row r="13018">
          <cell r="A13018" t="str">
            <v>32020</v>
          </cell>
          <cell r="B13018" t="str">
            <v>G46</v>
          </cell>
          <cell r="C13018">
            <v>1</v>
          </cell>
          <cell r="D13018">
            <v>50</v>
          </cell>
          <cell r="E13018" t="str">
            <v>513</v>
          </cell>
          <cell r="F13018" t="str">
            <v>51329</v>
          </cell>
          <cell r="G13018">
            <v>50</v>
          </cell>
        </row>
        <row r="13019">
          <cell r="A13019" t="str">
            <v>32020</v>
          </cell>
          <cell r="B13019" t="str">
            <v>G46</v>
          </cell>
          <cell r="C13019">
            <v>1</v>
          </cell>
          <cell r="D13019">
            <v>50</v>
          </cell>
          <cell r="E13019" t="str">
            <v>513</v>
          </cell>
          <cell r="F13019" t="str">
            <v>51331</v>
          </cell>
          <cell r="G13019">
            <v>50</v>
          </cell>
        </row>
        <row r="13020">
          <cell r="A13020" t="str">
            <v>32010</v>
          </cell>
          <cell r="B13020" t="str">
            <v>G46</v>
          </cell>
          <cell r="C13020">
            <v>1</v>
          </cell>
          <cell r="D13020">
            <v>50</v>
          </cell>
          <cell r="E13020" t="str">
            <v>513</v>
          </cell>
          <cell r="F13020" t="str">
            <v>51311</v>
          </cell>
          <cell r="G13020">
            <v>50</v>
          </cell>
        </row>
        <row r="13021">
          <cell r="A13021" t="str">
            <v>32340</v>
          </cell>
          <cell r="B13021" t="str">
            <v>G46</v>
          </cell>
          <cell r="C13021">
            <v>2</v>
          </cell>
          <cell r="D13021">
            <v>50</v>
          </cell>
          <cell r="E13021" t="str">
            <v>513</v>
          </cell>
          <cell r="F13021" t="str">
            <v>51324</v>
          </cell>
          <cell r="G13021">
            <v>50</v>
          </cell>
        </row>
        <row r="13022">
          <cell r="A13022" t="str">
            <v>32050</v>
          </cell>
          <cell r="B13022" t="str">
            <v>G46</v>
          </cell>
          <cell r="C13022">
            <v>2</v>
          </cell>
          <cell r="D13022">
            <v>50</v>
          </cell>
          <cell r="E13022" t="str">
            <v>513</v>
          </cell>
          <cell r="F13022" t="str">
            <v>51311</v>
          </cell>
          <cell r="G13022">
            <v>50</v>
          </cell>
        </row>
        <row r="13023">
          <cell r="A13023" t="str">
            <v>32030</v>
          </cell>
          <cell r="B13023" t="str">
            <v>G46</v>
          </cell>
          <cell r="C13023">
            <v>2</v>
          </cell>
          <cell r="D13023">
            <v>50</v>
          </cell>
          <cell r="E13023" t="str">
            <v>513</v>
          </cell>
          <cell r="F13023" t="str">
            <v>51331</v>
          </cell>
          <cell r="G13023">
            <v>50</v>
          </cell>
        </row>
        <row r="13024">
          <cell r="A13024" t="str">
            <v>32030</v>
          </cell>
          <cell r="B13024" t="str">
            <v>G46</v>
          </cell>
          <cell r="C13024">
            <v>2</v>
          </cell>
          <cell r="D13024">
            <v>50</v>
          </cell>
          <cell r="E13024" t="str">
            <v>513</v>
          </cell>
          <cell r="F13024" t="str">
            <v>51311</v>
          </cell>
          <cell r="G13024">
            <v>50</v>
          </cell>
        </row>
        <row r="13025">
          <cell r="A13025" t="str">
            <v>32020</v>
          </cell>
          <cell r="B13025" t="str">
            <v>G46</v>
          </cell>
          <cell r="C13025">
            <v>2</v>
          </cell>
          <cell r="D13025">
            <v>50</v>
          </cell>
          <cell r="E13025" t="str">
            <v>513</v>
          </cell>
          <cell r="F13025" t="str">
            <v>51324</v>
          </cell>
          <cell r="G13025">
            <v>50</v>
          </cell>
        </row>
        <row r="13026">
          <cell r="A13026" t="str">
            <v>32020</v>
          </cell>
          <cell r="B13026" t="str">
            <v>G46</v>
          </cell>
          <cell r="C13026">
            <v>2</v>
          </cell>
          <cell r="D13026">
            <v>50</v>
          </cell>
          <cell r="E13026" t="str">
            <v>513</v>
          </cell>
          <cell r="F13026" t="str">
            <v>51312</v>
          </cell>
          <cell r="G13026">
            <v>50</v>
          </cell>
        </row>
        <row r="13027">
          <cell r="A13027" t="str">
            <v>32030</v>
          </cell>
          <cell r="B13027" t="str">
            <v>G46</v>
          </cell>
          <cell r="C13027">
            <v>2</v>
          </cell>
          <cell r="D13027">
            <v>50</v>
          </cell>
          <cell r="E13027" t="str">
            <v>513</v>
          </cell>
          <cell r="F13027" t="str">
            <v>51319</v>
          </cell>
          <cell r="G13027">
            <v>50</v>
          </cell>
        </row>
        <row r="13028">
          <cell r="A13028" t="str">
            <v>32320</v>
          </cell>
          <cell r="B13028" t="str">
            <v>G46</v>
          </cell>
          <cell r="C13028">
            <v>1</v>
          </cell>
          <cell r="D13028">
            <v>50</v>
          </cell>
          <cell r="E13028" t="str">
            <v>514</v>
          </cell>
          <cell r="F13028" t="str">
            <v>51451</v>
          </cell>
          <cell r="G13028">
            <v>50</v>
          </cell>
        </row>
        <row r="13029">
          <cell r="A13029" t="str">
            <v>32310</v>
          </cell>
          <cell r="B13029" t="str">
            <v>G46</v>
          </cell>
          <cell r="C13029">
            <v>1</v>
          </cell>
          <cell r="D13029">
            <v>50</v>
          </cell>
          <cell r="E13029" t="str">
            <v>514</v>
          </cell>
          <cell r="F13029" t="str">
            <v>51499</v>
          </cell>
          <cell r="G13029">
            <v>50</v>
          </cell>
        </row>
        <row r="13030">
          <cell r="A13030" t="str">
            <v>32030</v>
          </cell>
          <cell r="B13030" t="str">
            <v>G46</v>
          </cell>
          <cell r="C13030">
            <v>1</v>
          </cell>
          <cell r="D13030">
            <v>50</v>
          </cell>
          <cell r="E13030" t="str">
            <v>514</v>
          </cell>
          <cell r="F13030" t="str">
            <v>51461</v>
          </cell>
          <cell r="G13030">
            <v>50</v>
          </cell>
        </row>
        <row r="13031">
          <cell r="A13031" t="str">
            <v>32030</v>
          </cell>
          <cell r="B13031" t="str">
            <v>G46</v>
          </cell>
          <cell r="C13031">
            <v>1</v>
          </cell>
          <cell r="D13031">
            <v>50</v>
          </cell>
          <cell r="E13031" t="str">
            <v>514</v>
          </cell>
          <cell r="F13031" t="str">
            <v>51443</v>
          </cell>
          <cell r="G13031">
            <v>50</v>
          </cell>
        </row>
        <row r="13032">
          <cell r="A13032" t="str">
            <v>32010</v>
          </cell>
          <cell r="B13032" t="str">
            <v>G46</v>
          </cell>
          <cell r="C13032">
            <v>1</v>
          </cell>
          <cell r="D13032">
            <v>50</v>
          </cell>
          <cell r="E13032" t="str">
            <v>514</v>
          </cell>
          <cell r="F13032" t="str">
            <v>51461</v>
          </cell>
          <cell r="G13032">
            <v>50</v>
          </cell>
        </row>
        <row r="13033">
          <cell r="A13033" t="str">
            <v>32010</v>
          </cell>
          <cell r="B13033" t="str">
            <v>G46</v>
          </cell>
          <cell r="C13033">
            <v>1</v>
          </cell>
          <cell r="D13033">
            <v>50</v>
          </cell>
          <cell r="E13033" t="str">
            <v>514</v>
          </cell>
          <cell r="F13033" t="str">
            <v>51452</v>
          </cell>
          <cell r="G13033">
            <v>50</v>
          </cell>
        </row>
        <row r="13034">
          <cell r="A13034" t="str">
            <v>32020</v>
          </cell>
          <cell r="B13034" t="str">
            <v>G46</v>
          </cell>
          <cell r="C13034">
            <v>1</v>
          </cell>
          <cell r="D13034">
            <v>50</v>
          </cell>
          <cell r="E13034" t="str">
            <v>514</v>
          </cell>
          <cell r="F13034" t="str">
            <v>51452</v>
          </cell>
          <cell r="G13034">
            <v>50</v>
          </cell>
        </row>
        <row r="13035">
          <cell r="A13035" t="str">
            <v>32010</v>
          </cell>
          <cell r="B13035" t="str">
            <v>G46</v>
          </cell>
          <cell r="C13035">
            <v>1</v>
          </cell>
          <cell r="D13035">
            <v>50</v>
          </cell>
          <cell r="E13035" t="str">
            <v>514</v>
          </cell>
          <cell r="F13035" t="str">
            <v>51452</v>
          </cell>
          <cell r="G13035">
            <v>50</v>
          </cell>
        </row>
        <row r="13036">
          <cell r="A13036" t="str">
            <v>32030</v>
          </cell>
          <cell r="B13036" t="str">
            <v>G46</v>
          </cell>
          <cell r="C13036">
            <v>2</v>
          </cell>
          <cell r="D13036">
            <v>50</v>
          </cell>
          <cell r="E13036" t="str">
            <v>514</v>
          </cell>
          <cell r="F13036" t="str">
            <v>51452</v>
          </cell>
          <cell r="G13036">
            <v>50</v>
          </cell>
        </row>
        <row r="13037">
          <cell r="A13037" t="str">
            <v>32030</v>
          </cell>
          <cell r="B13037" t="str">
            <v>G46</v>
          </cell>
          <cell r="C13037">
            <v>2</v>
          </cell>
          <cell r="D13037">
            <v>50</v>
          </cell>
          <cell r="E13037" t="str">
            <v>514</v>
          </cell>
          <cell r="F13037" t="str">
            <v>51443</v>
          </cell>
          <cell r="G13037">
            <v>50</v>
          </cell>
        </row>
        <row r="13038">
          <cell r="A13038" t="str">
            <v>32020</v>
          </cell>
          <cell r="B13038" t="str">
            <v>G46</v>
          </cell>
          <cell r="C13038">
            <v>1</v>
          </cell>
          <cell r="D13038">
            <v>50</v>
          </cell>
          <cell r="E13038" t="str">
            <v>515</v>
          </cell>
          <cell r="F13038" t="str">
            <v>51521</v>
          </cell>
          <cell r="G13038">
            <v>50</v>
          </cell>
        </row>
        <row r="13039">
          <cell r="A13039" t="str">
            <v>32010</v>
          </cell>
          <cell r="B13039" t="str">
            <v>G46</v>
          </cell>
          <cell r="C13039">
            <v>1</v>
          </cell>
          <cell r="D13039">
            <v>50</v>
          </cell>
          <cell r="E13039" t="str">
            <v>515</v>
          </cell>
          <cell r="F13039" t="str">
            <v>51522</v>
          </cell>
          <cell r="G13039">
            <v>50</v>
          </cell>
        </row>
        <row r="13040">
          <cell r="A13040" t="str">
            <v>32010</v>
          </cell>
          <cell r="B13040" t="str">
            <v>G46</v>
          </cell>
          <cell r="C13040">
            <v>1</v>
          </cell>
          <cell r="D13040">
            <v>50</v>
          </cell>
          <cell r="E13040" t="str">
            <v>515</v>
          </cell>
          <cell r="F13040" t="str">
            <v>51599</v>
          </cell>
          <cell r="G13040">
            <v>50</v>
          </cell>
        </row>
        <row r="13041">
          <cell r="A13041" t="str">
            <v>32010</v>
          </cell>
          <cell r="B13041" t="str">
            <v>G46</v>
          </cell>
          <cell r="C13041">
            <v>1</v>
          </cell>
          <cell r="D13041">
            <v>50</v>
          </cell>
          <cell r="E13041" t="str">
            <v>515</v>
          </cell>
          <cell r="F13041" t="str">
            <v>51591</v>
          </cell>
          <cell r="G13041">
            <v>50</v>
          </cell>
        </row>
        <row r="13042">
          <cell r="A13042" t="str">
            <v>32340</v>
          </cell>
          <cell r="B13042" t="str">
            <v>G46</v>
          </cell>
          <cell r="C13042">
            <v>2</v>
          </cell>
          <cell r="D13042">
            <v>50</v>
          </cell>
          <cell r="E13042" t="str">
            <v>515</v>
          </cell>
          <cell r="F13042" t="str">
            <v>51599</v>
          </cell>
          <cell r="G13042">
            <v>50</v>
          </cell>
        </row>
        <row r="13043">
          <cell r="A13043" t="str">
            <v>32060</v>
          </cell>
          <cell r="B13043" t="str">
            <v>G46</v>
          </cell>
          <cell r="C13043">
            <v>2</v>
          </cell>
          <cell r="D13043">
            <v>50</v>
          </cell>
          <cell r="E13043" t="str">
            <v>515</v>
          </cell>
          <cell r="F13043" t="str">
            <v>51522</v>
          </cell>
          <cell r="G13043">
            <v>50</v>
          </cell>
        </row>
        <row r="13044">
          <cell r="A13044" t="str">
            <v>32070</v>
          </cell>
          <cell r="B13044" t="str">
            <v>G46</v>
          </cell>
          <cell r="C13044">
            <v>2</v>
          </cell>
          <cell r="D13044">
            <v>50</v>
          </cell>
          <cell r="E13044" t="str">
            <v>515</v>
          </cell>
          <cell r="F13044" t="str">
            <v>51512</v>
          </cell>
          <cell r="G13044">
            <v>50</v>
          </cell>
        </row>
        <row r="13045">
          <cell r="A13045" t="str">
            <v>32030</v>
          </cell>
          <cell r="B13045" t="str">
            <v>G46</v>
          </cell>
          <cell r="C13045">
            <v>2</v>
          </cell>
          <cell r="D13045">
            <v>50</v>
          </cell>
          <cell r="E13045" t="str">
            <v>515</v>
          </cell>
          <cell r="F13045" t="str">
            <v>51592</v>
          </cell>
          <cell r="G13045">
            <v>50</v>
          </cell>
        </row>
        <row r="13046">
          <cell r="A13046" t="str">
            <v>32050</v>
          </cell>
          <cell r="B13046" t="str">
            <v>G46</v>
          </cell>
          <cell r="C13046">
            <v>2</v>
          </cell>
          <cell r="D13046">
            <v>50</v>
          </cell>
          <cell r="E13046" t="str">
            <v>515</v>
          </cell>
          <cell r="F13046" t="str">
            <v>51511</v>
          </cell>
          <cell r="G13046">
            <v>50</v>
          </cell>
        </row>
        <row r="13047">
          <cell r="A13047" t="str">
            <v>32020</v>
          </cell>
          <cell r="B13047" t="str">
            <v>G46</v>
          </cell>
          <cell r="C13047">
            <v>2</v>
          </cell>
          <cell r="D13047">
            <v>50</v>
          </cell>
          <cell r="E13047" t="str">
            <v>515</v>
          </cell>
          <cell r="F13047" t="str">
            <v>51599</v>
          </cell>
          <cell r="G13047">
            <v>50</v>
          </cell>
        </row>
        <row r="13048">
          <cell r="A13048" t="str">
            <v>32020</v>
          </cell>
          <cell r="B13048" t="str">
            <v>G46</v>
          </cell>
          <cell r="C13048">
            <v>2</v>
          </cell>
          <cell r="D13048">
            <v>50</v>
          </cell>
          <cell r="E13048" t="str">
            <v>515</v>
          </cell>
          <cell r="F13048" t="str">
            <v>51513</v>
          </cell>
          <cell r="G13048">
            <v>50</v>
          </cell>
        </row>
        <row r="13049">
          <cell r="A13049" t="str">
            <v>32020</v>
          </cell>
          <cell r="B13049" t="str">
            <v>G46</v>
          </cell>
          <cell r="C13049">
            <v>2</v>
          </cell>
          <cell r="D13049">
            <v>50</v>
          </cell>
          <cell r="E13049" t="str">
            <v>515</v>
          </cell>
          <cell r="F13049" t="str">
            <v>51513</v>
          </cell>
          <cell r="G13049">
            <v>50</v>
          </cell>
        </row>
        <row r="13050">
          <cell r="A13050" t="str">
            <v>32010</v>
          </cell>
          <cell r="B13050" t="str">
            <v>G46</v>
          </cell>
          <cell r="C13050">
            <v>2</v>
          </cell>
          <cell r="D13050">
            <v>50</v>
          </cell>
          <cell r="E13050" t="str">
            <v>515</v>
          </cell>
          <cell r="F13050" t="str">
            <v>51599</v>
          </cell>
          <cell r="G13050">
            <v>50</v>
          </cell>
        </row>
        <row r="13051">
          <cell r="A13051" t="str">
            <v>32400</v>
          </cell>
          <cell r="B13051" t="str">
            <v>G46</v>
          </cell>
          <cell r="C13051">
            <v>1</v>
          </cell>
          <cell r="D13051">
            <v>50</v>
          </cell>
          <cell r="E13051" t="str">
            <v>517</v>
          </cell>
          <cell r="F13051" t="str">
            <v>51731</v>
          </cell>
          <cell r="G13051">
            <v>50</v>
          </cell>
        </row>
        <row r="13052">
          <cell r="A13052" t="str">
            <v>32020</v>
          </cell>
          <cell r="B13052" t="str">
            <v>G46</v>
          </cell>
          <cell r="C13052">
            <v>1</v>
          </cell>
          <cell r="D13052">
            <v>50</v>
          </cell>
          <cell r="E13052" t="str">
            <v>517</v>
          </cell>
          <cell r="F13052" t="str">
            <v>51731</v>
          </cell>
          <cell r="G13052">
            <v>50</v>
          </cell>
        </row>
        <row r="13053">
          <cell r="A13053" t="str">
            <v>32020</v>
          </cell>
          <cell r="B13053" t="str">
            <v>G46</v>
          </cell>
          <cell r="C13053">
            <v>1</v>
          </cell>
          <cell r="D13053">
            <v>50</v>
          </cell>
          <cell r="E13053" t="str">
            <v>517</v>
          </cell>
          <cell r="F13053" t="str">
            <v>51731</v>
          </cell>
          <cell r="G13053">
            <v>50</v>
          </cell>
        </row>
        <row r="13054">
          <cell r="A13054" t="str">
            <v>32020</v>
          </cell>
          <cell r="B13054" t="str">
            <v>G46</v>
          </cell>
          <cell r="C13054">
            <v>1</v>
          </cell>
          <cell r="D13054">
            <v>50</v>
          </cell>
          <cell r="E13054" t="str">
            <v>517</v>
          </cell>
          <cell r="F13054" t="str">
            <v>51712</v>
          </cell>
          <cell r="G13054">
            <v>50</v>
          </cell>
        </row>
        <row r="13055">
          <cell r="A13055" t="str">
            <v>32400</v>
          </cell>
          <cell r="B13055" t="str">
            <v>G46</v>
          </cell>
          <cell r="C13055">
            <v>2</v>
          </cell>
          <cell r="D13055">
            <v>50</v>
          </cell>
          <cell r="E13055" t="str">
            <v>517</v>
          </cell>
          <cell r="F13055" t="str">
            <v>51723</v>
          </cell>
          <cell r="G13055">
            <v>50</v>
          </cell>
        </row>
        <row r="13056">
          <cell r="A13056" t="str">
            <v>32340</v>
          </cell>
          <cell r="B13056" t="str">
            <v>G46</v>
          </cell>
          <cell r="C13056">
            <v>2</v>
          </cell>
          <cell r="D13056">
            <v>50</v>
          </cell>
          <cell r="E13056" t="str">
            <v>517</v>
          </cell>
          <cell r="F13056" t="str">
            <v>51723</v>
          </cell>
          <cell r="G13056">
            <v>50</v>
          </cell>
        </row>
        <row r="13057">
          <cell r="A13057" t="str">
            <v>32070</v>
          </cell>
          <cell r="B13057" t="str">
            <v>G46</v>
          </cell>
          <cell r="C13057">
            <v>3</v>
          </cell>
          <cell r="D13057">
            <v>50</v>
          </cell>
          <cell r="E13057" t="str">
            <v>517</v>
          </cell>
          <cell r="F13057" t="str">
            <v>51731</v>
          </cell>
          <cell r="G13057">
            <v>50</v>
          </cell>
        </row>
        <row r="13058">
          <cell r="A13058" t="str">
            <v>32030</v>
          </cell>
          <cell r="B13058" t="str">
            <v>G46</v>
          </cell>
          <cell r="C13058">
            <v>3</v>
          </cell>
          <cell r="D13058">
            <v>50</v>
          </cell>
          <cell r="E13058" t="str">
            <v>517</v>
          </cell>
          <cell r="F13058" t="str">
            <v>51731</v>
          </cell>
          <cell r="G13058">
            <v>50</v>
          </cell>
        </row>
        <row r="13059">
          <cell r="A13059" t="str">
            <v>32010</v>
          </cell>
          <cell r="B13059" t="str">
            <v>G46</v>
          </cell>
          <cell r="C13059">
            <v>3</v>
          </cell>
          <cell r="D13059">
            <v>50</v>
          </cell>
          <cell r="E13059" t="str">
            <v>517</v>
          </cell>
          <cell r="F13059" t="str">
            <v>51731</v>
          </cell>
          <cell r="G13059">
            <v>50</v>
          </cell>
        </row>
        <row r="13060">
          <cell r="A13060" t="str">
            <v>32030</v>
          </cell>
          <cell r="B13060" t="str">
            <v>G46</v>
          </cell>
          <cell r="C13060">
            <v>1</v>
          </cell>
          <cell r="D13060">
            <v>50</v>
          </cell>
          <cell r="E13060" t="str">
            <v>518</v>
          </cell>
          <cell r="F13060" t="str">
            <v>51819</v>
          </cell>
          <cell r="G13060">
            <v>50</v>
          </cell>
        </row>
        <row r="13061">
          <cell r="A13061" t="str">
            <v>32010</v>
          </cell>
          <cell r="B13061" t="str">
            <v>G46</v>
          </cell>
          <cell r="C13061">
            <v>1</v>
          </cell>
          <cell r="D13061">
            <v>50</v>
          </cell>
          <cell r="E13061" t="str">
            <v>518</v>
          </cell>
          <cell r="F13061" t="str">
            <v>51892</v>
          </cell>
          <cell r="G13061">
            <v>50</v>
          </cell>
        </row>
        <row r="13062">
          <cell r="A13062" t="str">
            <v>32010</v>
          </cell>
          <cell r="B13062" t="str">
            <v>G46</v>
          </cell>
          <cell r="C13062">
            <v>1</v>
          </cell>
          <cell r="D13062">
            <v>50</v>
          </cell>
          <cell r="E13062" t="str">
            <v>518</v>
          </cell>
          <cell r="F13062" t="str">
            <v>51899</v>
          </cell>
          <cell r="G13062">
            <v>50</v>
          </cell>
        </row>
        <row r="13063">
          <cell r="A13063" t="str">
            <v>32010</v>
          </cell>
          <cell r="B13063" t="str">
            <v>G46</v>
          </cell>
          <cell r="C13063">
            <v>1</v>
          </cell>
          <cell r="D13063">
            <v>50</v>
          </cell>
          <cell r="E13063" t="str">
            <v>518</v>
          </cell>
          <cell r="F13063" t="str">
            <v>51891</v>
          </cell>
          <cell r="G13063">
            <v>50</v>
          </cell>
        </row>
        <row r="13064">
          <cell r="A13064" t="str">
            <v>32330</v>
          </cell>
          <cell r="B13064" t="str">
            <v>G46</v>
          </cell>
          <cell r="C13064">
            <v>2</v>
          </cell>
          <cell r="D13064">
            <v>50</v>
          </cell>
          <cell r="E13064" t="str">
            <v>518</v>
          </cell>
          <cell r="F13064" t="str">
            <v>51899</v>
          </cell>
          <cell r="G13064">
            <v>50</v>
          </cell>
        </row>
        <row r="13065">
          <cell r="A13065" t="str">
            <v>32310</v>
          </cell>
          <cell r="B13065" t="str">
            <v>G46</v>
          </cell>
          <cell r="C13065">
            <v>2</v>
          </cell>
          <cell r="D13065">
            <v>50</v>
          </cell>
          <cell r="E13065" t="str">
            <v>518</v>
          </cell>
          <cell r="F13065" t="str">
            <v>51813</v>
          </cell>
          <cell r="G13065">
            <v>50</v>
          </cell>
        </row>
        <row r="13066">
          <cell r="A13066" t="str">
            <v>32030</v>
          </cell>
          <cell r="B13066" t="str">
            <v>G46</v>
          </cell>
          <cell r="C13066">
            <v>2</v>
          </cell>
          <cell r="D13066">
            <v>50</v>
          </cell>
          <cell r="E13066" t="str">
            <v>518</v>
          </cell>
          <cell r="F13066" t="str">
            <v>51819</v>
          </cell>
          <cell r="G13066">
            <v>50</v>
          </cell>
        </row>
        <row r="13067">
          <cell r="A13067" t="str">
            <v>32010</v>
          </cell>
          <cell r="B13067" t="str">
            <v>G46</v>
          </cell>
          <cell r="C13067">
            <v>2</v>
          </cell>
          <cell r="D13067">
            <v>50</v>
          </cell>
          <cell r="E13067" t="str">
            <v>518</v>
          </cell>
          <cell r="F13067" t="str">
            <v>51899</v>
          </cell>
          <cell r="G13067">
            <v>50</v>
          </cell>
        </row>
        <row r="13068">
          <cell r="A13068" t="str">
            <v>32360</v>
          </cell>
          <cell r="B13068" t="str">
            <v>G47</v>
          </cell>
          <cell r="C13068">
            <v>1</v>
          </cell>
          <cell r="D13068">
            <v>50</v>
          </cell>
          <cell r="E13068" t="str">
            <v>521</v>
          </cell>
          <cell r="F13068" t="str">
            <v>52129</v>
          </cell>
          <cell r="G13068">
            <v>50</v>
          </cell>
        </row>
        <row r="13069">
          <cell r="A13069" t="str">
            <v>32360</v>
          </cell>
          <cell r="B13069" t="str">
            <v>G47</v>
          </cell>
          <cell r="C13069">
            <v>1</v>
          </cell>
          <cell r="D13069">
            <v>50</v>
          </cell>
          <cell r="E13069" t="str">
            <v>521</v>
          </cell>
          <cell r="F13069" t="str">
            <v>52129</v>
          </cell>
          <cell r="G13069">
            <v>50</v>
          </cell>
        </row>
        <row r="13070">
          <cell r="A13070" t="str">
            <v>32360</v>
          </cell>
          <cell r="B13070" t="str">
            <v>G47</v>
          </cell>
          <cell r="C13070">
            <v>1</v>
          </cell>
          <cell r="D13070">
            <v>50</v>
          </cell>
          <cell r="E13070" t="str">
            <v>521</v>
          </cell>
          <cell r="F13070" t="str">
            <v>52129</v>
          </cell>
          <cell r="G13070">
            <v>50</v>
          </cell>
        </row>
        <row r="13071">
          <cell r="A13071" t="str">
            <v>32350</v>
          </cell>
          <cell r="B13071" t="str">
            <v>G47</v>
          </cell>
          <cell r="C13071">
            <v>1</v>
          </cell>
          <cell r="D13071">
            <v>50</v>
          </cell>
          <cell r="E13071" t="str">
            <v>521</v>
          </cell>
          <cell r="F13071" t="str">
            <v>52129</v>
          </cell>
          <cell r="G13071">
            <v>50</v>
          </cell>
        </row>
        <row r="13072">
          <cell r="A13072" t="str">
            <v>32350</v>
          </cell>
          <cell r="B13072" t="str">
            <v>G47</v>
          </cell>
          <cell r="C13072">
            <v>1</v>
          </cell>
          <cell r="D13072">
            <v>50</v>
          </cell>
          <cell r="E13072" t="str">
            <v>521</v>
          </cell>
          <cell r="F13072" t="str">
            <v>52129</v>
          </cell>
          <cell r="G13072">
            <v>50</v>
          </cell>
        </row>
        <row r="13073">
          <cell r="A13073" t="str">
            <v>32340</v>
          </cell>
          <cell r="B13073" t="str">
            <v>G47</v>
          </cell>
          <cell r="C13073">
            <v>1</v>
          </cell>
          <cell r="D13073">
            <v>50</v>
          </cell>
          <cell r="E13073" t="str">
            <v>521</v>
          </cell>
          <cell r="F13073" t="str">
            <v>52129</v>
          </cell>
          <cell r="G13073">
            <v>50</v>
          </cell>
        </row>
        <row r="13074">
          <cell r="A13074" t="str">
            <v>32310</v>
          </cell>
          <cell r="B13074" t="str">
            <v>G47</v>
          </cell>
          <cell r="C13074">
            <v>1</v>
          </cell>
          <cell r="D13074">
            <v>50</v>
          </cell>
          <cell r="E13074" t="str">
            <v>521</v>
          </cell>
          <cell r="F13074" t="str">
            <v>52129</v>
          </cell>
          <cell r="G13074">
            <v>50</v>
          </cell>
        </row>
        <row r="13075">
          <cell r="A13075" t="str">
            <v>32070</v>
          </cell>
          <cell r="B13075" t="str">
            <v>G47</v>
          </cell>
          <cell r="C13075">
            <v>1</v>
          </cell>
          <cell r="D13075">
            <v>50</v>
          </cell>
          <cell r="E13075" t="str">
            <v>521</v>
          </cell>
          <cell r="F13075" t="str">
            <v>52129</v>
          </cell>
          <cell r="G13075">
            <v>50</v>
          </cell>
        </row>
        <row r="13076">
          <cell r="A13076" t="str">
            <v>32070</v>
          </cell>
          <cell r="B13076" t="str">
            <v>G47</v>
          </cell>
          <cell r="C13076">
            <v>1</v>
          </cell>
          <cell r="D13076">
            <v>50</v>
          </cell>
          <cell r="E13076" t="str">
            <v>521</v>
          </cell>
          <cell r="F13076" t="str">
            <v>52129</v>
          </cell>
          <cell r="G13076">
            <v>50</v>
          </cell>
        </row>
        <row r="13077">
          <cell r="A13077" t="str">
            <v>32060</v>
          </cell>
          <cell r="B13077" t="str">
            <v>G47</v>
          </cell>
          <cell r="C13077">
            <v>1</v>
          </cell>
          <cell r="D13077">
            <v>50</v>
          </cell>
          <cell r="E13077" t="str">
            <v>521</v>
          </cell>
          <cell r="F13077" t="str">
            <v>52129</v>
          </cell>
          <cell r="G13077">
            <v>50</v>
          </cell>
        </row>
        <row r="13078">
          <cell r="A13078" t="str">
            <v>32060</v>
          </cell>
          <cell r="B13078" t="str">
            <v>G47</v>
          </cell>
          <cell r="C13078">
            <v>1</v>
          </cell>
          <cell r="D13078">
            <v>50</v>
          </cell>
          <cell r="E13078" t="str">
            <v>521</v>
          </cell>
          <cell r="F13078" t="str">
            <v>52129</v>
          </cell>
          <cell r="G13078">
            <v>50</v>
          </cell>
        </row>
        <row r="13079">
          <cell r="A13079" t="str">
            <v>32050</v>
          </cell>
          <cell r="B13079" t="str">
            <v>G47</v>
          </cell>
          <cell r="C13079">
            <v>1</v>
          </cell>
          <cell r="D13079">
            <v>50</v>
          </cell>
          <cell r="E13079" t="str">
            <v>521</v>
          </cell>
          <cell r="F13079" t="str">
            <v>52129</v>
          </cell>
          <cell r="G13079">
            <v>50</v>
          </cell>
        </row>
        <row r="13080">
          <cell r="A13080" t="str">
            <v>32060</v>
          </cell>
          <cell r="B13080" t="str">
            <v>G47</v>
          </cell>
          <cell r="C13080">
            <v>1</v>
          </cell>
          <cell r="D13080">
            <v>50</v>
          </cell>
          <cell r="E13080" t="str">
            <v>521</v>
          </cell>
          <cell r="F13080" t="str">
            <v>52129</v>
          </cell>
          <cell r="G13080">
            <v>50</v>
          </cell>
        </row>
        <row r="13081">
          <cell r="A13081" t="str">
            <v>32040</v>
          </cell>
          <cell r="B13081" t="str">
            <v>G47</v>
          </cell>
          <cell r="C13081">
            <v>1</v>
          </cell>
          <cell r="D13081">
            <v>50</v>
          </cell>
          <cell r="E13081" t="str">
            <v>521</v>
          </cell>
          <cell r="F13081" t="str">
            <v>52129</v>
          </cell>
          <cell r="G13081">
            <v>50</v>
          </cell>
        </row>
        <row r="13082">
          <cell r="A13082" t="str">
            <v>32060</v>
          </cell>
          <cell r="B13082" t="str">
            <v>G47</v>
          </cell>
          <cell r="C13082">
            <v>1</v>
          </cell>
          <cell r="D13082">
            <v>50</v>
          </cell>
          <cell r="E13082" t="str">
            <v>521</v>
          </cell>
          <cell r="F13082" t="str">
            <v>52129</v>
          </cell>
          <cell r="G13082">
            <v>50</v>
          </cell>
        </row>
        <row r="13083">
          <cell r="A13083" t="str">
            <v>32060</v>
          </cell>
          <cell r="B13083" t="str">
            <v>G47</v>
          </cell>
          <cell r="C13083">
            <v>1</v>
          </cell>
          <cell r="D13083">
            <v>50</v>
          </cell>
          <cell r="E13083" t="str">
            <v>521</v>
          </cell>
          <cell r="F13083" t="str">
            <v>52129</v>
          </cell>
          <cell r="G13083">
            <v>50</v>
          </cell>
        </row>
        <row r="13084">
          <cell r="A13084" t="str">
            <v>32030</v>
          </cell>
          <cell r="B13084" t="str">
            <v>G47</v>
          </cell>
          <cell r="C13084">
            <v>1</v>
          </cell>
          <cell r="D13084">
            <v>50</v>
          </cell>
          <cell r="E13084" t="str">
            <v>521</v>
          </cell>
          <cell r="F13084" t="str">
            <v>52129</v>
          </cell>
          <cell r="G13084">
            <v>50</v>
          </cell>
        </row>
        <row r="13085">
          <cell r="A13085" t="str">
            <v>32030</v>
          </cell>
          <cell r="B13085" t="str">
            <v>G47</v>
          </cell>
          <cell r="C13085">
            <v>1</v>
          </cell>
          <cell r="D13085">
            <v>50</v>
          </cell>
          <cell r="E13085" t="str">
            <v>521</v>
          </cell>
          <cell r="F13085" t="str">
            <v>52190</v>
          </cell>
          <cell r="G13085">
            <v>50</v>
          </cell>
        </row>
        <row r="13086">
          <cell r="A13086" t="str">
            <v>32030</v>
          </cell>
          <cell r="B13086" t="str">
            <v>G47</v>
          </cell>
          <cell r="C13086">
            <v>1</v>
          </cell>
          <cell r="D13086">
            <v>50</v>
          </cell>
          <cell r="E13086" t="str">
            <v>521</v>
          </cell>
          <cell r="F13086" t="str">
            <v>52129</v>
          </cell>
          <cell r="G13086">
            <v>50</v>
          </cell>
        </row>
        <row r="13087">
          <cell r="A13087" t="str">
            <v>32030</v>
          </cell>
          <cell r="B13087" t="str">
            <v>G47</v>
          </cell>
          <cell r="C13087">
            <v>1</v>
          </cell>
          <cell r="D13087">
            <v>50</v>
          </cell>
          <cell r="E13087" t="str">
            <v>521</v>
          </cell>
          <cell r="F13087" t="str">
            <v>52129</v>
          </cell>
          <cell r="G13087">
            <v>50</v>
          </cell>
        </row>
        <row r="13088">
          <cell r="A13088" t="str">
            <v>32020</v>
          </cell>
          <cell r="B13088" t="str">
            <v>G47</v>
          </cell>
          <cell r="C13088">
            <v>1</v>
          </cell>
          <cell r="D13088">
            <v>50</v>
          </cell>
          <cell r="E13088" t="str">
            <v>521</v>
          </cell>
          <cell r="F13088" t="str">
            <v>52122</v>
          </cell>
          <cell r="G13088">
            <v>50</v>
          </cell>
        </row>
        <row r="13089">
          <cell r="A13089" t="str">
            <v>32030</v>
          </cell>
          <cell r="B13089" t="str">
            <v>G47</v>
          </cell>
          <cell r="C13089">
            <v>1</v>
          </cell>
          <cell r="D13089">
            <v>50</v>
          </cell>
          <cell r="E13089" t="str">
            <v>521</v>
          </cell>
          <cell r="F13089" t="str">
            <v>52129</v>
          </cell>
          <cell r="G13089">
            <v>50</v>
          </cell>
        </row>
        <row r="13090">
          <cell r="A13090" t="str">
            <v>32020</v>
          </cell>
          <cell r="B13090" t="str">
            <v>G47</v>
          </cell>
          <cell r="C13090">
            <v>1</v>
          </cell>
          <cell r="D13090">
            <v>50</v>
          </cell>
          <cell r="E13090" t="str">
            <v>521</v>
          </cell>
          <cell r="F13090" t="str">
            <v>52129</v>
          </cell>
          <cell r="G13090">
            <v>50</v>
          </cell>
        </row>
        <row r="13091">
          <cell r="A13091" t="str">
            <v>32010</v>
          </cell>
          <cell r="B13091" t="str">
            <v>G47</v>
          </cell>
          <cell r="C13091">
            <v>1</v>
          </cell>
          <cell r="D13091">
            <v>50</v>
          </cell>
          <cell r="E13091" t="str">
            <v>521</v>
          </cell>
          <cell r="F13091" t="str">
            <v>52129</v>
          </cell>
          <cell r="G13091">
            <v>50</v>
          </cell>
        </row>
        <row r="13092">
          <cell r="A13092" t="str">
            <v>32020</v>
          </cell>
          <cell r="B13092" t="str">
            <v>G47</v>
          </cell>
          <cell r="C13092">
            <v>1</v>
          </cell>
          <cell r="D13092">
            <v>50</v>
          </cell>
          <cell r="E13092" t="str">
            <v>521</v>
          </cell>
          <cell r="F13092" t="str">
            <v>52129</v>
          </cell>
          <cell r="G13092">
            <v>50</v>
          </cell>
        </row>
        <row r="13093">
          <cell r="A13093" t="str">
            <v>32030</v>
          </cell>
          <cell r="B13093" t="str">
            <v>G47</v>
          </cell>
          <cell r="C13093">
            <v>1</v>
          </cell>
          <cell r="D13093">
            <v>50</v>
          </cell>
          <cell r="E13093" t="str">
            <v>521</v>
          </cell>
          <cell r="F13093" t="str">
            <v>52129</v>
          </cell>
          <cell r="G13093">
            <v>50</v>
          </cell>
        </row>
        <row r="13094">
          <cell r="A13094" t="str">
            <v>32010</v>
          </cell>
          <cell r="B13094" t="str">
            <v>G47</v>
          </cell>
          <cell r="C13094">
            <v>1</v>
          </cell>
          <cell r="D13094">
            <v>50</v>
          </cell>
          <cell r="E13094" t="str">
            <v>521</v>
          </cell>
          <cell r="F13094" t="str">
            <v>52129</v>
          </cell>
          <cell r="G13094">
            <v>50</v>
          </cell>
        </row>
        <row r="13095">
          <cell r="A13095" t="str">
            <v>32010</v>
          </cell>
          <cell r="B13095" t="str">
            <v>G47</v>
          </cell>
          <cell r="C13095">
            <v>1</v>
          </cell>
          <cell r="D13095">
            <v>50</v>
          </cell>
          <cell r="E13095" t="str">
            <v>521</v>
          </cell>
          <cell r="F13095" t="str">
            <v>52129</v>
          </cell>
          <cell r="G13095">
            <v>50</v>
          </cell>
        </row>
        <row r="13096">
          <cell r="A13096" t="str">
            <v>32010</v>
          </cell>
          <cell r="B13096" t="str">
            <v>G47</v>
          </cell>
          <cell r="C13096">
            <v>1</v>
          </cell>
          <cell r="D13096">
            <v>50</v>
          </cell>
          <cell r="E13096" t="str">
            <v>521</v>
          </cell>
          <cell r="F13096" t="str">
            <v>52129</v>
          </cell>
          <cell r="G13096">
            <v>50</v>
          </cell>
        </row>
        <row r="13097">
          <cell r="A13097" t="str">
            <v>32020</v>
          </cell>
          <cell r="B13097" t="str">
            <v>G47</v>
          </cell>
          <cell r="C13097">
            <v>1</v>
          </cell>
          <cell r="D13097">
            <v>50</v>
          </cell>
          <cell r="E13097" t="str">
            <v>521</v>
          </cell>
          <cell r="F13097" t="str">
            <v>52129</v>
          </cell>
          <cell r="G13097">
            <v>50</v>
          </cell>
        </row>
        <row r="13098">
          <cell r="A13098" t="str">
            <v>32010</v>
          </cell>
          <cell r="B13098" t="str">
            <v>G47</v>
          </cell>
          <cell r="C13098">
            <v>1</v>
          </cell>
          <cell r="D13098">
            <v>50</v>
          </cell>
          <cell r="E13098" t="str">
            <v>521</v>
          </cell>
          <cell r="F13098" t="str">
            <v>52129</v>
          </cell>
          <cell r="G13098">
            <v>50</v>
          </cell>
        </row>
        <row r="13099">
          <cell r="A13099" t="str">
            <v>32410</v>
          </cell>
          <cell r="B13099" t="str">
            <v>G47</v>
          </cell>
          <cell r="C13099">
            <v>2</v>
          </cell>
          <cell r="D13099">
            <v>50</v>
          </cell>
          <cell r="E13099" t="str">
            <v>521</v>
          </cell>
          <cell r="F13099" t="str">
            <v>52122</v>
          </cell>
          <cell r="G13099">
            <v>50</v>
          </cell>
        </row>
        <row r="13100">
          <cell r="A13100" t="str">
            <v>32380</v>
          </cell>
          <cell r="B13100" t="str">
            <v>G47</v>
          </cell>
          <cell r="C13100">
            <v>2</v>
          </cell>
          <cell r="D13100">
            <v>50</v>
          </cell>
          <cell r="E13100" t="str">
            <v>521</v>
          </cell>
          <cell r="F13100" t="str">
            <v>52129</v>
          </cell>
          <cell r="G13100">
            <v>50</v>
          </cell>
        </row>
        <row r="13101">
          <cell r="A13101" t="str">
            <v>32380</v>
          </cell>
          <cell r="B13101" t="str">
            <v>G47</v>
          </cell>
          <cell r="C13101">
            <v>2</v>
          </cell>
          <cell r="D13101">
            <v>50</v>
          </cell>
          <cell r="E13101" t="str">
            <v>521</v>
          </cell>
          <cell r="F13101" t="str">
            <v>52129</v>
          </cell>
          <cell r="G13101">
            <v>50</v>
          </cell>
        </row>
        <row r="13102">
          <cell r="A13102" t="str">
            <v>32350</v>
          </cell>
          <cell r="B13102" t="str">
            <v>G47</v>
          </cell>
          <cell r="C13102">
            <v>2</v>
          </cell>
          <cell r="D13102">
            <v>50</v>
          </cell>
          <cell r="E13102" t="str">
            <v>521</v>
          </cell>
          <cell r="F13102" t="str">
            <v>52129</v>
          </cell>
          <cell r="G13102">
            <v>50</v>
          </cell>
        </row>
        <row r="13103">
          <cell r="A13103" t="str">
            <v>32360</v>
          </cell>
          <cell r="B13103" t="str">
            <v>G47</v>
          </cell>
          <cell r="C13103">
            <v>2</v>
          </cell>
          <cell r="D13103">
            <v>50</v>
          </cell>
          <cell r="E13103" t="str">
            <v>521</v>
          </cell>
          <cell r="F13103" t="str">
            <v>52129</v>
          </cell>
          <cell r="G13103">
            <v>50</v>
          </cell>
        </row>
        <row r="13104">
          <cell r="A13104" t="str">
            <v>32350</v>
          </cell>
          <cell r="B13104" t="str">
            <v>G47</v>
          </cell>
          <cell r="C13104">
            <v>2</v>
          </cell>
          <cell r="D13104">
            <v>50</v>
          </cell>
          <cell r="E13104" t="str">
            <v>521</v>
          </cell>
          <cell r="F13104" t="str">
            <v>52129</v>
          </cell>
          <cell r="G13104">
            <v>50</v>
          </cell>
        </row>
        <row r="13105">
          <cell r="A13105" t="str">
            <v>32340</v>
          </cell>
          <cell r="B13105" t="str">
            <v>G47</v>
          </cell>
          <cell r="C13105">
            <v>2</v>
          </cell>
          <cell r="D13105">
            <v>50</v>
          </cell>
          <cell r="E13105" t="str">
            <v>521</v>
          </cell>
          <cell r="F13105" t="str">
            <v>52129</v>
          </cell>
          <cell r="G13105">
            <v>50</v>
          </cell>
        </row>
        <row r="13106">
          <cell r="A13106" t="str">
            <v>32340</v>
          </cell>
          <cell r="B13106" t="str">
            <v>G47</v>
          </cell>
          <cell r="C13106">
            <v>2</v>
          </cell>
          <cell r="D13106">
            <v>50</v>
          </cell>
          <cell r="E13106" t="str">
            <v>521</v>
          </cell>
          <cell r="F13106" t="str">
            <v>52129</v>
          </cell>
          <cell r="G13106">
            <v>50</v>
          </cell>
        </row>
        <row r="13107">
          <cell r="A13107" t="str">
            <v>32350</v>
          </cell>
          <cell r="B13107" t="str">
            <v>G47</v>
          </cell>
          <cell r="C13107">
            <v>2</v>
          </cell>
          <cell r="D13107">
            <v>50</v>
          </cell>
          <cell r="E13107" t="str">
            <v>521</v>
          </cell>
          <cell r="F13107" t="str">
            <v>52129</v>
          </cell>
          <cell r="G13107">
            <v>50</v>
          </cell>
        </row>
        <row r="13108">
          <cell r="A13108" t="str">
            <v>32340</v>
          </cell>
          <cell r="B13108" t="str">
            <v>G47</v>
          </cell>
          <cell r="C13108">
            <v>2</v>
          </cell>
          <cell r="D13108">
            <v>50</v>
          </cell>
          <cell r="E13108" t="str">
            <v>521</v>
          </cell>
          <cell r="F13108" t="str">
            <v>52129</v>
          </cell>
          <cell r="G13108">
            <v>50</v>
          </cell>
        </row>
        <row r="13109">
          <cell r="A13109" t="str">
            <v>32330</v>
          </cell>
          <cell r="B13109" t="str">
            <v>G47</v>
          </cell>
          <cell r="C13109">
            <v>2</v>
          </cell>
          <cell r="D13109">
            <v>50</v>
          </cell>
          <cell r="E13109" t="str">
            <v>521</v>
          </cell>
          <cell r="F13109" t="str">
            <v>52129</v>
          </cell>
          <cell r="G13109">
            <v>50</v>
          </cell>
        </row>
        <row r="13110">
          <cell r="A13110" t="str">
            <v>32320</v>
          </cell>
          <cell r="B13110" t="str">
            <v>G47</v>
          </cell>
          <cell r="C13110">
            <v>2</v>
          </cell>
          <cell r="D13110">
            <v>50</v>
          </cell>
          <cell r="E13110" t="str">
            <v>521</v>
          </cell>
          <cell r="F13110" t="str">
            <v>52129</v>
          </cell>
          <cell r="G13110">
            <v>50</v>
          </cell>
        </row>
        <row r="13111">
          <cell r="A13111" t="str">
            <v>32330</v>
          </cell>
          <cell r="B13111" t="str">
            <v>G47</v>
          </cell>
          <cell r="C13111">
            <v>2</v>
          </cell>
          <cell r="D13111">
            <v>50</v>
          </cell>
          <cell r="E13111" t="str">
            <v>521</v>
          </cell>
          <cell r="F13111" t="str">
            <v>52129</v>
          </cell>
          <cell r="G13111">
            <v>50</v>
          </cell>
        </row>
        <row r="13112">
          <cell r="A13112" t="str">
            <v>32310</v>
          </cell>
          <cell r="B13112" t="str">
            <v>G47</v>
          </cell>
          <cell r="C13112">
            <v>2</v>
          </cell>
          <cell r="D13112">
            <v>50</v>
          </cell>
          <cell r="E13112" t="str">
            <v>521</v>
          </cell>
          <cell r="F13112" t="str">
            <v>52129</v>
          </cell>
          <cell r="G13112">
            <v>50</v>
          </cell>
        </row>
        <row r="13113">
          <cell r="A13113" t="str">
            <v>32310</v>
          </cell>
          <cell r="B13113" t="str">
            <v>G47</v>
          </cell>
          <cell r="C13113">
            <v>2</v>
          </cell>
          <cell r="D13113">
            <v>50</v>
          </cell>
          <cell r="E13113" t="str">
            <v>521</v>
          </cell>
          <cell r="F13113" t="str">
            <v>52129</v>
          </cell>
          <cell r="G13113">
            <v>50</v>
          </cell>
        </row>
        <row r="13114">
          <cell r="A13114" t="str">
            <v>32310</v>
          </cell>
          <cell r="B13114" t="str">
            <v>G47</v>
          </cell>
          <cell r="C13114">
            <v>2</v>
          </cell>
          <cell r="D13114">
            <v>50</v>
          </cell>
          <cell r="E13114" t="str">
            <v>521</v>
          </cell>
          <cell r="F13114" t="str">
            <v>52129</v>
          </cell>
          <cell r="G13114">
            <v>50</v>
          </cell>
        </row>
        <row r="13115">
          <cell r="A13115" t="str">
            <v>32070</v>
          </cell>
          <cell r="B13115" t="str">
            <v>G47</v>
          </cell>
          <cell r="C13115">
            <v>2</v>
          </cell>
          <cell r="D13115">
            <v>50</v>
          </cell>
          <cell r="E13115" t="str">
            <v>521</v>
          </cell>
          <cell r="F13115" t="str">
            <v>52129</v>
          </cell>
          <cell r="G13115">
            <v>50</v>
          </cell>
        </row>
        <row r="13116">
          <cell r="A13116" t="str">
            <v>32060</v>
          </cell>
          <cell r="B13116" t="str">
            <v>G47</v>
          </cell>
          <cell r="C13116">
            <v>2</v>
          </cell>
          <cell r="D13116">
            <v>50</v>
          </cell>
          <cell r="E13116" t="str">
            <v>521</v>
          </cell>
          <cell r="F13116" t="str">
            <v>52129</v>
          </cell>
          <cell r="G13116">
            <v>50</v>
          </cell>
        </row>
        <row r="13117">
          <cell r="A13117" t="str">
            <v>32060</v>
          </cell>
          <cell r="B13117" t="str">
            <v>G47</v>
          </cell>
          <cell r="C13117">
            <v>2</v>
          </cell>
          <cell r="D13117">
            <v>50</v>
          </cell>
          <cell r="E13117" t="str">
            <v>521</v>
          </cell>
          <cell r="F13117" t="str">
            <v>52129</v>
          </cell>
          <cell r="G13117">
            <v>50</v>
          </cell>
        </row>
        <row r="13118">
          <cell r="A13118" t="str">
            <v>32310</v>
          </cell>
          <cell r="B13118" t="str">
            <v>G47</v>
          </cell>
          <cell r="C13118">
            <v>2</v>
          </cell>
          <cell r="D13118">
            <v>50</v>
          </cell>
          <cell r="E13118" t="str">
            <v>521</v>
          </cell>
          <cell r="F13118" t="str">
            <v>52129</v>
          </cell>
          <cell r="G13118">
            <v>50</v>
          </cell>
        </row>
        <row r="13119">
          <cell r="A13119" t="str">
            <v>32060</v>
          </cell>
          <cell r="B13119" t="str">
            <v>G47</v>
          </cell>
          <cell r="C13119">
            <v>2</v>
          </cell>
          <cell r="D13119">
            <v>50</v>
          </cell>
          <cell r="E13119" t="str">
            <v>521</v>
          </cell>
          <cell r="F13119" t="str">
            <v>52129</v>
          </cell>
          <cell r="G13119">
            <v>50</v>
          </cell>
        </row>
        <row r="13120">
          <cell r="A13120" t="str">
            <v>32060</v>
          </cell>
          <cell r="B13120" t="str">
            <v>G47</v>
          </cell>
          <cell r="C13120">
            <v>2</v>
          </cell>
          <cell r="D13120">
            <v>50</v>
          </cell>
          <cell r="E13120" t="str">
            <v>521</v>
          </cell>
          <cell r="F13120" t="str">
            <v>52129</v>
          </cell>
          <cell r="G13120">
            <v>50</v>
          </cell>
        </row>
        <row r="13121">
          <cell r="A13121" t="str">
            <v>32050</v>
          </cell>
          <cell r="B13121" t="str">
            <v>G47</v>
          </cell>
          <cell r="C13121">
            <v>2</v>
          </cell>
          <cell r="D13121">
            <v>50</v>
          </cell>
          <cell r="E13121" t="str">
            <v>521</v>
          </cell>
          <cell r="F13121" t="str">
            <v>52129</v>
          </cell>
          <cell r="G13121">
            <v>50</v>
          </cell>
        </row>
        <row r="13122">
          <cell r="A13122" t="str">
            <v>32050</v>
          </cell>
          <cell r="B13122" t="str">
            <v>G47</v>
          </cell>
          <cell r="C13122">
            <v>2</v>
          </cell>
          <cell r="D13122">
            <v>50</v>
          </cell>
          <cell r="E13122" t="str">
            <v>521</v>
          </cell>
          <cell r="F13122" t="str">
            <v>52129</v>
          </cell>
          <cell r="G13122">
            <v>50</v>
          </cell>
        </row>
        <row r="13123">
          <cell r="A13123" t="str">
            <v>32040</v>
          </cell>
          <cell r="B13123" t="str">
            <v>G47</v>
          </cell>
          <cell r="C13123">
            <v>2</v>
          </cell>
          <cell r="D13123">
            <v>50</v>
          </cell>
          <cell r="E13123" t="str">
            <v>521</v>
          </cell>
          <cell r="F13123" t="str">
            <v>52129</v>
          </cell>
          <cell r="G13123">
            <v>50</v>
          </cell>
        </row>
        <row r="13124">
          <cell r="A13124" t="str">
            <v>32060</v>
          </cell>
          <cell r="B13124" t="str">
            <v>G47</v>
          </cell>
          <cell r="C13124">
            <v>2</v>
          </cell>
          <cell r="D13124">
            <v>50</v>
          </cell>
          <cell r="E13124" t="str">
            <v>521</v>
          </cell>
          <cell r="F13124" t="str">
            <v>52129</v>
          </cell>
          <cell r="G13124">
            <v>50</v>
          </cell>
        </row>
        <row r="13125">
          <cell r="A13125" t="str">
            <v>32030</v>
          </cell>
          <cell r="B13125" t="str">
            <v>G47</v>
          </cell>
          <cell r="C13125">
            <v>2</v>
          </cell>
          <cell r="D13125">
            <v>50</v>
          </cell>
          <cell r="E13125" t="str">
            <v>521</v>
          </cell>
          <cell r="F13125" t="str">
            <v>52129</v>
          </cell>
          <cell r="G13125">
            <v>50</v>
          </cell>
        </row>
        <row r="13126">
          <cell r="A13126" t="str">
            <v>32030</v>
          </cell>
          <cell r="B13126" t="str">
            <v>G47</v>
          </cell>
          <cell r="C13126">
            <v>2</v>
          </cell>
          <cell r="D13126">
            <v>50</v>
          </cell>
          <cell r="E13126" t="str">
            <v>521</v>
          </cell>
          <cell r="F13126" t="str">
            <v>52129</v>
          </cell>
          <cell r="G13126">
            <v>50</v>
          </cell>
        </row>
        <row r="13127">
          <cell r="A13127" t="str">
            <v>32030</v>
          </cell>
          <cell r="B13127" t="str">
            <v>G47</v>
          </cell>
          <cell r="C13127">
            <v>2</v>
          </cell>
          <cell r="D13127">
            <v>50</v>
          </cell>
          <cell r="E13127" t="str">
            <v>521</v>
          </cell>
          <cell r="F13127" t="str">
            <v>52129</v>
          </cell>
          <cell r="G13127">
            <v>50</v>
          </cell>
        </row>
        <row r="13128">
          <cell r="A13128" t="str">
            <v>32030</v>
          </cell>
          <cell r="B13128" t="str">
            <v>G47</v>
          </cell>
          <cell r="C13128">
            <v>2</v>
          </cell>
          <cell r="D13128">
            <v>50</v>
          </cell>
          <cell r="E13128" t="str">
            <v>521</v>
          </cell>
          <cell r="F13128" t="str">
            <v>52129</v>
          </cell>
          <cell r="G13128">
            <v>50</v>
          </cell>
        </row>
        <row r="13129">
          <cell r="A13129" t="str">
            <v>32030</v>
          </cell>
          <cell r="B13129" t="str">
            <v>G47</v>
          </cell>
          <cell r="C13129">
            <v>2</v>
          </cell>
          <cell r="D13129">
            <v>50</v>
          </cell>
          <cell r="E13129" t="str">
            <v>521</v>
          </cell>
          <cell r="F13129" t="str">
            <v>52129</v>
          </cell>
          <cell r="G13129">
            <v>50</v>
          </cell>
        </row>
        <row r="13130">
          <cell r="A13130" t="str">
            <v>32050</v>
          </cell>
          <cell r="B13130" t="str">
            <v>G47</v>
          </cell>
          <cell r="C13130">
            <v>2</v>
          </cell>
          <cell r="D13130">
            <v>50</v>
          </cell>
          <cell r="E13130" t="str">
            <v>521</v>
          </cell>
          <cell r="F13130" t="str">
            <v>52129</v>
          </cell>
          <cell r="G13130">
            <v>50</v>
          </cell>
        </row>
        <row r="13131">
          <cell r="A13131" t="str">
            <v>32030</v>
          </cell>
          <cell r="B13131" t="str">
            <v>G47</v>
          </cell>
          <cell r="C13131">
            <v>2</v>
          </cell>
          <cell r="D13131">
            <v>50</v>
          </cell>
          <cell r="E13131" t="str">
            <v>521</v>
          </cell>
          <cell r="F13131" t="str">
            <v>52129</v>
          </cell>
          <cell r="G13131">
            <v>50</v>
          </cell>
        </row>
        <row r="13132">
          <cell r="A13132" t="str">
            <v>32030</v>
          </cell>
          <cell r="B13132" t="str">
            <v>G47</v>
          </cell>
          <cell r="C13132">
            <v>2</v>
          </cell>
          <cell r="D13132">
            <v>50</v>
          </cell>
          <cell r="E13132" t="str">
            <v>521</v>
          </cell>
          <cell r="F13132" t="str">
            <v>52190</v>
          </cell>
          <cell r="G13132">
            <v>50</v>
          </cell>
        </row>
        <row r="13133">
          <cell r="A13133" t="str">
            <v>32030</v>
          </cell>
          <cell r="B13133" t="str">
            <v>G47</v>
          </cell>
          <cell r="C13133">
            <v>2</v>
          </cell>
          <cell r="D13133">
            <v>50</v>
          </cell>
          <cell r="E13133" t="str">
            <v>521</v>
          </cell>
          <cell r="F13133" t="str">
            <v>52190</v>
          </cell>
          <cell r="G13133">
            <v>50</v>
          </cell>
        </row>
        <row r="13134">
          <cell r="A13134" t="str">
            <v>32030</v>
          </cell>
          <cell r="B13134" t="str">
            <v>G47</v>
          </cell>
          <cell r="C13134">
            <v>2</v>
          </cell>
          <cell r="D13134">
            <v>50</v>
          </cell>
          <cell r="E13134" t="str">
            <v>521</v>
          </cell>
          <cell r="F13134" t="str">
            <v>52129</v>
          </cell>
          <cell r="G13134">
            <v>50</v>
          </cell>
        </row>
        <row r="13135">
          <cell r="A13135" t="str">
            <v>32030</v>
          </cell>
          <cell r="B13135" t="str">
            <v>G47</v>
          </cell>
          <cell r="C13135">
            <v>2</v>
          </cell>
          <cell r="D13135">
            <v>50</v>
          </cell>
          <cell r="E13135" t="str">
            <v>521</v>
          </cell>
          <cell r="F13135" t="str">
            <v>52129</v>
          </cell>
          <cell r="G13135">
            <v>50</v>
          </cell>
        </row>
        <row r="13136">
          <cell r="A13136" t="str">
            <v>32020</v>
          </cell>
          <cell r="B13136" t="str">
            <v>G47</v>
          </cell>
          <cell r="C13136">
            <v>2</v>
          </cell>
          <cell r="D13136">
            <v>50</v>
          </cell>
          <cell r="E13136" t="str">
            <v>521</v>
          </cell>
          <cell r="F13136" t="str">
            <v>52129</v>
          </cell>
          <cell r="G13136">
            <v>50</v>
          </cell>
        </row>
        <row r="13137">
          <cell r="A13137" t="str">
            <v>32030</v>
          </cell>
          <cell r="B13137" t="str">
            <v>G47</v>
          </cell>
          <cell r="C13137">
            <v>2</v>
          </cell>
          <cell r="D13137">
            <v>50</v>
          </cell>
          <cell r="E13137" t="str">
            <v>521</v>
          </cell>
          <cell r="F13137" t="str">
            <v>52129</v>
          </cell>
          <cell r="G13137">
            <v>50</v>
          </cell>
        </row>
        <row r="13138">
          <cell r="A13138" t="str">
            <v>32020</v>
          </cell>
          <cell r="B13138" t="str">
            <v>G47</v>
          </cell>
          <cell r="C13138">
            <v>2</v>
          </cell>
          <cell r="D13138">
            <v>50</v>
          </cell>
          <cell r="E13138" t="str">
            <v>521</v>
          </cell>
          <cell r="F13138" t="str">
            <v>52129</v>
          </cell>
          <cell r="G13138">
            <v>50</v>
          </cell>
        </row>
        <row r="13139">
          <cell r="A13139" t="str">
            <v>32020</v>
          </cell>
          <cell r="B13139" t="str">
            <v>G47</v>
          </cell>
          <cell r="C13139">
            <v>2</v>
          </cell>
          <cell r="D13139">
            <v>50</v>
          </cell>
          <cell r="E13139" t="str">
            <v>521</v>
          </cell>
          <cell r="F13139" t="str">
            <v>52129</v>
          </cell>
          <cell r="G13139">
            <v>50</v>
          </cell>
        </row>
        <row r="13140">
          <cell r="A13140" t="str">
            <v>32030</v>
          </cell>
          <cell r="B13140" t="str">
            <v>G47</v>
          </cell>
          <cell r="C13140">
            <v>2</v>
          </cell>
          <cell r="D13140">
            <v>50</v>
          </cell>
          <cell r="E13140" t="str">
            <v>521</v>
          </cell>
          <cell r="F13140" t="str">
            <v>52129</v>
          </cell>
          <cell r="G13140">
            <v>50</v>
          </cell>
        </row>
        <row r="13141">
          <cell r="A13141" t="str">
            <v>32020</v>
          </cell>
          <cell r="B13141" t="str">
            <v>G47</v>
          </cell>
          <cell r="C13141">
            <v>2</v>
          </cell>
          <cell r="D13141">
            <v>50</v>
          </cell>
          <cell r="E13141" t="str">
            <v>521</v>
          </cell>
          <cell r="F13141" t="str">
            <v>52129</v>
          </cell>
          <cell r="G13141">
            <v>50</v>
          </cell>
        </row>
        <row r="13142">
          <cell r="A13142" t="str">
            <v>32020</v>
          </cell>
          <cell r="B13142" t="str">
            <v>G47</v>
          </cell>
          <cell r="C13142">
            <v>2</v>
          </cell>
          <cell r="D13142">
            <v>50</v>
          </cell>
          <cell r="E13142" t="str">
            <v>521</v>
          </cell>
          <cell r="F13142" t="str">
            <v>52129</v>
          </cell>
          <cell r="G13142">
            <v>50</v>
          </cell>
        </row>
        <row r="13143">
          <cell r="A13143" t="str">
            <v>32020</v>
          </cell>
          <cell r="B13143" t="str">
            <v>G47</v>
          </cell>
          <cell r="C13143">
            <v>2</v>
          </cell>
          <cell r="D13143">
            <v>50</v>
          </cell>
          <cell r="E13143" t="str">
            <v>521</v>
          </cell>
          <cell r="F13143" t="str">
            <v>52129</v>
          </cell>
          <cell r="G13143">
            <v>50</v>
          </cell>
        </row>
        <row r="13144">
          <cell r="A13144" t="str">
            <v>32020</v>
          </cell>
          <cell r="B13144" t="str">
            <v>G47</v>
          </cell>
          <cell r="C13144">
            <v>2</v>
          </cell>
          <cell r="D13144">
            <v>50</v>
          </cell>
          <cell r="E13144" t="str">
            <v>521</v>
          </cell>
          <cell r="F13144" t="str">
            <v>52129</v>
          </cell>
          <cell r="G13144">
            <v>50</v>
          </cell>
        </row>
        <row r="13145">
          <cell r="A13145" t="str">
            <v>32030</v>
          </cell>
          <cell r="B13145" t="str">
            <v>G47</v>
          </cell>
          <cell r="C13145">
            <v>2</v>
          </cell>
          <cell r="D13145">
            <v>50</v>
          </cell>
          <cell r="E13145" t="str">
            <v>521</v>
          </cell>
          <cell r="F13145" t="str">
            <v>52129</v>
          </cell>
          <cell r="G13145">
            <v>50</v>
          </cell>
        </row>
        <row r="13146">
          <cell r="A13146" t="str">
            <v>32010</v>
          </cell>
          <cell r="B13146" t="str">
            <v>G47</v>
          </cell>
          <cell r="C13146">
            <v>2</v>
          </cell>
          <cell r="D13146">
            <v>50</v>
          </cell>
          <cell r="E13146" t="str">
            <v>521</v>
          </cell>
          <cell r="F13146" t="str">
            <v>52129</v>
          </cell>
          <cell r="G13146">
            <v>50</v>
          </cell>
        </row>
        <row r="13147">
          <cell r="A13147" t="str">
            <v>32020</v>
          </cell>
          <cell r="B13147" t="str">
            <v>G47</v>
          </cell>
          <cell r="C13147">
            <v>2</v>
          </cell>
          <cell r="D13147">
            <v>50</v>
          </cell>
          <cell r="E13147" t="str">
            <v>521</v>
          </cell>
          <cell r="F13147" t="str">
            <v>52129</v>
          </cell>
          <cell r="G13147">
            <v>50</v>
          </cell>
        </row>
        <row r="13148">
          <cell r="A13148" t="str">
            <v>32020</v>
          </cell>
          <cell r="B13148" t="str">
            <v>G47</v>
          </cell>
          <cell r="C13148">
            <v>2</v>
          </cell>
          <cell r="D13148">
            <v>50</v>
          </cell>
          <cell r="E13148" t="str">
            <v>521</v>
          </cell>
          <cell r="F13148" t="str">
            <v>52129</v>
          </cell>
          <cell r="G13148">
            <v>50</v>
          </cell>
        </row>
        <row r="13149">
          <cell r="A13149" t="str">
            <v>32010</v>
          </cell>
          <cell r="B13149" t="str">
            <v>G47</v>
          </cell>
          <cell r="C13149">
            <v>2</v>
          </cell>
          <cell r="D13149">
            <v>50</v>
          </cell>
          <cell r="E13149" t="str">
            <v>521</v>
          </cell>
          <cell r="F13149" t="str">
            <v>52129</v>
          </cell>
          <cell r="G13149">
            <v>50</v>
          </cell>
        </row>
        <row r="13150">
          <cell r="A13150" t="str">
            <v>32010</v>
          </cell>
          <cell r="B13150" t="str">
            <v>G47</v>
          </cell>
          <cell r="C13150">
            <v>2</v>
          </cell>
          <cell r="D13150">
            <v>50</v>
          </cell>
          <cell r="E13150" t="str">
            <v>521</v>
          </cell>
          <cell r="F13150" t="str">
            <v>52129</v>
          </cell>
          <cell r="G13150">
            <v>50</v>
          </cell>
        </row>
        <row r="13151">
          <cell r="A13151" t="str">
            <v>32010</v>
          </cell>
          <cell r="B13151" t="str">
            <v>G47</v>
          </cell>
          <cell r="C13151">
            <v>2</v>
          </cell>
          <cell r="D13151">
            <v>50</v>
          </cell>
          <cell r="E13151" t="str">
            <v>521</v>
          </cell>
          <cell r="F13151" t="str">
            <v>52129</v>
          </cell>
          <cell r="G13151">
            <v>50</v>
          </cell>
        </row>
        <row r="13152">
          <cell r="A13152" t="str">
            <v>32010</v>
          </cell>
          <cell r="B13152" t="str">
            <v>G47</v>
          </cell>
          <cell r="C13152">
            <v>2</v>
          </cell>
          <cell r="D13152">
            <v>50</v>
          </cell>
          <cell r="E13152" t="str">
            <v>521</v>
          </cell>
          <cell r="F13152" t="str">
            <v>52129</v>
          </cell>
          <cell r="G13152">
            <v>50</v>
          </cell>
        </row>
        <row r="13153">
          <cell r="A13153" t="str">
            <v>32020</v>
          </cell>
          <cell r="B13153" t="str">
            <v>G47</v>
          </cell>
          <cell r="C13153">
            <v>2</v>
          </cell>
          <cell r="D13153">
            <v>50</v>
          </cell>
          <cell r="E13153" t="str">
            <v>521</v>
          </cell>
          <cell r="F13153" t="str">
            <v>52129</v>
          </cell>
          <cell r="G13153">
            <v>50</v>
          </cell>
        </row>
        <row r="13154">
          <cell r="A13154" t="str">
            <v>32010</v>
          </cell>
          <cell r="B13154" t="str">
            <v>G47</v>
          </cell>
          <cell r="C13154">
            <v>2</v>
          </cell>
          <cell r="D13154">
            <v>50</v>
          </cell>
          <cell r="E13154" t="str">
            <v>521</v>
          </cell>
          <cell r="F13154" t="str">
            <v>52129</v>
          </cell>
          <cell r="G13154">
            <v>50</v>
          </cell>
        </row>
        <row r="13155">
          <cell r="A13155" t="str">
            <v>32010</v>
          </cell>
          <cell r="B13155" t="str">
            <v>G47</v>
          </cell>
          <cell r="C13155">
            <v>2</v>
          </cell>
          <cell r="D13155">
            <v>50</v>
          </cell>
          <cell r="E13155" t="str">
            <v>521</v>
          </cell>
          <cell r="F13155" t="str">
            <v>52129</v>
          </cell>
          <cell r="G13155">
            <v>50</v>
          </cell>
        </row>
        <row r="13156">
          <cell r="A13156" t="str">
            <v>32020</v>
          </cell>
          <cell r="B13156" t="str">
            <v>G47</v>
          </cell>
          <cell r="C13156">
            <v>2</v>
          </cell>
          <cell r="D13156">
            <v>50</v>
          </cell>
          <cell r="E13156" t="str">
            <v>521</v>
          </cell>
          <cell r="F13156" t="str">
            <v>52129</v>
          </cell>
          <cell r="G13156">
            <v>50</v>
          </cell>
        </row>
        <row r="13157">
          <cell r="A13157" t="str">
            <v>32020</v>
          </cell>
          <cell r="B13157" t="str">
            <v>G47</v>
          </cell>
          <cell r="C13157">
            <v>2</v>
          </cell>
          <cell r="D13157">
            <v>50</v>
          </cell>
          <cell r="E13157" t="str">
            <v>521</v>
          </cell>
          <cell r="F13157" t="str">
            <v>52129</v>
          </cell>
          <cell r="G13157">
            <v>50</v>
          </cell>
        </row>
        <row r="13158">
          <cell r="A13158" t="str">
            <v>32020</v>
          </cell>
          <cell r="B13158" t="str">
            <v>G47</v>
          </cell>
          <cell r="C13158">
            <v>2</v>
          </cell>
          <cell r="D13158">
            <v>50</v>
          </cell>
          <cell r="E13158" t="str">
            <v>521</v>
          </cell>
          <cell r="F13158" t="str">
            <v>52122</v>
          </cell>
          <cell r="G13158">
            <v>50</v>
          </cell>
        </row>
        <row r="13159">
          <cell r="A13159" t="str">
            <v>32010</v>
          </cell>
          <cell r="B13159" t="str">
            <v>G47</v>
          </cell>
          <cell r="C13159">
            <v>2</v>
          </cell>
          <cell r="D13159">
            <v>50</v>
          </cell>
          <cell r="E13159" t="str">
            <v>521</v>
          </cell>
          <cell r="F13159" t="str">
            <v>52129</v>
          </cell>
          <cell r="G13159">
            <v>50</v>
          </cell>
        </row>
        <row r="13160">
          <cell r="A13160" t="str">
            <v>32020</v>
          </cell>
          <cell r="B13160" t="str">
            <v>G47</v>
          </cell>
          <cell r="C13160">
            <v>2</v>
          </cell>
          <cell r="D13160">
            <v>50</v>
          </cell>
          <cell r="E13160" t="str">
            <v>521</v>
          </cell>
          <cell r="F13160" t="str">
            <v>52129</v>
          </cell>
          <cell r="G13160">
            <v>50</v>
          </cell>
        </row>
        <row r="13161">
          <cell r="A13161" t="str">
            <v>32340</v>
          </cell>
          <cell r="B13161" t="str">
            <v>G47</v>
          </cell>
          <cell r="C13161">
            <v>3</v>
          </cell>
          <cell r="D13161">
            <v>50</v>
          </cell>
          <cell r="E13161" t="str">
            <v>521</v>
          </cell>
          <cell r="F13161" t="str">
            <v>52129</v>
          </cell>
          <cell r="G13161">
            <v>50</v>
          </cell>
        </row>
        <row r="13162">
          <cell r="A13162" t="str">
            <v>32350</v>
          </cell>
          <cell r="B13162" t="str">
            <v>G47</v>
          </cell>
          <cell r="C13162">
            <v>3</v>
          </cell>
          <cell r="D13162">
            <v>50</v>
          </cell>
          <cell r="E13162" t="str">
            <v>521</v>
          </cell>
          <cell r="F13162" t="str">
            <v>52129</v>
          </cell>
          <cell r="G13162">
            <v>50</v>
          </cell>
        </row>
        <row r="13163">
          <cell r="A13163" t="str">
            <v>32030</v>
          </cell>
          <cell r="B13163" t="str">
            <v>G47</v>
          </cell>
          <cell r="C13163">
            <v>3</v>
          </cell>
          <cell r="D13163">
            <v>50</v>
          </cell>
          <cell r="E13163" t="str">
            <v>521</v>
          </cell>
          <cell r="F13163" t="str">
            <v>52129</v>
          </cell>
          <cell r="G13163">
            <v>50</v>
          </cell>
        </row>
        <row r="13164">
          <cell r="A13164" t="str">
            <v>32020</v>
          </cell>
          <cell r="B13164" t="str">
            <v>G47</v>
          </cell>
          <cell r="C13164">
            <v>3</v>
          </cell>
          <cell r="D13164">
            <v>50</v>
          </cell>
          <cell r="E13164" t="str">
            <v>521</v>
          </cell>
          <cell r="F13164" t="str">
            <v>52129</v>
          </cell>
          <cell r="G13164">
            <v>50</v>
          </cell>
        </row>
        <row r="13165">
          <cell r="A13165" t="str">
            <v>32020</v>
          </cell>
          <cell r="B13165" t="str">
            <v>G47</v>
          </cell>
          <cell r="C13165">
            <v>3</v>
          </cell>
          <cell r="D13165">
            <v>50</v>
          </cell>
          <cell r="E13165" t="str">
            <v>521</v>
          </cell>
          <cell r="F13165" t="str">
            <v>52122</v>
          </cell>
          <cell r="G13165">
            <v>50</v>
          </cell>
        </row>
        <row r="13166">
          <cell r="A13166" t="str">
            <v>32010</v>
          </cell>
          <cell r="B13166" t="str">
            <v>G47</v>
          </cell>
          <cell r="C13166">
            <v>4</v>
          </cell>
          <cell r="D13166">
            <v>50</v>
          </cell>
          <cell r="E13166" t="str">
            <v>521</v>
          </cell>
          <cell r="F13166" t="str">
            <v>52122</v>
          </cell>
          <cell r="G13166">
            <v>50</v>
          </cell>
        </row>
        <row r="13167">
          <cell r="A13167" t="str">
            <v>32380</v>
          </cell>
          <cell r="B13167" t="str">
            <v>G47</v>
          </cell>
          <cell r="C13167">
            <v>5</v>
          </cell>
          <cell r="D13167">
            <v>50</v>
          </cell>
          <cell r="E13167" t="str">
            <v>521</v>
          </cell>
          <cell r="F13167" t="str">
            <v>52122</v>
          </cell>
          <cell r="G13167">
            <v>50</v>
          </cell>
        </row>
        <row r="13168">
          <cell r="A13168" t="str">
            <v>32020</v>
          </cell>
          <cell r="B13168" t="str">
            <v>G47</v>
          </cell>
          <cell r="C13168">
            <v>6</v>
          </cell>
          <cell r="D13168">
            <v>50</v>
          </cell>
          <cell r="E13168" t="str">
            <v>521</v>
          </cell>
          <cell r="F13168" t="str">
            <v>52122</v>
          </cell>
          <cell r="G13168">
            <v>50</v>
          </cell>
        </row>
        <row r="13169">
          <cell r="A13169" t="str">
            <v>32410</v>
          </cell>
          <cell r="B13169" t="str">
            <v>G47</v>
          </cell>
          <cell r="C13169">
            <v>1</v>
          </cell>
          <cell r="D13169">
            <v>50</v>
          </cell>
          <cell r="E13169" t="str">
            <v>522</v>
          </cell>
          <cell r="F13169" t="str">
            <v>52213</v>
          </cell>
          <cell r="G13169">
            <v>50</v>
          </cell>
        </row>
        <row r="13170">
          <cell r="A13170" t="str">
            <v>32410</v>
          </cell>
          <cell r="B13170" t="str">
            <v>G47</v>
          </cell>
          <cell r="C13170">
            <v>1</v>
          </cell>
          <cell r="D13170">
            <v>50</v>
          </cell>
          <cell r="E13170" t="str">
            <v>522</v>
          </cell>
          <cell r="F13170" t="str">
            <v>52221</v>
          </cell>
          <cell r="G13170">
            <v>50</v>
          </cell>
        </row>
        <row r="13171">
          <cell r="A13171" t="str">
            <v>32410</v>
          </cell>
          <cell r="B13171" t="str">
            <v>G47</v>
          </cell>
          <cell r="C13171">
            <v>1</v>
          </cell>
          <cell r="D13171">
            <v>50</v>
          </cell>
          <cell r="E13171" t="str">
            <v>522</v>
          </cell>
          <cell r="F13171" t="str">
            <v>52213</v>
          </cell>
          <cell r="G13171">
            <v>50</v>
          </cell>
        </row>
        <row r="13172">
          <cell r="A13172" t="str">
            <v>32390</v>
          </cell>
          <cell r="B13172" t="str">
            <v>G47</v>
          </cell>
          <cell r="C13172">
            <v>1</v>
          </cell>
          <cell r="D13172">
            <v>50</v>
          </cell>
          <cell r="E13172" t="str">
            <v>522</v>
          </cell>
          <cell r="F13172" t="str">
            <v>52219</v>
          </cell>
          <cell r="G13172">
            <v>50</v>
          </cell>
        </row>
        <row r="13173">
          <cell r="A13173" t="str">
            <v>32380</v>
          </cell>
          <cell r="B13173" t="str">
            <v>G47</v>
          </cell>
          <cell r="C13173">
            <v>1</v>
          </cell>
          <cell r="D13173">
            <v>50</v>
          </cell>
          <cell r="E13173" t="str">
            <v>522</v>
          </cell>
          <cell r="F13173" t="str">
            <v>52211</v>
          </cell>
          <cell r="G13173">
            <v>50</v>
          </cell>
        </row>
        <row r="13174">
          <cell r="A13174" t="str">
            <v>32380</v>
          </cell>
          <cell r="B13174" t="str">
            <v>G47</v>
          </cell>
          <cell r="C13174">
            <v>1</v>
          </cell>
          <cell r="D13174">
            <v>50</v>
          </cell>
          <cell r="E13174" t="str">
            <v>522</v>
          </cell>
          <cell r="F13174" t="str">
            <v>52212</v>
          </cell>
          <cell r="G13174">
            <v>50</v>
          </cell>
        </row>
        <row r="13175">
          <cell r="A13175" t="str">
            <v>32350</v>
          </cell>
          <cell r="B13175" t="str">
            <v>G47</v>
          </cell>
          <cell r="C13175">
            <v>1</v>
          </cell>
          <cell r="D13175">
            <v>50</v>
          </cell>
          <cell r="E13175" t="str">
            <v>522</v>
          </cell>
          <cell r="F13175" t="str">
            <v>52211</v>
          </cell>
          <cell r="G13175">
            <v>50</v>
          </cell>
        </row>
        <row r="13176">
          <cell r="A13176" t="str">
            <v>32330</v>
          </cell>
          <cell r="B13176" t="str">
            <v>G47</v>
          </cell>
          <cell r="C13176">
            <v>1</v>
          </cell>
          <cell r="D13176">
            <v>50</v>
          </cell>
          <cell r="E13176" t="str">
            <v>522</v>
          </cell>
          <cell r="F13176" t="str">
            <v>52213</v>
          </cell>
          <cell r="G13176">
            <v>50</v>
          </cell>
        </row>
        <row r="13177">
          <cell r="A13177" t="str">
            <v>32330</v>
          </cell>
          <cell r="B13177" t="str">
            <v>G47</v>
          </cell>
          <cell r="C13177">
            <v>1</v>
          </cell>
          <cell r="D13177">
            <v>50</v>
          </cell>
          <cell r="E13177" t="str">
            <v>522</v>
          </cell>
          <cell r="F13177" t="str">
            <v>52214</v>
          </cell>
          <cell r="G13177">
            <v>50</v>
          </cell>
        </row>
        <row r="13178">
          <cell r="A13178" t="str">
            <v>32330</v>
          </cell>
          <cell r="B13178" t="str">
            <v>G47</v>
          </cell>
          <cell r="C13178">
            <v>1</v>
          </cell>
          <cell r="D13178">
            <v>50</v>
          </cell>
          <cell r="E13178" t="str">
            <v>522</v>
          </cell>
          <cell r="F13178" t="str">
            <v>52214</v>
          </cell>
          <cell r="G13178">
            <v>50</v>
          </cell>
        </row>
        <row r="13179">
          <cell r="A13179" t="str">
            <v>32320</v>
          </cell>
          <cell r="B13179" t="str">
            <v>G47</v>
          </cell>
          <cell r="C13179">
            <v>1</v>
          </cell>
          <cell r="D13179">
            <v>50</v>
          </cell>
          <cell r="E13179" t="str">
            <v>522</v>
          </cell>
          <cell r="F13179" t="str">
            <v>52212</v>
          </cell>
          <cell r="G13179">
            <v>50</v>
          </cell>
        </row>
        <row r="13180">
          <cell r="A13180" t="str">
            <v>32330</v>
          </cell>
          <cell r="B13180" t="str">
            <v>G47</v>
          </cell>
          <cell r="C13180">
            <v>1</v>
          </cell>
          <cell r="D13180">
            <v>50</v>
          </cell>
          <cell r="E13180" t="str">
            <v>522</v>
          </cell>
          <cell r="F13180" t="str">
            <v>52221</v>
          </cell>
          <cell r="G13180">
            <v>50</v>
          </cell>
        </row>
        <row r="13181">
          <cell r="A13181" t="str">
            <v>32070</v>
          </cell>
          <cell r="B13181" t="str">
            <v>G47</v>
          </cell>
          <cell r="C13181">
            <v>1</v>
          </cell>
          <cell r="D13181">
            <v>50</v>
          </cell>
          <cell r="E13181" t="str">
            <v>522</v>
          </cell>
          <cell r="F13181" t="str">
            <v>52213</v>
          </cell>
          <cell r="G13181">
            <v>50</v>
          </cell>
        </row>
        <row r="13182">
          <cell r="A13182" t="str">
            <v>32310</v>
          </cell>
          <cell r="B13182" t="str">
            <v>G47</v>
          </cell>
          <cell r="C13182">
            <v>1</v>
          </cell>
          <cell r="D13182">
            <v>50</v>
          </cell>
          <cell r="E13182" t="str">
            <v>522</v>
          </cell>
          <cell r="F13182" t="str">
            <v>52213</v>
          </cell>
          <cell r="G13182">
            <v>50</v>
          </cell>
        </row>
        <row r="13183">
          <cell r="A13183" t="str">
            <v>32070</v>
          </cell>
          <cell r="B13183" t="str">
            <v>G47</v>
          </cell>
          <cell r="C13183">
            <v>1</v>
          </cell>
          <cell r="D13183">
            <v>50</v>
          </cell>
          <cell r="E13183" t="str">
            <v>522</v>
          </cell>
          <cell r="F13183" t="str">
            <v>52213</v>
          </cell>
          <cell r="G13183">
            <v>50</v>
          </cell>
        </row>
        <row r="13184">
          <cell r="A13184" t="str">
            <v>32070</v>
          </cell>
          <cell r="B13184" t="str">
            <v>G47</v>
          </cell>
          <cell r="C13184">
            <v>1</v>
          </cell>
          <cell r="D13184">
            <v>50</v>
          </cell>
          <cell r="E13184" t="str">
            <v>522</v>
          </cell>
          <cell r="F13184" t="str">
            <v>52213</v>
          </cell>
          <cell r="G13184">
            <v>50</v>
          </cell>
        </row>
        <row r="13185">
          <cell r="A13185" t="str">
            <v>32070</v>
          </cell>
          <cell r="B13185" t="str">
            <v>G47</v>
          </cell>
          <cell r="C13185">
            <v>1</v>
          </cell>
          <cell r="D13185">
            <v>50</v>
          </cell>
          <cell r="E13185" t="str">
            <v>522</v>
          </cell>
          <cell r="F13185" t="str">
            <v>52213</v>
          </cell>
          <cell r="G13185">
            <v>50</v>
          </cell>
        </row>
        <row r="13186">
          <cell r="A13186" t="str">
            <v>32070</v>
          </cell>
          <cell r="B13186" t="str">
            <v>G47</v>
          </cell>
          <cell r="C13186">
            <v>1</v>
          </cell>
          <cell r="D13186">
            <v>50</v>
          </cell>
          <cell r="E13186" t="str">
            <v>522</v>
          </cell>
          <cell r="F13186" t="str">
            <v>52213</v>
          </cell>
          <cell r="G13186">
            <v>50</v>
          </cell>
        </row>
        <row r="13187">
          <cell r="A13187" t="str">
            <v>32070</v>
          </cell>
          <cell r="B13187" t="str">
            <v>G47</v>
          </cell>
          <cell r="C13187">
            <v>1</v>
          </cell>
          <cell r="D13187">
            <v>50</v>
          </cell>
          <cell r="E13187" t="str">
            <v>522</v>
          </cell>
          <cell r="F13187" t="str">
            <v>52213</v>
          </cell>
          <cell r="G13187">
            <v>50</v>
          </cell>
        </row>
        <row r="13188">
          <cell r="A13188" t="str">
            <v>32070</v>
          </cell>
          <cell r="B13188" t="str">
            <v>G47</v>
          </cell>
          <cell r="C13188">
            <v>1</v>
          </cell>
          <cell r="D13188">
            <v>50</v>
          </cell>
          <cell r="E13188" t="str">
            <v>522</v>
          </cell>
          <cell r="F13188" t="str">
            <v>52214</v>
          </cell>
          <cell r="G13188">
            <v>50</v>
          </cell>
        </row>
        <row r="13189">
          <cell r="A13189" t="str">
            <v>32310</v>
          </cell>
          <cell r="B13189" t="str">
            <v>G47</v>
          </cell>
          <cell r="C13189">
            <v>1</v>
          </cell>
          <cell r="D13189">
            <v>50</v>
          </cell>
          <cell r="E13189" t="str">
            <v>522</v>
          </cell>
          <cell r="F13189" t="str">
            <v>52211</v>
          </cell>
          <cell r="G13189">
            <v>50</v>
          </cell>
        </row>
        <row r="13190">
          <cell r="A13190" t="str">
            <v>32060</v>
          </cell>
          <cell r="B13190" t="str">
            <v>G47</v>
          </cell>
          <cell r="C13190">
            <v>1</v>
          </cell>
          <cell r="D13190">
            <v>50</v>
          </cell>
          <cell r="E13190" t="str">
            <v>522</v>
          </cell>
          <cell r="F13190" t="str">
            <v>52212</v>
          </cell>
          <cell r="G13190">
            <v>50</v>
          </cell>
        </row>
        <row r="13191">
          <cell r="A13191" t="str">
            <v>32310</v>
          </cell>
          <cell r="B13191" t="str">
            <v>G47</v>
          </cell>
          <cell r="C13191">
            <v>1</v>
          </cell>
          <cell r="D13191">
            <v>50</v>
          </cell>
          <cell r="E13191" t="str">
            <v>522</v>
          </cell>
          <cell r="F13191" t="str">
            <v>52219</v>
          </cell>
          <cell r="G13191">
            <v>50</v>
          </cell>
        </row>
        <row r="13192">
          <cell r="A13192" t="str">
            <v>32310</v>
          </cell>
          <cell r="B13192" t="str">
            <v>G47</v>
          </cell>
          <cell r="C13192">
            <v>1</v>
          </cell>
          <cell r="D13192">
            <v>50</v>
          </cell>
          <cell r="E13192" t="str">
            <v>522</v>
          </cell>
          <cell r="F13192" t="str">
            <v>52214</v>
          </cell>
          <cell r="G13192">
            <v>50</v>
          </cell>
        </row>
        <row r="13193">
          <cell r="A13193" t="str">
            <v>32060</v>
          </cell>
          <cell r="B13193" t="str">
            <v>G47</v>
          </cell>
          <cell r="C13193">
            <v>1</v>
          </cell>
          <cell r="D13193">
            <v>50</v>
          </cell>
          <cell r="E13193" t="str">
            <v>522</v>
          </cell>
          <cell r="F13193" t="str">
            <v>52212</v>
          </cell>
          <cell r="G13193">
            <v>50</v>
          </cell>
        </row>
        <row r="13194">
          <cell r="A13194" t="str">
            <v>32060</v>
          </cell>
          <cell r="B13194" t="str">
            <v>G47</v>
          </cell>
          <cell r="C13194">
            <v>1</v>
          </cell>
          <cell r="D13194">
            <v>50</v>
          </cell>
          <cell r="E13194" t="str">
            <v>522</v>
          </cell>
          <cell r="F13194" t="str">
            <v>52214</v>
          </cell>
          <cell r="G13194">
            <v>50</v>
          </cell>
        </row>
        <row r="13195">
          <cell r="A13195" t="str">
            <v>32060</v>
          </cell>
          <cell r="B13195" t="str">
            <v>G47</v>
          </cell>
          <cell r="C13195">
            <v>1</v>
          </cell>
          <cell r="D13195">
            <v>50</v>
          </cell>
          <cell r="E13195" t="str">
            <v>522</v>
          </cell>
          <cell r="F13195" t="str">
            <v>52213</v>
          </cell>
          <cell r="G13195">
            <v>50</v>
          </cell>
        </row>
        <row r="13196">
          <cell r="A13196" t="str">
            <v>32070</v>
          </cell>
          <cell r="B13196" t="str">
            <v>G47</v>
          </cell>
          <cell r="C13196">
            <v>1</v>
          </cell>
          <cell r="D13196">
            <v>50</v>
          </cell>
          <cell r="E13196" t="str">
            <v>522</v>
          </cell>
          <cell r="F13196" t="str">
            <v>52213</v>
          </cell>
          <cell r="G13196">
            <v>50</v>
          </cell>
        </row>
        <row r="13197">
          <cell r="A13197" t="str">
            <v>32070</v>
          </cell>
          <cell r="B13197" t="str">
            <v>G47</v>
          </cell>
          <cell r="C13197">
            <v>1</v>
          </cell>
          <cell r="D13197">
            <v>50</v>
          </cell>
          <cell r="E13197" t="str">
            <v>522</v>
          </cell>
          <cell r="F13197" t="str">
            <v>52212</v>
          </cell>
          <cell r="G13197">
            <v>50</v>
          </cell>
        </row>
        <row r="13198">
          <cell r="A13198" t="str">
            <v>32050</v>
          </cell>
          <cell r="B13198" t="str">
            <v>G47</v>
          </cell>
          <cell r="C13198">
            <v>1</v>
          </cell>
          <cell r="D13198">
            <v>50</v>
          </cell>
          <cell r="E13198" t="str">
            <v>522</v>
          </cell>
          <cell r="F13198" t="str">
            <v>52222</v>
          </cell>
          <cell r="G13198">
            <v>50</v>
          </cell>
        </row>
        <row r="13199">
          <cell r="A13199" t="str">
            <v>32060</v>
          </cell>
          <cell r="B13199" t="str">
            <v>G47</v>
          </cell>
          <cell r="C13199">
            <v>1</v>
          </cell>
          <cell r="D13199">
            <v>50</v>
          </cell>
          <cell r="E13199" t="str">
            <v>522</v>
          </cell>
          <cell r="F13199" t="str">
            <v>52213</v>
          </cell>
          <cell r="G13199">
            <v>50</v>
          </cell>
        </row>
        <row r="13200">
          <cell r="A13200" t="str">
            <v>32030</v>
          </cell>
          <cell r="B13200" t="str">
            <v>G47</v>
          </cell>
          <cell r="C13200">
            <v>1</v>
          </cell>
          <cell r="D13200">
            <v>50</v>
          </cell>
          <cell r="E13200" t="str">
            <v>522</v>
          </cell>
          <cell r="F13200" t="str">
            <v>52214</v>
          </cell>
          <cell r="G13200">
            <v>50</v>
          </cell>
        </row>
        <row r="13201">
          <cell r="A13201" t="str">
            <v>32050</v>
          </cell>
          <cell r="B13201" t="str">
            <v>G47</v>
          </cell>
          <cell r="C13201">
            <v>1</v>
          </cell>
          <cell r="D13201">
            <v>50</v>
          </cell>
          <cell r="E13201" t="str">
            <v>522</v>
          </cell>
          <cell r="F13201" t="str">
            <v>52219</v>
          </cell>
          <cell r="G13201">
            <v>50</v>
          </cell>
        </row>
        <row r="13202">
          <cell r="A13202" t="str">
            <v>32030</v>
          </cell>
          <cell r="B13202" t="str">
            <v>G47</v>
          </cell>
          <cell r="C13202">
            <v>1</v>
          </cell>
          <cell r="D13202">
            <v>50</v>
          </cell>
          <cell r="E13202" t="str">
            <v>522</v>
          </cell>
          <cell r="F13202" t="str">
            <v>52212</v>
          </cell>
          <cell r="G13202">
            <v>50</v>
          </cell>
        </row>
        <row r="13203">
          <cell r="A13203" t="str">
            <v>32030</v>
          </cell>
          <cell r="B13203" t="str">
            <v>G47</v>
          </cell>
          <cell r="C13203">
            <v>1</v>
          </cell>
          <cell r="D13203">
            <v>50</v>
          </cell>
          <cell r="E13203" t="str">
            <v>522</v>
          </cell>
          <cell r="F13203" t="str">
            <v>52213</v>
          </cell>
          <cell r="G13203">
            <v>50</v>
          </cell>
        </row>
        <row r="13204">
          <cell r="A13204" t="str">
            <v>32020</v>
          </cell>
          <cell r="B13204" t="str">
            <v>G47</v>
          </cell>
          <cell r="C13204">
            <v>1</v>
          </cell>
          <cell r="D13204">
            <v>50</v>
          </cell>
          <cell r="E13204" t="str">
            <v>522</v>
          </cell>
          <cell r="F13204" t="str">
            <v>52212</v>
          </cell>
          <cell r="G13204">
            <v>50</v>
          </cell>
        </row>
        <row r="13205">
          <cell r="A13205" t="str">
            <v>32020</v>
          </cell>
          <cell r="B13205" t="str">
            <v>G47</v>
          </cell>
          <cell r="C13205">
            <v>1</v>
          </cell>
          <cell r="D13205">
            <v>50</v>
          </cell>
          <cell r="E13205" t="str">
            <v>522</v>
          </cell>
          <cell r="F13205" t="str">
            <v>52212</v>
          </cell>
          <cell r="G13205">
            <v>50</v>
          </cell>
        </row>
        <row r="13206">
          <cell r="A13206" t="str">
            <v>32020</v>
          </cell>
          <cell r="B13206" t="str">
            <v>G47</v>
          </cell>
          <cell r="C13206">
            <v>1</v>
          </cell>
          <cell r="D13206">
            <v>50</v>
          </cell>
          <cell r="E13206" t="str">
            <v>522</v>
          </cell>
          <cell r="F13206" t="str">
            <v>52212</v>
          </cell>
          <cell r="G13206">
            <v>50</v>
          </cell>
        </row>
        <row r="13207">
          <cell r="A13207" t="str">
            <v>32020</v>
          </cell>
          <cell r="B13207" t="str">
            <v>G47</v>
          </cell>
          <cell r="C13207">
            <v>1</v>
          </cell>
          <cell r="D13207">
            <v>50</v>
          </cell>
          <cell r="E13207" t="str">
            <v>522</v>
          </cell>
          <cell r="F13207" t="str">
            <v>52211</v>
          </cell>
          <cell r="G13207">
            <v>50</v>
          </cell>
        </row>
        <row r="13208">
          <cell r="A13208" t="str">
            <v>32030</v>
          </cell>
          <cell r="B13208" t="str">
            <v>G47</v>
          </cell>
          <cell r="C13208">
            <v>1</v>
          </cell>
          <cell r="D13208">
            <v>50</v>
          </cell>
          <cell r="E13208" t="str">
            <v>522</v>
          </cell>
          <cell r="F13208" t="str">
            <v>52213</v>
          </cell>
          <cell r="G13208">
            <v>50</v>
          </cell>
        </row>
        <row r="13209">
          <cell r="A13209" t="str">
            <v>32020</v>
          </cell>
          <cell r="B13209" t="str">
            <v>G47</v>
          </cell>
          <cell r="C13209">
            <v>1</v>
          </cell>
          <cell r="D13209">
            <v>50</v>
          </cell>
          <cell r="E13209" t="str">
            <v>522</v>
          </cell>
          <cell r="F13209" t="str">
            <v>52213</v>
          </cell>
          <cell r="G13209">
            <v>50</v>
          </cell>
        </row>
        <row r="13210">
          <cell r="A13210" t="str">
            <v>32020</v>
          </cell>
          <cell r="B13210" t="str">
            <v>G47</v>
          </cell>
          <cell r="C13210">
            <v>1</v>
          </cell>
          <cell r="D13210">
            <v>50</v>
          </cell>
          <cell r="E13210" t="str">
            <v>522</v>
          </cell>
          <cell r="F13210" t="str">
            <v>52212</v>
          </cell>
          <cell r="G13210">
            <v>50</v>
          </cell>
        </row>
        <row r="13211">
          <cell r="A13211" t="str">
            <v>32010</v>
          </cell>
          <cell r="B13211" t="str">
            <v>G47</v>
          </cell>
          <cell r="C13211">
            <v>1</v>
          </cell>
          <cell r="D13211">
            <v>50</v>
          </cell>
          <cell r="E13211" t="str">
            <v>522</v>
          </cell>
          <cell r="F13211" t="str">
            <v>52214</v>
          </cell>
          <cell r="G13211">
            <v>50</v>
          </cell>
        </row>
        <row r="13212">
          <cell r="A13212" t="str">
            <v>32010</v>
          </cell>
          <cell r="B13212" t="str">
            <v>G47</v>
          </cell>
          <cell r="C13212">
            <v>1</v>
          </cell>
          <cell r="D13212">
            <v>50</v>
          </cell>
          <cell r="E13212" t="str">
            <v>522</v>
          </cell>
          <cell r="F13212" t="str">
            <v>52212</v>
          </cell>
          <cell r="G13212">
            <v>50</v>
          </cell>
        </row>
        <row r="13213">
          <cell r="A13213" t="str">
            <v>32020</v>
          </cell>
          <cell r="B13213" t="str">
            <v>G47</v>
          </cell>
          <cell r="C13213">
            <v>1</v>
          </cell>
          <cell r="D13213">
            <v>50</v>
          </cell>
          <cell r="E13213" t="str">
            <v>522</v>
          </cell>
          <cell r="F13213" t="str">
            <v>52212</v>
          </cell>
          <cell r="G13213">
            <v>50</v>
          </cell>
        </row>
        <row r="13214">
          <cell r="A13214" t="str">
            <v>32020</v>
          </cell>
          <cell r="B13214" t="str">
            <v>G47</v>
          </cell>
          <cell r="C13214">
            <v>1</v>
          </cell>
          <cell r="D13214">
            <v>50</v>
          </cell>
          <cell r="E13214" t="str">
            <v>522</v>
          </cell>
          <cell r="F13214" t="str">
            <v>52212</v>
          </cell>
          <cell r="G13214">
            <v>50</v>
          </cell>
        </row>
        <row r="13215">
          <cell r="A13215" t="str">
            <v>32010</v>
          </cell>
          <cell r="B13215" t="str">
            <v>G47</v>
          </cell>
          <cell r="C13215">
            <v>1</v>
          </cell>
          <cell r="D13215">
            <v>50</v>
          </cell>
          <cell r="E13215" t="str">
            <v>522</v>
          </cell>
          <cell r="F13215" t="str">
            <v>52212</v>
          </cell>
          <cell r="G13215">
            <v>50</v>
          </cell>
        </row>
        <row r="13216">
          <cell r="A13216" t="str">
            <v>32410</v>
          </cell>
          <cell r="B13216" t="str">
            <v>G47</v>
          </cell>
          <cell r="C13216">
            <v>2</v>
          </cell>
          <cell r="D13216">
            <v>50</v>
          </cell>
          <cell r="E13216" t="str">
            <v>522</v>
          </cell>
          <cell r="F13216" t="str">
            <v>52212</v>
          </cell>
          <cell r="G13216">
            <v>50</v>
          </cell>
        </row>
        <row r="13217">
          <cell r="A13217" t="str">
            <v>32410</v>
          </cell>
          <cell r="B13217" t="str">
            <v>G47</v>
          </cell>
          <cell r="C13217">
            <v>2</v>
          </cell>
          <cell r="D13217">
            <v>50</v>
          </cell>
          <cell r="E13217" t="str">
            <v>522</v>
          </cell>
          <cell r="F13217" t="str">
            <v>52212</v>
          </cell>
          <cell r="G13217">
            <v>50</v>
          </cell>
        </row>
        <row r="13218">
          <cell r="A13218" t="str">
            <v>32390</v>
          </cell>
          <cell r="B13218" t="str">
            <v>G47</v>
          </cell>
          <cell r="C13218">
            <v>2</v>
          </cell>
          <cell r="D13218">
            <v>50</v>
          </cell>
          <cell r="E13218" t="str">
            <v>522</v>
          </cell>
          <cell r="F13218" t="str">
            <v>52211</v>
          </cell>
          <cell r="G13218">
            <v>50</v>
          </cell>
        </row>
        <row r="13219">
          <cell r="A13219" t="str">
            <v>32390</v>
          </cell>
          <cell r="B13219" t="str">
            <v>G47</v>
          </cell>
          <cell r="C13219">
            <v>2</v>
          </cell>
          <cell r="D13219">
            <v>50</v>
          </cell>
          <cell r="E13219" t="str">
            <v>522</v>
          </cell>
          <cell r="F13219" t="str">
            <v>52212</v>
          </cell>
          <cell r="G13219">
            <v>50</v>
          </cell>
        </row>
        <row r="13220">
          <cell r="A13220" t="str">
            <v>32360</v>
          </cell>
          <cell r="B13220" t="str">
            <v>G47</v>
          </cell>
          <cell r="C13220">
            <v>2</v>
          </cell>
          <cell r="D13220">
            <v>50</v>
          </cell>
          <cell r="E13220" t="str">
            <v>522</v>
          </cell>
          <cell r="F13220" t="str">
            <v>52212</v>
          </cell>
          <cell r="G13220">
            <v>50</v>
          </cell>
        </row>
        <row r="13221">
          <cell r="A13221" t="str">
            <v>32360</v>
          </cell>
          <cell r="B13221" t="str">
            <v>G47</v>
          </cell>
          <cell r="C13221">
            <v>2</v>
          </cell>
          <cell r="D13221">
            <v>50</v>
          </cell>
          <cell r="E13221" t="str">
            <v>522</v>
          </cell>
          <cell r="F13221" t="str">
            <v>52214</v>
          </cell>
          <cell r="G13221">
            <v>50</v>
          </cell>
        </row>
        <row r="13222">
          <cell r="A13222" t="str">
            <v>32350</v>
          </cell>
          <cell r="B13222" t="str">
            <v>G47</v>
          </cell>
          <cell r="C13222">
            <v>2</v>
          </cell>
          <cell r="D13222">
            <v>50</v>
          </cell>
          <cell r="E13222" t="str">
            <v>522</v>
          </cell>
          <cell r="F13222" t="str">
            <v>52214</v>
          </cell>
          <cell r="G13222">
            <v>50</v>
          </cell>
        </row>
        <row r="13223">
          <cell r="A13223" t="str">
            <v>32340</v>
          </cell>
          <cell r="B13223" t="str">
            <v>G47</v>
          </cell>
          <cell r="C13223">
            <v>2</v>
          </cell>
          <cell r="D13223">
            <v>50</v>
          </cell>
          <cell r="E13223" t="str">
            <v>522</v>
          </cell>
          <cell r="F13223" t="str">
            <v>52211</v>
          </cell>
          <cell r="G13223">
            <v>50</v>
          </cell>
        </row>
        <row r="13224">
          <cell r="A13224" t="str">
            <v>32330</v>
          </cell>
          <cell r="B13224" t="str">
            <v>G47</v>
          </cell>
          <cell r="C13224">
            <v>2</v>
          </cell>
          <cell r="D13224">
            <v>50</v>
          </cell>
          <cell r="E13224" t="str">
            <v>522</v>
          </cell>
          <cell r="F13224" t="str">
            <v>52212</v>
          </cell>
          <cell r="G13224">
            <v>50</v>
          </cell>
        </row>
        <row r="13225">
          <cell r="A13225" t="str">
            <v>32320</v>
          </cell>
          <cell r="B13225" t="str">
            <v>G47</v>
          </cell>
          <cell r="C13225">
            <v>2</v>
          </cell>
          <cell r="D13225">
            <v>50</v>
          </cell>
          <cell r="E13225" t="str">
            <v>522</v>
          </cell>
          <cell r="F13225" t="str">
            <v>52214</v>
          </cell>
          <cell r="G13225">
            <v>50</v>
          </cell>
        </row>
        <row r="13226">
          <cell r="A13226" t="str">
            <v>32330</v>
          </cell>
          <cell r="B13226" t="str">
            <v>G47</v>
          </cell>
          <cell r="C13226">
            <v>2</v>
          </cell>
          <cell r="D13226">
            <v>50</v>
          </cell>
          <cell r="E13226" t="str">
            <v>522</v>
          </cell>
          <cell r="F13226" t="str">
            <v>52214</v>
          </cell>
          <cell r="G13226">
            <v>50</v>
          </cell>
        </row>
        <row r="13227">
          <cell r="A13227" t="str">
            <v>32330</v>
          </cell>
          <cell r="B13227" t="str">
            <v>G47</v>
          </cell>
          <cell r="C13227">
            <v>2</v>
          </cell>
          <cell r="D13227">
            <v>50</v>
          </cell>
          <cell r="E13227" t="str">
            <v>522</v>
          </cell>
          <cell r="F13227" t="str">
            <v>52212</v>
          </cell>
          <cell r="G13227">
            <v>50</v>
          </cell>
        </row>
        <row r="13228">
          <cell r="A13228" t="str">
            <v>32070</v>
          </cell>
          <cell r="B13228" t="str">
            <v>G47</v>
          </cell>
          <cell r="C13228">
            <v>2</v>
          </cell>
          <cell r="D13228">
            <v>50</v>
          </cell>
          <cell r="E13228" t="str">
            <v>522</v>
          </cell>
          <cell r="F13228" t="str">
            <v>52212</v>
          </cell>
          <cell r="G13228">
            <v>50</v>
          </cell>
        </row>
        <row r="13229">
          <cell r="A13229" t="str">
            <v>32070</v>
          </cell>
          <cell r="B13229" t="str">
            <v>G47</v>
          </cell>
          <cell r="C13229">
            <v>2</v>
          </cell>
          <cell r="D13229">
            <v>50</v>
          </cell>
          <cell r="E13229" t="str">
            <v>522</v>
          </cell>
          <cell r="F13229" t="str">
            <v>52213</v>
          </cell>
          <cell r="G13229">
            <v>50</v>
          </cell>
        </row>
        <row r="13230">
          <cell r="A13230" t="str">
            <v>32060</v>
          </cell>
          <cell r="B13230" t="str">
            <v>G47</v>
          </cell>
          <cell r="C13230">
            <v>2</v>
          </cell>
          <cell r="D13230">
            <v>50</v>
          </cell>
          <cell r="E13230" t="str">
            <v>522</v>
          </cell>
          <cell r="F13230" t="str">
            <v>52213</v>
          </cell>
          <cell r="G13230">
            <v>50</v>
          </cell>
        </row>
        <row r="13231">
          <cell r="A13231" t="str">
            <v>32070</v>
          </cell>
          <cell r="B13231" t="str">
            <v>G47</v>
          </cell>
          <cell r="C13231">
            <v>2</v>
          </cell>
          <cell r="D13231">
            <v>50</v>
          </cell>
          <cell r="E13231" t="str">
            <v>522</v>
          </cell>
          <cell r="F13231" t="str">
            <v>52212</v>
          </cell>
          <cell r="G13231">
            <v>50</v>
          </cell>
        </row>
        <row r="13232">
          <cell r="A13232" t="str">
            <v>32060</v>
          </cell>
          <cell r="B13232" t="str">
            <v>G47</v>
          </cell>
          <cell r="C13232">
            <v>2</v>
          </cell>
          <cell r="D13232">
            <v>50</v>
          </cell>
          <cell r="E13232" t="str">
            <v>522</v>
          </cell>
          <cell r="F13232" t="str">
            <v>52213</v>
          </cell>
          <cell r="G13232">
            <v>50</v>
          </cell>
        </row>
        <row r="13233">
          <cell r="A13233" t="str">
            <v>32060</v>
          </cell>
          <cell r="B13233" t="str">
            <v>G47</v>
          </cell>
          <cell r="C13233">
            <v>2</v>
          </cell>
          <cell r="D13233">
            <v>50</v>
          </cell>
          <cell r="E13233" t="str">
            <v>522</v>
          </cell>
          <cell r="F13233" t="str">
            <v>52212</v>
          </cell>
          <cell r="G13233">
            <v>50</v>
          </cell>
        </row>
        <row r="13234">
          <cell r="A13234" t="str">
            <v>32060</v>
          </cell>
          <cell r="B13234" t="str">
            <v>G47</v>
          </cell>
          <cell r="C13234">
            <v>2</v>
          </cell>
          <cell r="D13234">
            <v>50</v>
          </cell>
          <cell r="E13234" t="str">
            <v>522</v>
          </cell>
          <cell r="F13234" t="str">
            <v>52212</v>
          </cell>
          <cell r="G13234">
            <v>50</v>
          </cell>
        </row>
        <row r="13235">
          <cell r="A13235" t="str">
            <v>32060</v>
          </cell>
          <cell r="B13235" t="str">
            <v>G47</v>
          </cell>
          <cell r="C13235">
            <v>2</v>
          </cell>
          <cell r="D13235">
            <v>50</v>
          </cell>
          <cell r="E13235" t="str">
            <v>522</v>
          </cell>
          <cell r="F13235" t="str">
            <v>52219</v>
          </cell>
          <cell r="G13235">
            <v>50</v>
          </cell>
        </row>
        <row r="13236">
          <cell r="A13236" t="str">
            <v>32060</v>
          </cell>
          <cell r="B13236" t="str">
            <v>G47</v>
          </cell>
          <cell r="C13236">
            <v>2</v>
          </cell>
          <cell r="D13236">
            <v>50</v>
          </cell>
          <cell r="E13236" t="str">
            <v>522</v>
          </cell>
          <cell r="F13236" t="str">
            <v>52213</v>
          </cell>
          <cell r="G13236">
            <v>50</v>
          </cell>
        </row>
        <row r="13237">
          <cell r="A13237" t="str">
            <v>32060</v>
          </cell>
          <cell r="B13237" t="str">
            <v>G47</v>
          </cell>
          <cell r="C13237">
            <v>2</v>
          </cell>
          <cell r="D13237">
            <v>50</v>
          </cell>
          <cell r="E13237" t="str">
            <v>522</v>
          </cell>
          <cell r="F13237" t="str">
            <v>52213</v>
          </cell>
          <cell r="G13237">
            <v>50</v>
          </cell>
        </row>
        <row r="13238">
          <cell r="A13238" t="str">
            <v>32060</v>
          </cell>
          <cell r="B13238" t="str">
            <v>G47</v>
          </cell>
          <cell r="C13238">
            <v>2</v>
          </cell>
          <cell r="D13238">
            <v>50</v>
          </cell>
          <cell r="E13238" t="str">
            <v>522</v>
          </cell>
          <cell r="F13238" t="str">
            <v>52213</v>
          </cell>
          <cell r="G13238">
            <v>50</v>
          </cell>
        </row>
        <row r="13239">
          <cell r="A13239" t="str">
            <v>32030</v>
          </cell>
          <cell r="B13239" t="str">
            <v>G47</v>
          </cell>
          <cell r="C13239">
            <v>2</v>
          </cell>
          <cell r="D13239">
            <v>50</v>
          </cell>
          <cell r="E13239" t="str">
            <v>522</v>
          </cell>
          <cell r="F13239" t="str">
            <v>52212</v>
          </cell>
          <cell r="G13239">
            <v>50</v>
          </cell>
        </row>
        <row r="13240">
          <cell r="A13240" t="str">
            <v>32060</v>
          </cell>
          <cell r="B13240" t="str">
            <v>G47</v>
          </cell>
          <cell r="C13240">
            <v>2</v>
          </cell>
          <cell r="D13240">
            <v>50</v>
          </cell>
          <cell r="E13240" t="str">
            <v>522</v>
          </cell>
          <cell r="F13240" t="str">
            <v>52213</v>
          </cell>
          <cell r="G13240">
            <v>50</v>
          </cell>
        </row>
        <row r="13241">
          <cell r="A13241" t="str">
            <v>32060</v>
          </cell>
          <cell r="B13241" t="str">
            <v>G47</v>
          </cell>
          <cell r="C13241">
            <v>2</v>
          </cell>
          <cell r="D13241">
            <v>50</v>
          </cell>
          <cell r="E13241" t="str">
            <v>522</v>
          </cell>
          <cell r="F13241" t="str">
            <v>52213</v>
          </cell>
          <cell r="G13241">
            <v>50</v>
          </cell>
        </row>
        <row r="13242">
          <cell r="A13242" t="str">
            <v>32030</v>
          </cell>
          <cell r="B13242" t="str">
            <v>G47</v>
          </cell>
          <cell r="C13242">
            <v>2</v>
          </cell>
          <cell r="D13242">
            <v>50</v>
          </cell>
          <cell r="E13242" t="str">
            <v>522</v>
          </cell>
          <cell r="F13242" t="str">
            <v>52213</v>
          </cell>
          <cell r="G13242">
            <v>50</v>
          </cell>
        </row>
        <row r="13243">
          <cell r="A13243" t="str">
            <v>32030</v>
          </cell>
          <cell r="B13243" t="str">
            <v>G47</v>
          </cell>
          <cell r="C13243">
            <v>2</v>
          </cell>
          <cell r="D13243">
            <v>50</v>
          </cell>
          <cell r="E13243" t="str">
            <v>522</v>
          </cell>
          <cell r="F13243" t="str">
            <v>52212</v>
          </cell>
          <cell r="G13243">
            <v>50</v>
          </cell>
        </row>
        <row r="13244">
          <cell r="A13244" t="str">
            <v>32030</v>
          </cell>
          <cell r="B13244" t="str">
            <v>G47</v>
          </cell>
          <cell r="C13244">
            <v>2</v>
          </cell>
          <cell r="D13244">
            <v>50</v>
          </cell>
          <cell r="E13244" t="str">
            <v>522</v>
          </cell>
          <cell r="F13244" t="str">
            <v>52214</v>
          </cell>
          <cell r="G13244">
            <v>50</v>
          </cell>
        </row>
        <row r="13245">
          <cell r="A13245" t="str">
            <v>32030</v>
          </cell>
          <cell r="B13245" t="str">
            <v>G47</v>
          </cell>
          <cell r="C13245">
            <v>2</v>
          </cell>
          <cell r="D13245">
            <v>50</v>
          </cell>
          <cell r="E13245" t="str">
            <v>522</v>
          </cell>
          <cell r="F13245" t="str">
            <v>52214</v>
          </cell>
          <cell r="G13245">
            <v>50</v>
          </cell>
        </row>
        <row r="13246">
          <cell r="A13246" t="str">
            <v>32030</v>
          </cell>
          <cell r="B13246" t="str">
            <v>G47</v>
          </cell>
          <cell r="C13246">
            <v>2</v>
          </cell>
          <cell r="D13246">
            <v>50</v>
          </cell>
          <cell r="E13246" t="str">
            <v>522</v>
          </cell>
          <cell r="F13246" t="str">
            <v>52213</v>
          </cell>
          <cell r="G13246">
            <v>50</v>
          </cell>
        </row>
        <row r="13247">
          <cell r="A13247" t="str">
            <v>32030</v>
          </cell>
          <cell r="B13247" t="str">
            <v>G47</v>
          </cell>
          <cell r="C13247">
            <v>2</v>
          </cell>
          <cell r="D13247">
            <v>50</v>
          </cell>
          <cell r="E13247" t="str">
            <v>522</v>
          </cell>
          <cell r="F13247" t="str">
            <v>52213</v>
          </cell>
          <cell r="G13247">
            <v>50</v>
          </cell>
        </row>
        <row r="13248">
          <cell r="A13248" t="str">
            <v>32020</v>
          </cell>
          <cell r="B13248" t="str">
            <v>G47</v>
          </cell>
          <cell r="C13248">
            <v>2</v>
          </cell>
          <cell r="D13248">
            <v>50</v>
          </cell>
          <cell r="E13248" t="str">
            <v>522</v>
          </cell>
          <cell r="F13248" t="str">
            <v>52212</v>
          </cell>
          <cell r="G13248">
            <v>50</v>
          </cell>
        </row>
        <row r="13249">
          <cell r="A13249" t="str">
            <v>32020</v>
          </cell>
          <cell r="B13249" t="str">
            <v>G47</v>
          </cell>
          <cell r="C13249">
            <v>2</v>
          </cell>
          <cell r="D13249">
            <v>50</v>
          </cell>
          <cell r="E13249" t="str">
            <v>522</v>
          </cell>
          <cell r="F13249" t="str">
            <v>52211</v>
          </cell>
          <cell r="G13249">
            <v>50</v>
          </cell>
        </row>
        <row r="13250">
          <cell r="A13250" t="str">
            <v>32010</v>
          </cell>
          <cell r="B13250" t="str">
            <v>G47</v>
          </cell>
          <cell r="C13250">
            <v>2</v>
          </cell>
          <cell r="D13250">
            <v>50</v>
          </cell>
          <cell r="E13250" t="str">
            <v>522</v>
          </cell>
          <cell r="F13250" t="str">
            <v>52219</v>
          </cell>
          <cell r="G13250">
            <v>50</v>
          </cell>
        </row>
        <row r="13251">
          <cell r="A13251" t="str">
            <v>32020</v>
          </cell>
          <cell r="B13251" t="str">
            <v>G47</v>
          </cell>
          <cell r="C13251">
            <v>2</v>
          </cell>
          <cell r="D13251">
            <v>50</v>
          </cell>
          <cell r="E13251" t="str">
            <v>522</v>
          </cell>
          <cell r="F13251" t="str">
            <v>52214</v>
          </cell>
          <cell r="G13251">
            <v>50</v>
          </cell>
        </row>
        <row r="13252">
          <cell r="A13252" t="str">
            <v>32020</v>
          </cell>
          <cell r="B13252" t="str">
            <v>G47</v>
          </cell>
          <cell r="C13252">
            <v>2</v>
          </cell>
          <cell r="D13252">
            <v>50</v>
          </cell>
          <cell r="E13252" t="str">
            <v>522</v>
          </cell>
          <cell r="F13252" t="str">
            <v>52212</v>
          </cell>
          <cell r="G13252">
            <v>50</v>
          </cell>
        </row>
        <row r="13253">
          <cell r="A13253" t="str">
            <v>32030</v>
          </cell>
          <cell r="B13253" t="str">
            <v>G47</v>
          </cell>
          <cell r="C13253">
            <v>2</v>
          </cell>
          <cell r="D13253">
            <v>50</v>
          </cell>
          <cell r="E13253" t="str">
            <v>522</v>
          </cell>
          <cell r="F13253" t="str">
            <v>52213</v>
          </cell>
          <cell r="G13253">
            <v>50</v>
          </cell>
        </row>
        <row r="13254">
          <cell r="A13254" t="str">
            <v>32010</v>
          </cell>
          <cell r="B13254" t="str">
            <v>G47</v>
          </cell>
          <cell r="C13254">
            <v>2</v>
          </cell>
          <cell r="D13254">
            <v>50</v>
          </cell>
          <cell r="E13254" t="str">
            <v>522</v>
          </cell>
          <cell r="F13254" t="str">
            <v>52214</v>
          </cell>
          <cell r="G13254">
            <v>50</v>
          </cell>
        </row>
        <row r="13255">
          <cell r="A13255" t="str">
            <v>32010</v>
          </cell>
          <cell r="B13255" t="str">
            <v>G47</v>
          </cell>
          <cell r="C13255">
            <v>2</v>
          </cell>
          <cell r="D13255">
            <v>50</v>
          </cell>
          <cell r="E13255" t="str">
            <v>522</v>
          </cell>
          <cell r="F13255" t="str">
            <v>52214</v>
          </cell>
          <cell r="G13255">
            <v>50</v>
          </cell>
        </row>
        <row r="13256">
          <cell r="A13256" t="str">
            <v>32020</v>
          </cell>
          <cell r="B13256" t="str">
            <v>G47</v>
          </cell>
          <cell r="C13256">
            <v>2</v>
          </cell>
          <cell r="D13256">
            <v>50</v>
          </cell>
          <cell r="E13256" t="str">
            <v>522</v>
          </cell>
          <cell r="F13256" t="str">
            <v>52212</v>
          </cell>
          <cell r="G13256">
            <v>50</v>
          </cell>
        </row>
        <row r="13257">
          <cell r="A13257" t="str">
            <v>32010</v>
          </cell>
          <cell r="B13257" t="str">
            <v>G47</v>
          </cell>
          <cell r="C13257">
            <v>2</v>
          </cell>
          <cell r="D13257">
            <v>50</v>
          </cell>
          <cell r="E13257" t="str">
            <v>522</v>
          </cell>
          <cell r="F13257" t="str">
            <v>52215</v>
          </cell>
          <cell r="G13257">
            <v>50</v>
          </cell>
        </row>
        <row r="13258">
          <cell r="A13258" t="str">
            <v>32010</v>
          </cell>
          <cell r="B13258" t="str">
            <v>G47</v>
          </cell>
          <cell r="C13258">
            <v>2</v>
          </cell>
          <cell r="D13258">
            <v>50</v>
          </cell>
          <cell r="E13258" t="str">
            <v>522</v>
          </cell>
          <cell r="F13258" t="str">
            <v>52215</v>
          </cell>
          <cell r="G13258">
            <v>50</v>
          </cell>
        </row>
        <row r="13259">
          <cell r="A13259" t="str">
            <v>32020</v>
          </cell>
          <cell r="B13259" t="str">
            <v>G47</v>
          </cell>
          <cell r="C13259">
            <v>2</v>
          </cell>
          <cell r="D13259">
            <v>50</v>
          </cell>
          <cell r="E13259" t="str">
            <v>522</v>
          </cell>
          <cell r="F13259" t="str">
            <v>52219</v>
          </cell>
          <cell r="G13259">
            <v>50</v>
          </cell>
        </row>
        <row r="13260">
          <cell r="A13260" t="str">
            <v>32020</v>
          </cell>
          <cell r="B13260" t="str">
            <v>G47</v>
          </cell>
          <cell r="C13260">
            <v>2</v>
          </cell>
          <cell r="D13260">
            <v>50</v>
          </cell>
          <cell r="E13260" t="str">
            <v>522</v>
          </cell>
          <cell r="F13260" t="str">
            <v>52212</v>
          </cell>
          <cell r="G13260">
            <v>50</v>
          </cell>
        </row>
        <row r="13261">
          <cell r="A13261" t="str">
            <v>32330</v>
          </cell>
          <cell r="B13261" t="str">
            <v>G47</v>
          </cell>
          <cell r="C13261">
            <v>3</v>
          </cell>
          <cell r="D13261">
            <v>50</v>
          </cell>
          <cell r="E13261" t="str">
            <v>522</v>
          </cell>
          <cell r="F13261" t="str">
            <v>52221</v>
          </cell>
          <cell r="G13261">
            <v>50</v>
          </cell>
        </row>
        <row r="13262">
          <cell r="A13262" t="str">
            <v>32030</v>
          </cell>
          <cell r="B13262" t="str">
            <v>G47</v>
          </cell>
          <cell r="C13262">
            <v>3</v>
          </cell>
          <cell r="D13262">
            <v>50</v>
          </cell>
          <cell r="E13262" t="str">
            <v>522</v>
          </cell>
          <cell r="F13262" t="str">
            <v>52221</v>
          </cell>
          <cell r="G13262">
            <v>50</v>
          </cell>
        </row>
        <row r="13263">
          <cell r="A13263" t="str">
            <v>32030</v>
          </cell>
          <cell r="B13263" t="str">
            <v>G47</v>
          </cell>
          <cell r="C13263">
            <v>3</v>
          </cell>
          <cell r="D13263">
            <v>50</v>
          </cell>
          <cell r="E13263" t="str">
            <v>522</v>
          </cell>
          <cell r="F13263" t="str">
            <v>52213</v>
          </cell>
          <cell r="G13263">
            <v>50</v>
          </cell>
        </row>
        <row r="13264">
          <cell r="A13264" t="str">
            <v>32390</v>
          </cell>
          <cell r="B13264" t="str">
            <v>G47</v>
          </cell>
          <cell r="C13264">
            <v>1</v>
          </cell>
          <cell r="D13264">
            <v>50</v>
          </cell>
          <cell r="E13264" t="str">
            <v>523</v>
          </cell>
          <cell r="F13264" t="str">
            <v>52311</v>
          </cell>
          <cell r="G13264">
            <v>50</v>
          </cell>
        </row>
        <row r="13265">
          <cell r="A13265" t="str">
            <v>32340</v>
          </cell>
          <cell r="B13265" t="str">
            <v>G47</v>
          </cell>
          <cell r="C13265">
            <v>1</v>
          </cell>
          <cell r="D13265">
            <v>50</v>
          </cell>
          <cell r="E13265" t="str">
            <v>523</v>
          </cell>
          <cell r="F13265" t="str">
            <v>52311</v>
          </cell>
          <cell r="G13265">
            <v>50</v>
          </cell>
        </row>
        <row r="13266">
          <cell r="A13266" t="str">
            <v>32330</v>
          </cell>
          <cell r="B13266" t="str">
            <v>G47</v>
          </cell>
          <cell r="C13266">
            <v>1</v>
          </cell>
          <cell r="D13266">
            <v>50</v>
          </cell>
          <cell r="E13266" t="str">
            <v>523</v>
          </cell>
          <cell r="F13266" t="str">
            <v>52320</v>
          </cell>
          <cell r="G13266">
            <v>50</v>
          </cell>
        </row>
        <row r="13267">
          <cell r="A13267" t="str">
            <v>32320</v>
          </cell>
          <cell r="B13267" t="str">
            <v>G47</v>
          </cell>
          <cell r="C13267">
            <v>1</v>
          </cell>
          <cell r="D13267">
            <v>50</v>
          </cell>
          <cell r="E13267" t="str">
            <v>523</v>
          </cell>
          <cell r="F13267" t="str">
            <v>52320</v>
          </cell>
          <cell r="G13267">
            <v>50</v>
          </cell>
        </row>
        <row r="13268">
          <cell r="A13268" t="str">
            <v>32030</v>
          </cell>
          <cell r="B13268" t="str">
            <v>G47</v>
          </cell>
          <cell r="C13268">
            <v>1</v>
          </cell>
          <cell r="D13268">
            <v>50</v>
          </cell>
          <cell r="E13268" t="str">
            <v>523</v>
          </cell>
          <cell r="F13268" t="str">
            <v>52312</v>
          </cell>
          <cell r="G13268">
            <v>50</v>
          </cell>
        </row>
        <row r="13269">
          <cell r="A13269" t="str">
            <v>32020</v>
          </cell>
          <cell r="B13269" t="str">
            <v>G47</v>
          </cell>
          <cell r="C13269">
            <v>1</v>
          </cell>
          <cell r="D13269">
            <v>50</v>
          </cell>
          <cell r="E13269" t="str">
            <v>523</v>
          </cell>
          <cell r="F13269" t="str">
            <v>52312</v>
          </cell>
          <cell r="G13269">
            <v>50</v>
          </cell>
        </row>
        <row r="13270">
          <cell r="A13270" t="str">
            <v>32020</v>
          </cell>
          <cell r="B13270" t="str">
            <v>G47</v>
          </cell>
          <cell r="C13270">
            <v>1</v>
          </cell>
          <cell r="D13270">
            <v>50</v>
          </cell>
          <cell r="E13270" t="str">
            <v>523</v>
          </cell>
          <cell r="F13270" t="str">
            <v>52320</v>
          </cell>
          <cell r="G13270">
            <v>50</v>
          </cell>
        </row>
        <row r="13271">
          <cell r="A13271" t="str">
            <v>32020</v>
          </cell>
          <cell r="B13271" t="str">
            <v>G47</v>
          </cell>
          <cell r="C13271">
            <v>1</v>
          </cell>
          <cell r="D13271">
            <v>50</v>
          </cell>
          <cell r="E13271" t="str">
            <v>523</v>
          </cell>
          <cell r="F13271" t="str">
            <v>52320</v>
          </cell>
          <cell r="G13271">
            <v>50</v>
          </cell>
        </row>
        <row r="13272">
          <cell r="A13272" t="str">
            <v>32020</v>
          </cell>
          <cell r="B13272" t="str">
            <v>G47</v>
          </cell>
          <cell r="C13272">
            <v>1</v>
          </cell>
          <cell r="D13272">
            <v>50</v>
          </cell>
          <cell r="E13272" t="str">
            <v>523</v>
          </cell>
          <cell r="F13272" t="str">
            <v>52320</v>
          </cell>
          <cell r="G13272">
            <v>50</v>
          </cell>
        </row>
        <row r="13273">
          <cell r="A13273" t="str">
            <v>32020</v>
          </cell>
          <cell r="B13273" t="str">
            <v>G47</v>
          </cell>
          <cell r="C13273">
            <v>1</v>
          </cell>
          <cell r="D13273">
            <v>50</v>
          </cell>
          <cell r="E13273" t="str">
            <v>523</v>
          </cell>
          <cell r="F13273" t="str">
            <v>52320</v>
          </cell>
          <cell r="G13273">
            <v>50</v>
          </cell>
        </row>
        <row r="13274">
          <cell r="A13274" t="str">
            <v>32010</v>
          </cell>
          <cell r="B13274" t="str">
            <v>G47</v>
          </cell>
          <cell r="C13274">
            <v>1</v>
          </cell>
          <cell r="D13274">
            <v>50</v>
          </cell>
          <cell r="E13274" t="str">
            <v>523</v>
          </cell>
          <cell r="F13274" t="str">
            <v>52320</v>
          </cell>
          <cell r="G13274">
            <v>50</v>
          </cell>
        </row>
        <row r="13275">
          <cell r="A13275" t="str">
            <v>32020</v>
          </cell>
          <cell r="B13275" t="str">
            <v>G47</v>
          </cell>
          <cell r="C13275">
            <v>1</v>
          </cell>
          <cell r="D13275">
            <v>50</v>
          </cell>
          <cell r="E13275" t="str">
            <v>523</v>
          </cell>
          <cell r="F13275" t="str">
            <v>52320</v>
          </cell>
          <cell r="G13275">
            <v>50</v>
          </cell>
        </row>
        <row r="13276">
          <cell r="A13276" t="str">
            <v>32010</v>
          </cell>
          <cell r="B13276" t="str">
            <v>G47</v>
          </cell>
          <cell r="C13276">
            <v>1</v>
          </cell>
          <cell r="D13276">
            <v>50</v>
          </cell>
          <cell r="E13276" t="str">
            <v>523</v>
          </cell>
          <cell r="F13276" t="str">
            <v>52311</v>
          </cell>
          <cell r="G13276">
            <v>50</v>
          </cell>
        </row>
        <row r="13277">
          <cell r="A13277" t="str">
            <v>32010</v>
          </cell>
          <cell r="B13277" t="str">
            <v>G47</v>
          </cell>
          <cell r="C13277">
            <v>1</v>
          </cell>
          <cell r="D13277">
            <v>50</v>
          </cell>
          <cell r="E13277" t="str">
            <v>523</v>
          </cell>
          <cell r="F13277" t="str">
            <v>52320</v>
          </cell>
          <cell r="G13277">
            <v>50</v>
          </cell>
        </row>
        <row r="13278">
          <cell r="A13278" t="str">
            <v>32010</v>
          </cell>
          <cell r="B13278" t="str">
            <v>G47</v>
          </cell>
          <cell r="C13278">
            <v>1</v>
          </cell>
          <cell r="D13278">
            <v>50</v>
          </cell>
          <cell r="E13278" t="str">
            <v>523</v>
          </cell>
          <cell r="F13278" t="str">
            <v>52311</v>
          </cell>
          <cell r="G13278">
            <v>50</v>
          </cell>
        </row>
        <row r="13279">
          <cell r="A13279" t="str">
            <v>32390</v>
          </cell>
          <cell r="B13279" t="str">
            <v>G47</v>
          </cell>
          <cell r="C13279">
            <v>2</v>
          </cell>
          <cell r="D13279">
            <v>50</v>
          </cell>
          <cell r="E13279" t="str">
            <v>523</v>
          </cell>
          <cell r="F13279" t="str">
            <v>52320</v>
          </cell>
          <cell r="G13279">
            <v>50</v>
          </cell>
        </row>
        <row r="13280">
          <cell r="A13280" t="str">
            <v>32320</v>
          </cell>
          <cell r="B13280" t="str">
            <v>G47</v>
          </cell>
          <cell r="C13280">
            <v>2</v>
          </cell>
          <cell r="D13280">
            <v>50</v>
          </cell>
          <cell r="E13280" t="str">
            <v>523</v>
          </cell>
          <cell r="F13280" t="str">
            <v>52311</v>
          </cell>
          <cell r="G13280">
            <v>50</v>
          </cell>
        </row>
        <row r="13281">
          <cell r="A13281" t="str">
            <v>32030</v>
          </cell>
          <cell r="B13281" t="str">
            <v>G47</v>
          </cell>
          <cell r="C13281">
            <v>2</v>
          </cell>
          <cell r="D13281">
            <v>50</v>
          </cell>
          <cell r="E13281" t="str">
            <v>523</v>
          </cell>
          <cell r="F13281" t="str">
            <v>52320</v>
          </cell>
          <cell r="G13281">
            <v>50</v>
          </cell>
        </row>
        <row r="13282">
          <cell r="A13282" t="str">
            <v>32020</v>
          </cell>
          <cell r="B13282" t="str">
            <v>G47</v>
          </cell>
          <cell r="C13282">
            <v>2</v>
          </cell>
          <cell r="D13282">
            <v>50</v>
          </cell>
          <cell r="E13282" t="str">
            <v>523</v>
          </cell>
          <cell r="F13282" t="str">
            <v>52312</v>
          </cell>
          <cell r="G13282">
            <v>50</v>
          </cell>
        </row>
        <row r="13283">
          <cell r="A13283" t="str">
            <v>32020</v>
          </cell>
          <cell r="B13283" t="str">
            <v>G47</v>
          </cell>
          <cell r="C13283">
            <v>2</v>
          </cell>
          <cell r="D13283">
            <v>50</v>
          </cell>
          <cell r="E13283" t="str">
            <v>523</v>
          </cell>
          <cell r="F13283" t="str">
            <v>52311</v>
          </cell>
          <cell r="G13283">
            <v>50</v>
          </cell>
        </row>
        <row r="13284">
          <cell r="A13284" t="str">
            <v>32010</v>
          </cell>
          <cell r="B13284" t="str">
            <v>G47</v>
          </cell>
          <cell r="C13284">
            <v>2</v>
          </cell>
          <cell r="D13284">
            <v>50</v>
          </cell>
          <cell r="E13284" t="str">
            <v>523</v>
          </cell>
          <cell r="F13284" t="str">
            <v>52320</v>
          </cell>
          <cell r="G13284">
            <v>50</v>
          </cell>
        </row>
        <row r="13285">
          <cell r="A13285" t="str">
            <v>32410</v>
          </cell>
          <cell r="B13285" t="str">
            <v>G47</v>
          </cell>
          <cell r="C13285">
            <v>1</v>
          </cell>
          <cell r="D13285">
            <v>50</v>
          </cell>
          <cell r="E13285" t="str">
            <v>524</v>
          </cell>
          <cell r="F13285" t="str">
            <v>52416</v>
          </cell>
          <cell r="G13285">
            <v>50</v>
          </cell>
        </row>
        <row r="13286">
          <cell r="A13286" t="str">
            <v>32360</v>
          </cell>
          <cell r="B13286" t="str">
            <v>G47</v>
          </cell>
          <cell r="C13286">
            <v>1</v>
          </cell>
          <cell r="D13286">
            <v>50</v>
          </cell>
          <cell r="E13286" t="str">
            <v>524</v>
          </cell>
          <cell r="F13286" t="str">
            <v>52416</v>
          </cell>
          <cell r="G13286">
            <v>50</v>
          </cell>
        </row>
        <row r="13287">
          <cell r="A13287" t="str">
            <v>32360</v>
          </cell>
          <cell r="B13287" t="str">
            <v>G47</v>
          </cell>
          <cell r="C13287">
            <v>1</v>
          </cell>
          <cell r="D13287">
            <v>50</v>
          </cell>
          <cell r="E13287" t="str">
            <v>524</v>
          </cell>
          <cell r="F13287" t="str">
            <v>52415</v>
          </cell>
          <cell r="G13287">
            <v>50</v>
          </cell>
        </row>
        <row r="13288">
          <cell r="A13288" t="str">
            <v>32350</v>
          </cell>
          <cell r="B13288" t="str">
            <v>G47</v>
          </cell>
          <cell r="C13288">
            <v>1</v>
          </cell>
          <cell r="D13288">
            <v>50</v>
          </cell>
          <cell r="E13288" t="str">
            <v>524</v>
          </cell>
          <cell r="F13288" t="str">
            <v>52413</v>
          </cell>
          <cell r="G13288">
            <v>50</v>
          </cell>
        </row>
        <row r="13289">
          <cell r="A13289" t="str">
            <v>32350</v>
          </cell>
          <cell r="B13289" t="str">
            <v>G47</v>
          </cell>
          <cell r="C13289">
            <v>1</v>
          </cell>
          <cell r="D13289">
            <v>50</v>
          </cell>
          <cell r="E13289" t="str">
            <v>524</v>
          </cell>
          <cell r="F13289" t="str">
            <v>52411</v>
          </cell>
          <cell r="G13289">
            <v>50</v>
          </cell>
        </row>
        <row r="13290">
          <cell r="A13290" t="str">
            <v>32350</v>
          </cell>
          <cell r="B13290" t="str">
            <v>G47</v>
          </cell>
          <cell r="C13290">
            <v>1</v>
          </cell>
          <cell r="D13290">
            <v>50</v>
          </cell>
          <cell r="E13290" t="str">
            <v>524</v>
          </cell>
          <cell r="F13290" t="str">
            <v>52414</v>
          </cell>
          <cell r="G13290">
            <v>50</v>
          </cell>
        </row>
        <row r="13291">
          <cell r="A13291" t="str">
            <v>32330</v>
          </cell>
          <cell r="B13291" t="str">
            <v>G47</v>
          </cell>
          <cell r="C13291">
            <v>1</v>
          </cell>
          <cell r="D13291">
            <v>50</v>
          </cell>
          <cell r="E13291" t="str">
            <v>524</v>
          </cell>
          <cell r="F13291" t="str">
            <v>52413</v>
          </cell>
          <cell r="G13291">
            <v>50</v>
          </cell>
        </row>
        <row r="13292">
          <cell r="A13292" t="str">
            <v>32330</v>
          </cell>
          <cell r="B13292" t="str">
            <v>G47</v>
          </cell>
          <cell r="C13292">
            <v>1</v>
          </cell>
          <cell r="D13292">
            <v>50</v>
          </cell>
          <cell r="E13292" t="str">
            <v>524</v>
          </cell>
          <cell r="F13292" t="str">
            <v>52411</v>
          </cell>
          <cell r="G13292">
            <v>50</v>
          </cell>
        </row>
        <row r="13293">
          <cell r="A13293" t="str">
            <v>32070</v>
          </cell>
          <cell r="B13293" t="str">
            <v>G47</v>
          </cell>
          <cell r="C13293">
            <v>1</v>
          </cell>
          <cell r="D13293">
            <v>50</v>
          </cell>
          <cell r="E13293" t="str">
            <v>524</v>
          </cell>
          <cell r="F13293" t="str">
            <v>52414</v>
          </cell>
          <cell r="G13293">
            <v>50</v>
          </cell>
        </row>
        <row r="13294">
          <cell r="A13294" t="str">
            <v>32310</v>
          </cell>
          <cell r="B13294" t="str">
            <v>G47</v>
          </cell>
          <cell r="C13294">
            <v>1</v>
          </cell>
          <cell r="D13294">
            <v>50</v>
          </cell>
          <cell r="E13294" t="str">
            <v>524</v>
          </cell>
          <cell r="F13294" t="str">
            <v>52419</v>
          </cell>
          <cell r="G13294">
            <v>50</v>
          </cell>
        </row>
        <row r="13295">
          <cell r="A13295" t="str">
            <v>32070</v>
          </cell>
          <cell r="B13295" t="str">
            <v>G47</v>
          </cell>
          <cell r="C13295">
            <v>1</v>
          </cell>
          <cell r="D13295">
            <v>50</v>
          </cell>
          <cell r="E13295" t="str">
            <v>524</v>
          </cell>
          <cell r="F13295" t="str">
            <v>52414</v>
          </cell>
          <cell r="G13295">
            <v>50</v>
          </cell>
        </row>
        <row r="13296">
          <cell r="A13296" t="str">
            <v>32070</v>
          </cell>
          <cell r="B13296" t="str">
            <v>G47</v>
          </cell>
          <cell r="C13296">
            <v>1</v>
          </cell>
          <cell r="D13296">
            <v>50</v>
          </cell>
          <cell r="E13296" t="str">
            <v>524</v>
          </cell>
          <cell r="F13296" t="str">
            <v>52416</v>
          </cell>
          <cell r="G13296">
            <v>50</v>
          </cell>
        </row>
        <row r="13297">
          <cell r="A13297" t="str">
            <v>32060</v>
          </cell>
          <cell r="B13297" t="str">
            <v>G47</v>
          </cell>
          <cell r="C13297">
            <v>1</v>
          </cell>
          <cell r="D13297">
            <v>50</v>
          </cell>
          <cell r="E13297" t="str">
            <v>524</v>
          </cell>
          <cell r="F13297" t="str">
            <v>52413</v>
          </cell>
          <cell r="G13297">
            <v>50</v>
          </cell>
        </row>
        <row r="13298">
          <cell r="A13298" t="str">
            <v>32060</v>
          </cell>
          <cell r="B13298" t="str">
            <v>G47</v>
          </cell>
          <cell r="C13298">
            <v>1</v>
          </cell>
          <cell r="D13298">
            <v>50</v>
          </cell>
          <cell r="E13298" t="str">
            <v>524</v>
          </cell>
          <cell r="F13298" t="str">
            <v>52416</v>
          </cell>
          <cell r="G13298">
            <v>50</v>
          </cell>
        </row>
        <row r="13299">
          <cell r="A13299" t="str">
            <v>32060</v>
          </cell>
          <cell r="B13299" t="str">
            <v>G47</v>
          </cell>
          <cell r="C13299">
            <v>1</v>
          </cell>
          <cell r="D13299">
            <v>50</v>
          </cell>
          <cell r="E13299" t="str">
            <v>524</v>
          </cell>
          <cell r="F13299" t="str">
            <v>52416</v>
          </cell>
          <cell r="G13299">
            <v>50</v>
          </cell>
        </row>
        <row r="13300">
          <cell r="A13300" t="str">
            <v>32060</v>
          </cell>
          <cell r="B13300" t="str">
            <v>G47</v>
          </cell>
          <cell r="C13300">
            <v>1</v>
          </cell>
          <cell r="D13300">
            <v>50</v>
          </cell>
          <cell r="E13300" t="str">
            <v>524</v>
          </cell>
          <cell r="F13300" t="str">
            <v>52416</v>
          </cell>
          <cell r="G13300">
            <v>50</v>
          </cell>
        </row>
        <row r="13301">
          <cell r="A13301" t="str">
            <v>32060</v>
          </cell>
          <cell r="B13301" t="str">
            <v>G47</v>
          </cell>
          <cell r="C13301">
            <v>1</v>
          </cell>
          <cell r="D13301">
            <v>50</v>
          </cell>
          <cell r="E13301" t="str">
            <v>524</v>
          </cell>
          <cell r="F13301" t="str">
            <v>52416</v>
          </cell>
          <cell r="G13301">
            <v>50</v>
          </cell>
        </row>
        <row r="13302">
          <cell r="A13302" t="str">
            <v>32060</v>
          </cell>
          <cell r="B13302" t="str">
            <v>G47</v>
          </cell>
          <cell r="C13302">
            <v>1</v>
          </cell>
          <cell r="D13302">
            <v>50</v>
          </cell>
          <cell r="E13302" t="str">
            <v>524</v>
          </cell>
          <cell r="F13302" t="str">
            <v>52416</v>
          </cell>
          <cell r="G13302">
            <v>50</v>
          </cell>
        </row>
        <row r="13303">
          <cell r="A13303" t="str">
            <v>32060</v>
          </cell>
          <cell r="B13303" t="str">
            <v>G47</v>
          </cell>
          <cell r="C13303">
            <v>1</v>
          </cell>
          <cell r="D13303">
            <v>50</v>
          </cell>
          <cell r="E13303" t="str">
            <v>524</v>
          </cell>
          <cell r="F13303" t="str">
            <v>52416</v>
          </cell>
          <cell r="G13303">
            <v>50</v>
          </cell>
        </row>
        <row r="13304">
          <cell r="A13304" t="str">
            <v>32040</v>
          </cell>
          <cell r="B13304" t="str">
            <v>G47</v>
          </cell>
          <cell r="C13304">
            <v>1</v>
          </cell>
          <cell r="D13304">
            <v>50</v>
          </cell>
          <cell r="E13304" t="str">
            <v>524</v>
          </cell>
          <cell r="F13304" t="str">
            <v>52420</v>
          </cell>
          <cell r="G13304">
            <v>50</v>
          </cell>
        </row>
        <row r="13305">
          <cell r="A13305" t="str">
            <v>32040</v>
          </cell>
          <cell r="B13305" t="str">
            <v>G47</v>
          </cell>
          <cell r="C13305">
            <v>1</v>
          </cell>
          <cell r="D13305">
            <v>50</v>
          </cell>
          <cell r="E13305" t="str">
            <v>524</v>
          </cell>
          <cell r="F13305" t="str">
            <v>52419</v>
          </cell>
          <cell r="G13305">
            <v>50</v>
          </cell>
        </row>
        <row r="13306">
          <cell r="A13306" t="str">
            <v>32030</v>
          </cell>
          <cell r="B13306" t="str">
            <v>G47</v>
          </cell>
          <cell r="C13306">
            <v>1</v>
          </cell>
          <cell r="D13306">
            <v>50</v>
          </cell>
          <cell r="E13306" t="str">
            <v>524</v>
          </cell>
          <cell r="F13306" t="str">
            <v>52411</v>
          </cell>
          <cell r="G13306">
            <v>50</v>
          </cell>
        </row>
        <row r="13307">
          <cell r="A13307" t="str">
            <v>32040</v>
          </cell>
          <cell r="B13307" t="str">
            <v>G47</v>
          </cell>
          <cell r="C13307">
            <v>1</v>
          </cell>
          <cell r="D13307">
            <v>50</v>
          </cell>
          <cell r="E13307" t="str">
            <v>524</v>
          </cell>
          <cell r="F13307" t="str">
            <v>52420</v>
          </cell>
          <cell r="G13307">
            <v>50</v>
          </cell>
        </row>
        <row r="13308">
          <cell r="A13308" t="str">
            <v>32030</v>
          </cell>
          <cell r="B13308" t="str">
            <v>G47</v>
          </cell>
          <cell r="C13308">
            <v>1</v>
          </cell>
          <cell r="D13308">
            <v>50</v>
          </cell>
          <cell r="E13308" t="str">
            <v>524</v>
          </cell>
          <cell r="F13308" t="str">
            <v>52416</v>
          </cell>
          <cell r="G13308">
            <v>50</v>
          </cell>
        </row>
        <row r="13309">
          <cell r="A13309" t="str">
            <v>32030</v>
          </cell>
          <cell r="B13309" t="str">
            <v>G47</v>
          </cell>
          <cell r="C13309">
            <v>1</v>
          </cell>
          <cell r="D13309">
            <v>50</v>
          </cell>
          <cell r="E13309" t="str">
            <v>524</v>
          </cell>
          <cell r="F13309" t="str">
            <v>52413</v>
          </cell>
          <cell r="G13309">
            <v>50</v>
          </cell>
        </row>
        <row r="13310">
          <cell r="A13310" t="str">
            <v>32030</v>
          </cell>
          <cell r="B13310" t="str">
            <v>G47</v>
          </cell>
          <cell r="C13310">
            <v>1</v>
          </cell>
          <cell r="D13310">
            <v>50</v>
          </cell>
          <cell r="E13310" t="str">
            <v>524</v>
          </cell>
          <cell r="F13310" t="str">
            <v>52412</v>
          </cell>
          <cell r="G13310">
            <v>50</v>
          </cell>
        </row>
        <row r="13311">
          <cell r="A13311" t="str">
            <v>32030</v>
          </cell>
          <cell r="B13311" t="str">
            <v>G47</v>
          </cell>
          <cell r="C13311">
            <v>1</v>
          </cell>
          <cell r="D13311">
            <v>50</v>
          </cell>
          <cell r="E13311" t="str">
            <v>524</v>
          </cell>
          <cell r="F13311" t="str">
            <v>52413</v>
          </cell>
          <cell r="G13311">
            <v>50</v>
          </cell>
        </row>
        <row r="13312">
          <cell r="A13312" t="str">
            <v>32030</v>
          </cell>
          <cell r="B13312" t="str">
            <v>G47</v>
          </cell>
          <cell r="C13312">
            <v>1</v>
          </cell>
          <cell r="D13312">
            <v>50</v>
          </cell>
          <cell r="E13312" t="str">
            <v>524</v>
          </cell>
          <cell r="F13312" t="str">
            <v>52416</v>
          </cell>
          <cell r="G13312">
            <v>50</v>
          </cell>
        </row>
        <row r="13313">
          <cell r="A13313" t="str">
            <v>32030</v>
          </cell>
          <cell r="B13313" t="str">
            <v>G47</v>
          </cell>
          <cell r="C13313">
            <v>1</v>
          </cell>
          <cell r="D13313">
            <v>50</v>
          </cell>
          <cell r="E13313" t="str">
            <v>524</v>
          </cell>
          <cell r="F13313" t="str">
            <v>52411</v>
          </cell>
          <cell r="G13313">
            <v>50</v>
          </cell>
        </row>
        <row r="13314">
          <cell r="A13314" t="str">
            <v>32030</v>
          </cell>
          <cell r="B13314" t="str">
            <v>G47</v>
          </cell>
          <cell r="C13314">
            <v>1</v>
          </cell>
          <cell r="D13314">
            <v>50</v>
          </cell>
          <cell r="E13314" t="str">
            <v>524</v>
          </cell>
          <cell r="F13314" t="str">
            <v>52416</v>
          </cell>
          <cell r="G13314">
            <v>50</v>
          </cell>
        </row>
        <row r="13315">
          <cell r="A13315" t="str">
            <v>32030</v>
          </cell>
          <cell r="B13315" t="str">
            <v>G47</v>
          </cell>
          <cell r="C13315">
            <v>1</v>
          </cell>
          <cell r="D13315">
            <v>50</v>
          </cell>
          <cell r="E13315" t="str">
            <v>524</v>
          </cell>
          <cell r="F13315" t="str">
            <v>52416</v>
          </cell>
          <cell r="G13315">
            <v>50</v>
          </cell>
        </row>
        <row r="13316">
          <cell r="A13316" t="str">
            <v>32020</v>
          </cell>
          <cell r="B13316" t="str">
            <v>G47</v>
          </cell>
          <cell r="C13316">
            <v>1</v>
          </cell>
          <cell r="D13316">
            <v>50</v>
          </cell>
          <cell r="E13316" t="str">
            <v>524</v>
          </cell>
          <cell r="F13316" t="str">
            <v>52420</v>
          </cell>
          <cell r="G13316">
            <v>50</v>
          </cell>
        </row>
        <row r="13317">
          <cell r="A13317" t="str">
            <v>32020</v>
          </cell>
          <cell r="B13317" t="str">
            <v>G47</v>
          </cell>
          <cell r="C13317">
            <v>1</v>
          </cell>
          <cell r="D13317">
            <v>50</v>
          </cell>
          <cell r="E13317" t="str">
            <v>524</v>
          </cell>
          <cell r="F13317" t="str">
            <v>52416</v>
          </cell>
          <cell r="G13317">
            <v>50</v>
          </cell>
        </row>
        <row r="13318">
          <cell r="A13318" t="str">
            <v>32020</v>
          </cell>
          <cell r="B13318" t="str">
            <v>G47</v>
          </cell>
          <cell r="C13318">
            <v>1</v>
          </cell>
          <cell r="D13318">
            <v>50</v>
          </cell>
          <cell r="E13318" t="str">
            <v>524</v>
          </cell>
          <cell r="F13318" t="str">
            <v>52415</v>
          </cell>
          <cell r="G13318">
            <v>50</v>
          </cell>
        </row>
        <row r="13319">
          <cell r="A13319" t="str">
            <v>32020</v>
          </cell>
          <cell r="B13319" t="str">
            <v>G47</v>
          </cell>
          <cell r="C13319">
            <v>1</v>
          </cell>
          <cell r="D13319">
            <v>50</v>
          </cell>
          <cell r="E13319" t="str">
            <v>524</v>
          </cell>
          <cell r="F13319" t="str">
            <v>52416</v>
          </cell>
          <cell r="G13319">
            <v>50</v>
          </cell>
        </row>
        <row r="13320">
          <cell r="A13320" t="str">
            <v>32020</v>
          </cell>
          <cell r="B13320" t="str">
            <v>G47</v>
          </cell>
          <cell r="C13320">
            <v>1</v>
          </cell>
          <cell r="D13320">
            <v>50</v>
          </cell>
          <cell r="E13320" t="str">
            <v>524</v>
          </cell>
          <cell r="F13320" t="str">
            <v>52416</v>
          </cell>
          <cell r="G13320">
            <v>50</v>
          </cell>
        </row>
        <row r="13321">
          <cell r="A13321" t="str">
            <v>32020</v>
          </cell>
          <cell r="B13321" t="str">
            <v>G47</v>
          </cell>
          <cell r="C13321">
            <v>1</v>
          </cell>
          <cell r="D13321">
            <v>50</v>
          </cell>
          <cell r="E13321" t="str">
            <v>524</v>
          </cell>
          <cell r="F13321" t="str">
            <v>52416</v>
          </cell>
          <cell r="G13321">
            <v>50</v>
          </cell>
        </row>
        <row r="13322">
          <cell r="A13322" t="str">
            <v>32020</v>
          </cell>
          <cell r="B13322" t="str">
            <v>G47</v>
          </cell>
          <cell r="C13322">
            <v>1</v>
          </cell>
          <cell r="D13322">
            <v>50</v>
          </cell>
          <cell r="E13322" t="str">
            <v>524</v>
          </cell>
          <cell r="F13322" t="str">
            <v>52411</v>
          </cell>
          <cell r="G13322">
            <v>50</v>
          </cell>
        </row>
        <row r="13323">
          <cell r="A13323" t="str">
            <v>32020</v>
          </cell>
          <cell r="B13323" t="str">
            <v>G47</v>
          </cell>
          <cell r="C13323">
            <v>1</v>
          </cell>
          <cell r="D13323">
            <v>50</v>
          </cell>
          <cell r="E13323" t="str">
            <v>524</v>
          </cell>
          <cell r="F13323" t="str">
            <v>52416</v>
          </cell>
          <cell r="G13323">
            <v>50</v>
          </cell>
        </row>
        <row r="13324">
          <cell r="A13324" t="str">
            <v>32020</v>
          </cell>
          <cell r="B13324" t="str">
            <v>G47</v>
          </cell>
          <cell r="C13324">
            <v>1</v>
          </cell>
          <cell r="D13324">
            <v>50</v>
          </cell>
          <cell r="E13324" t="str">
            <v>524</v>
          </cell>
          <cell r="F13324" t="str">
            <v>52420</v>
          </cell>
          <cell r="G13324">
            <v>50</v>
          </cell>
        </row>
        <row r="13325">
          <cell r="A13325" t="str">
            <v>32020</v>
          </cell>
          <cell r="B13325" t="str">
            <v>G47</v>
          </cell>
          <cell r="C13325">
            <v>1</v>
          </cell>
          <cell r="D13325">
            <v>50</v>
          </cell>
          <cell r="E13325" t="str">
            <v>524</v>
          </cell>
          <cell r="F13325" t="str">
            <v>52413</v>
          </cell>
          <cell r="G13325">
            <v>50</v>
          </cell>
        </row>
        <row r="13326">
          <cell r="A13326" t="str">
            <v>32010</v>
          </cell>
          <cell r="B13326" t="str">
            <v>G47</v>
          </cell>
          <cell r="C13326">
            <v>1</v>
          </cell>
          <cell r="D13326">
            <v>50</v>
          </cell>
          <cell r="E13326" t="str">
            <v>524</v>
          </cell>
          <cell r="F13326" t="str">
            <v>52416</v>
          </cell>
          <cell r="G13326">
            <v>50</v>
          </cell>
        </row>
        <row r="13327">
          <cell r="A13327" t="str">
            <v>32030</v>
          </cell>
          <cell r="B13327" t="str">
            <v>G47</v>
          </cell>
          <cell r="C13327">
            <v>1</v>
          </cell>
          <cell r="D13327">
            <v>50</v>
          </cell>
          <cell r="E13327" t="str">
            <v>524</v>
          </cell>
          <cell r="F13327" t="str">
            <v>52413</v>
          </cell>
          <cell r="G13327">
            <v>50</v>
          </cell>
        </row>
        <row r="13328">
          <cell r="A13328" t="str">
            <v>32010</v>
          </cell>
          <cell r="B13328" t="str">
            <v>G47</v>
          </cell>
          <cell r="C13328">
            <v>1</v>
          </cell>
          <cell r="D13328">
            <v>50</v>
          </cell>
          <cell r="E13328" t="str">
            <v>524</v>
          </cell>
          <cell r="F13328" t="str">
            <v>52413</v>
          </cell>
          <cell r="G13328">
            <v>50</v>
          </cell>
        </row>
        <row r="13329">
          <cell r="A13329" t="str">
            <v>32010</v>
          </cell>
          <cell r="B13329" t="str">
            <v>G47</v>
          </cell>
          <cell r="C13329">
            <v>1</v>
          </cell>
          <cell r="D13329">
            <v>50</v>
          </cell>
          <cell r="E13329" t="str">
            <v>524</v>
          </cell>
          <cell r="F13329" t="str">
            <v>52416</v>
          </cell>
          <cell r="G13329">
            <v>50</v>
          </cell>
        </row>
        <row r="13330">
          <cell r="A13330" t="str">
            <v>32010</v>
          </cell>
          <cell r="B13330" t="str">
            <v>G47</v>
          </cell>
          <cell r="C13330">
            <v>1</v>
          </cell>
          <cell r="D13330">
            <v>50</v>
          </cell>
          <cell r="E13330" t="str">
            <v>524</v>
          </cell>
          <cell r="F13330" t="str">
            <v>52420</v>
          </cell>
          <cell r="G13330">
            <v>50</v>
          </cell>
        </row>
        <row r="13331">
          <cell r="A13331" t="str">
            <v>32010</v>
          </cell>
          <cell r="B13331" t="str">
            <v>G47</v>
          </cell>
          <cell r="C13331">
            <v>1</v>
          </cell>
          <cell r="D13331">
            <v>50</v>
          </cell>
          <cell r="E13331" t="str">
            <v>524</v>
          </cell>
          <cell r="F13331" t="str">
            <v>52416</v>
          </cell>
          <cell r="G13331">
            <v>50</v>
          </cell>
        </row>
        <row r="13332">
          <cell r="A13332" t="str">
            <v>32010</v>
          </cell>
          <cell r="B13332" t="str">
            <v>G47</v>
          </cell>
          <cell r="C13332">
            <v>1</v>
          </cell>
          <cell r="D13332">
            <v>50</v>
          </cell>
          <cell r="E13332" t="str">
            <v>524</v>
          </cell>
          <cell r="F13332" t="str">
            <v>52416</v>
          </cell>
          <cell r="G13332">
            <v>50</v>
          </cell>
        </row>
        <row r="13333">
          <cell r="A13333" t="str">
            <v>32020</v>
          </cell>
          <cell r="B13333" t="str">
            <v>G47</v>
          </cell>
          <cell r="C13333">
            <v>1</v>
          </cell>
          <cell r="D13333">
            <v>50</v>
          </cell>
          <cell r="E13333" t="str">
            <v>524</v>
          </cell>
          <cell r="F13333" t="str">
            <v>52411</v>
          </cell>
          <cell r="G13333">
            <v>50</v>
          </cell>
        </row>
        <row r="13334">
          <cell r="A13334" t="str">
            <v>32010</v>
          </cell>
          <cell r="B13334" t="str">
            <v>G47</v>
          </cell>
          <cell r="C13334">
            <v>1</v>
          </cell>
          <cell r="D13334">
            <v>50</v>
          </cell>
          <cell r="E13334" t="str">
            <v>524</v>
          </cell>
          <cell r="F13334" t="str">
            <v>52416</v>
          </cell>
          <cell r="G13334">
            <v>50</v>
          </cell>
        </row>
        <row r="13335">
          <cell r="A13335" t="str">
            <v>32010</v>
          </cell>
          <cell r="B13335" t="str">
            <v>G47</v>
          </cell>
          <cell r="C13335">
            <v>1</v>
          </cell>
          <cell r="D13335">
            <v>50</v>
          </cell>
          <cell r="E13335" t="str">
            <v>524</v>
          </cell>
          <cell r="F13335" t="str">
            <v>52419</v>
          </cell>
          <cell r="G13335">
            <v>50</v>
          </cell>
        </row>
        <row r="13336">
          <cell r="A13336" t="str">
            <v>32020</v>
          </cell>
          <cell r="B13336" t="str">
            <v>G47</v>
          </cell>
          <cell r="C13336">
            <v>1</v>
          </cell>
          <cell r="D13336">
            <v>50</v>
          </cell>
          <cell r="E13336" t="str">
            <v>524</v>
          </cell>
          <cell r="F13336" t="str">
            <v>52411</v>
          </cell>
          <cell r="G13336">
            <v>50</v>
          </cell>
        </row>
        <row r="13337">
          <cell r="A13337" t="str">
            <v>32020</v>
          </cell>
          <cell r="B13337" t="str">
            <v>G47</v>
          </cell>
          <cell r="C13337">
            <v>1</v>
          </cell>
          <cell r="D13337">
            <v>50</v>
          </cell>
          <cell r="E13337" t="str">
            <v>524</v>
          </cell>
          <cell r="F13337" t="str">
            <v>52419</v>
          </cell>
          <cell r="G13337">
            <v>50</v>
          </cell>
        </row>
        <row r="13338">
          <cell r="A13338" t="str">
            <v>32010</v>
          </cell>
          <cell r="B13338" t="str">
            <v>G47</v>
          </cell>
          <cell r="C13338">
            <v>1</v>
          </cell>
          <cell r="D13338">
            <v>50</v>
          </cell>
          <cell r="E13338" t="str">
            <v>524</v>
          </cell>
          <cell r="F13338" t="str">
            <v>52415</v>
          </cell>
          <cell r="G13338">
            <v>50</v>
          </cell>
        </row>
        <row r="13339">
          <cell r="A13339" t="str">
            <v>32010</v>
          </cell>
          <cell r="B13339" t="str">
            <v>G47</v>
          </cell>
          <cell r="C13339">
            <v>1</v>
          </cell>
          <cell r="D13339">
            <v>50</v>
          </cell>
          <cell r="E13339" t="str">
            <v>524</v>
          </cell>
          <cell r="F13339" t="str">
            <v>52416</v>
          </cell>
          <cell r="G13339">
            <v>50</v>
          </cell>
        </row>
        <row r="13340">
          <cell r="A13340" t="str">
            <v>32410</v>
          </cell>
          <cell r="B13340" t="str">
            <v>G47</v>
          </cell>
          <cell r="C13340">
            <v>2</v>
          </cell>
          <cell r="D13340">
            <v>50</v>
          </cell>
          <cell r="E13340" t="str">
            <v>524</v>
          </cell>
          <cell r="F13340" t="str">
            <v>52416</v>
          </cell>
          <cell r="G13340">
            <v>50</v>
          </cell>
        </row>
        <row r="13341">
          <cell r="A13341" t="str">
            <v>32410</v>
          </cell>
          <cell r="B13341" t="str">
            <v>G47</v>
          </cell>
          <cell r="C13341">
            <v>2</v>
          </cell>
          <cell r="D13341">
            <v>50</v>
          </cell>
          <cell r="E13341" t="str">
            <v>524</v>
          </cell>
          <cell r="F13341" t="str">
            <v>52415</v>
          </cell>
          <cell r="G13341">
            <v>50</v>
          </cell>
        </row>
        <row r="13342">
          <cell r="A13342" t="str">
            <v>32410</v>
          </cell>
          <cell r="B13342" t="str">
            <v>G47</v>
          </cell>
          <cell r="C13342">
            <v>2</v>
          </cell>
          <cell r="D13342">
            <v>50</v>
          </cell>
          <cell r="E13342" t="str">
            <v>524</v>
          </cell>
          <cell r="F13342" t="str">
            <v>52413</v>
          </cell>
          <cell r="G13342">
            <v>50</v>
          </cell>
        </row>
        <row r="13343">
          <cell r="A13343" t="str">
            <v>32380</v>
          </cell>
          <cell r="B13343" t="str">
            <v>G47</v>
          </cell>
          <cell r="C13343">
            <v>2</v>
          </cell>
          <cell r="D13343">
            <v>50</v>
          </cell>
          <cell r="E13343" t="str">
            <v>524</v>
          </cell>
          <cell r="F13343" t="str">
            <v>52416</v>
          </cell>
          <cell r="G13343">
            <v>50</v>
          </cell>
        </row>
        <row r="13344">
          <cell r="A13344" t="str">
            <v>32370</v>
          </cell>
          <cell r="B13344" t="str">
            <v>G47</v>
          </cell>
          <cell r="C13344">
            <v>2</v>
          </cell>
          <cell r="D13344">
            <v>50</v>
          </cell>
          <cell r="E13344" t="str">
            <v>524</v>
          </cell>
          <cell r="F13344" t="str">
            <v>52420</v>
          </cell>
          <cell r="G13344">
            <v>50</v>
          </cell>
        </row>
        <row r="13345">
          <cell r="A13345" t="str">
            <v>32360</v>
          </cell>
          <cell r="B13345" t="str">
            <v>G47</v>
          </cell>
          <cell r="C13345">
            <v>2</v>
          </cell>
          <cell r="D13345">
            <v>50</v>
          </cell>
          <cell r="E13345" t="str">
            <v>524</v>
          </cell>
          <cell r="F13345" t="str">
            <v>52413</v>
          </cell>
          <cell r="G13345">
            <v>50</v>
          </cell>
        </row>
        <row r="13346">
          <cell r="A13346" t="str">
            <v>32340</v>
          </cell>
          <cell r="B13346" t="str">
            <v>G47</v>
          </cell>
          <cell r="C13346">
            <v>2</v>
          </cell>
          <cell r="D13346">
            <v>50</v>
          </cell>
          <cell r="E13346" t="str">
            <v>524</v>
          </cell>
          <cell r="F13346" t="str">
            <v>52416</v>
          </cell>
          <cell r="G13346">
            <v>50</v>
          </cell>
        </row>
        <row r="13347">
          <cell r="A13347" t="str">
            <v>32070</v>
          </cell>
          <cell r="B13347" t="str">
            <v>G47</v>
          </cell>
          <cell r="C13347">
            <v>2</v>
          </cell>
          <cell r="D13347">
            <v>50</v>
          </cell>
          <cell r="E13347" t="str">
            <v>524</v>
          </cell>
          <cell r="F13347" t="str">
            <v>52414</v>
          </cell>
          <cell r="G13347">
            <v>50</v>
          </cell>
        </row>
        <row r="13348">
          <cell r="A13348" t="str">
            <v>32070</v>
          </cell>
          <cell r="B13348" t="str">
            <v>G47</v>
          </cell>
          <cell r="C13348">
            <v>2</v>
          </cell>
          <cell r="D13348">
            <v>50</v>
          </cell>
          <cell r="E13348" t="str">
            <v>524</v>
          </cell>
          <cell r="F13348" t="str">
            <v>52416</v>
          </cell>
          <cell r="G13348">
            <v>50</v>
          </cell>
        </row>
        <row r="13349">
          <cell r="A13349" t="str">
            <v>32050</v>
          </cell>
          <cell r="B13349" t="str">
            <v>G47</v>
          </cell>
          <cell r="C13349">
            <v>2</v>
          </cell>
          <cell r="D13349">
            <v>50</v>
          </cell>
          <cell r="E13349" t="str">
            <v>524</v>
          </cell>
          <cell r="F13349" t="str">
            <v>52420</v>
          </cell>
          <cell r="G13349">
            <v>50</v>
          </cell>
        </row>
        <row r="13350">
          <cell r="A13350" t="str">
            <v>32040</v>
          </cell>
          <cell r="B13350" t="str">
            <v>G47</v>
          </cell>
          <cell r="C13350">
            <v>2</v>
          </cell>
          <cell r="D13350">
            <v>50</v>
          </cell>
          <cell r="E13350" t="str">
            <v>524</v>
          </cell>
          <cell r="F13350" t="str">
            <v>52419</v>
          </cell>
          <cell r="G13350">
            <v>50</v>
          </cell>
        </row>
        <row r="13351">
          <cell r="A13351" t="str">
            <v>32060</v>
          </cell>
          <cell r="B13351" t="str">
            <v>G47</v>
          </cell>
          <cell r="C13351">
            <v>2</v>
          </cell>
          <cell r="D13351">
            <v>50</v>
          </cell>
          <cell r="E13351" t="str">
            <v>524</v>
          </cell>
          <cell r="F13351" t="str">
            <v>52416</v>
          </cell>
          <cell r="G13351">
            <v>50</v>
          </cell>
        </row>
        <row r="13352">
          <cell r="A13352" t="str">
            <v>32060</v>
          </cell>
          <cell r="B13352" t="str">
            <v>G47</v>
          </cell>
          <cell r="C13352">
            <v>2</v>
          </cell>
          <cell r="D13352">
            <v>50</v>
          </cell>
          <cell r="E13352" t="str">
            <v>524</v>
          </cell>
          <cell r="F13352" t="str">
            <v>52416</v>
          </cell>
          <cell r="G13352">
            <v>50</v>
          </cell>
        </row>
        <row r="13353">
          <cell r="A13353" t="str">
            <v>32030</v>
          </cell>
          <cell r="B13353" t="str">
            <v>G47</v>
          </cell>
          <cell r="C13353">
            <v>2</v>
          </cell>
          <cell r="D13353">
            <v>50</v>
          </cell>
          <cell r="E13353" t="str">
            <v>524</v>
          </cell>
          <cell r="F13353" t="str">
            <v>52419</v>
          </cell>
          <cell r="G13353">
            <v>50</v>
          </cell>
        </row>
        <row r="13354">
          <cell r="A13354" t="str">
            <v>32030</v>
          </cell>
          <cell r="B13354" t="str">
            <v>G47</v>
          </cell>
          <cell r="C13354">
            <v>2</v>
          </cell>
          <cell r="D13354">
            <v>50</v>
          </cell>
          <cell r="E13354" t="str">
            <v>524</v>
          </cell>
          <cell r="F13354" t="str">
            <v>52413</v>
          </cell>
          <cell r="G13354">
            <v>50</v>
          </cell>
        </row>
        <row r="13355">
          <cell r="A13355" t="str">
            <v>32030</v>
          </cell>
          <cell r="B13355" t="str">
            <v>G47</v>
          </cell>
          <cell r="C13355">
            <v>2</v>
          </cell>
          <cell r="D13355">
            <v>50</v>
          </cell>
          <cell r="E13355" t="str">
            <v>524</v>
          </cell>
          <cell r="F13355" t="str">
            <v>52415</v>
          </cell>
          <cell r="G13355">
            <v>50</v>
          </cell>
        </row>
        <row r="13356">
          <cell r="A13356" t="str">
            <v>32030</v>
          </cell>
          <cell r="B13356" t="str">
            <v>G47</v>
          </cell>
          <cell r="C13356">
            <v>2</v>
          </cell>
          <cell r="D13356">
            <v>50</v>
          </cell>
          <cell r="E13356" t="str">
            <v>524</v>
          </cell>
          <cell r="F13356" t="str">
            <v>52415</v>
          </cell>
          <cell r="G13356">
            <v>50</v>
          </cell>
        </row>
        <row r="13357">
          <cell r="A13357" t="str">
            <v>32030</v>
          </cell>
          <cell r="B13357" t="str">
            <v>G47</v>
          </cell>
          <cell r="C13357">
            <v>2</v>
          </cell>
          <cell r="D13357">
            <v>50</v>
          </cell>
          <cell r="E13357" t="str">
            <v>524</v>
          </cell>
          <cell r="F13357" t="str">
            <v>52411</v>
          </cell>
          <cell r="G13357">
            <v>50</v>
          </cell>
        </row>
        <row r="13358">
          <cell r="A13358" t="str">
            <v>32020</v>
          </cell>
          <cell r="B13358" t="str">
            <v>G47</v>
          </cell>
          <cell r="C13358">
            <v>2</v>
          </cell>
          <cell r="D13358">
            <v>50</v>
          </cell>
          <cell r="E13358" t="str">
            <v>524</v>
          </cell>
          <cell r="F13358" t="str">
            <v>52416</v>
          </cell>
          <cell r="G13358">
            <v>50</v>
          </cell>
        </row>
        <row r="13359">
          <cell r="A13359" t="str">
            <v>32020</v>
          </cell>
          <cell r="B13359" t="str">
            <v>G47</v>
          </cell>
          <cell r="C13359">
            <v>2</v>
          </cell>
          <cell r="D13359">
            <v>50</v>
          </cell>
          <cell r="E13359" t="str">
            <v>524</v>
          </cell>
          <cell r="F13359" t="str">
            <v>52430</v>
          </cell>
          <cell r="G13359">
            <v>50</v>
          </cell>
        </row>
        <row r="13360">
          <cell r="A13360" t="str">
            <v>32020</v>
          </cell>
          <cell r="B13360" t="str">
            <v>G47</v>
          </cell>
          <cell r="C13360">
            <v>2</v>
          </cell>
          <cell r="D13360">
            <v>50</v>
          </cell>
          <cell r="E13360" t="str">
            <v>524</v>
          </cell>
          <cell r="F13360" t="str">
            <v>52420</v>
          </cell>
          <cell r="G13360">
            <v>50</v>
          </cell>
        </row>
        <row r="13361">
          <cell r="A13361" t="str">
            <v>32030</v>
          </cell>
          <cell r="B13361" t="str">
            <v>G47</v>
          </cell>
          <cell r="C13361">
            <v>2</v>
          </cell>
          <cell r="D13361">
            <v>50</v>
          </cell>
          <cell r="E13361" t="str">
            <v>524</v>
          </cell>
          <cell r="F13361" t="str">
            <v>52420</v>
          </cell>
          <cell r="G13361">
            <v>50</v>
          </cell>
        </row>
        <row r="13362">
          <cell r="A13362" t="str">
            <v>32020</v>
          </cell>
          <cell r="B13362" t="str">
            <v>G47</v>
          </cell>
          <cell r="C13362">
            <v>2</v>
          </cell>
          <cell r="D13362">
            <v>50</v>
          </cell>
          <cell r="E13362" t="str">
            <v>524</v>
          </cell>
          <cell r="F13362" t="str">
            <v>52416</v>
          </cell>
          <cell r="G13362">
            <v>50</v>
          </cell>
        </row>
        <row r="13363">
          <cell r="A13363" t="str">
            <v>32020</v>
          </cell>
          <cell r="B13363" t="str">
            <v>G47</v>
          </cell>
          <cell r="C13363">
            <v>2</v>
          </cell>
          <cell r="D13363">
            <v>50</v>
          </cell>
          <cell r="E13363" t="str">
            <v>524</v>
          </cell>
          <cell r="F13363" t="str">
            <v>52415</v>
          </cell>
          <cell r="G13363">
            <v>50</v>
          </cell>
        </row>
        <row r="13364">
          <cell r="A13364" t="str">
            <v>32030</v>
          </cell>
          <cell r="B13364" t="str">
            <v>G47</v>
          </cell>
          <cell r="C13364">
            <v>2</v>
          </cell>
          <cell r="D13364">
            <v>50</v>
          </cell>
          <cell r="E13364" t="str">
            <v>524</v>
          </cell>
          <cell r="F13364" t="str">
            <v>52416</v>
          </cell>
          <cell r="G13364">
            <v>50</v>
          </cell>
        </row>
        <row r="13365">
          <cell r="A13365" t="str">
            <v>32010</v>
          </cell>
          <cell r="B13365" t="str">
            <v>G47</v>
          </cell>
          <cell r="C13365">
            <v>2</v>
          </cell>
          <cell r="D13365">
            <v>50</v>
          </cell>
          <cell r="E13365" t="str">
            <v>524</v>
          </cell>
          <cell r="F13365" t="str">
            <v>52416</v>
          </cell>
          <cell r="G13365">
            <v>50</v>
          </cell>
        </row>
        <row r="13366">
          <cell r="A13366" t="str">
            <v>32310</v>
          </cell>
          <cell r="B13366" t="str">
            <v>G47</v>
          </cell>
          <cell r="C13366">
            <v>3</v>
          </cell>
          <cell r="D13366">
            <v>50</v>
          </cell>
          <cell r="E13366" t="str">
            <v>524</v>
          </cell>
          <cell r="F13366" t="str">
            <v>52411</v>
          </cell>
          <cell r="G13366">
            <v>50</v>
          </cell>
        </row>
        <row r="13367">
          <cell r="A13367" t="str">
            <v>32070</v>
          </cell>
          <cell r="B13367" t="str">
            <v>G47</v>
          </cell>
          <cell r="C13367">
            <v>3</v>
          </cell>
          <cell r="D13367">
            <v>50</v>
          </cell>
          <cell r="E13367" t="str">
            <v>524</v>
          </cell>
          <cell r="F13367" t="str">
            <v>52416</v>
          </cell>
          <cell r="G13367">
            <v>50</v>
          </cell>
        </row>
        <row r="13368">
          <cell r="A13368" t="str">
            <v>32030</v>
          </cell>
          <cell r="B13368" t="str">
            <v>G47</v>
          </cell>
          <cell r="C13368">
            <v>4</v>
          </cell>
          <cell r="D13368">
            <v>50</v>
          </cell>
          <cell r="E13368" t="str">
            <v>524</v>
          </cell>
          <cell r="F13368" t="str">
            <v>52416</v>
          </cell>
          <cell r="G13368">
            <v>50</v>
          </cell>
        </row>
        <row r="13369">
          <cell r="A13369" t="str">
            <v>32390</v>
          </cell>
          <cell r="B13369" t="str">
            <v>G47</v>
          </cell>
          <cell r="C13369">
            <v>1</v>
          </cell>
          <cell r="D13369">
            <v>50</v>
          </cell>
          <cell r="E13369" t="str">
            <v>525</v>
          </cell>
          <cell r="F13369" t="str">
            <v>52511</v>
          </cell>
          <cell r="G13369">
            <v>50</v>
          </cell>
        </row>
        <row r="13370">
          <cell r="A13370" t="str">
            <v>32390</v>
          </cell>
          <cell r="B13370" t="str">
            <v>G47</v>
          </cell>
          <cell r="C13370">
            <v>1</v>
          </cell>
          <cell r="D13370">
            <v>50</v>
          </cell>
          <cell r="E13370" t="str">
            <v>525</v>
          </cell>
          <cell r="F13370" t="str">
            <v>52514</v>
          </cell>
          <cell r="G13370">
            <v>50</v>
          </cell>
        </row>
        <row r="13371">
          <cell r="A13371" t="str">
            <v>32380</v>
          </cell>
          <cell r="B13371" t="str">
            <v>G47</v>
          </cell>
          <cell r="C13371">
            <v>1</v>
          </cell>
          <cell r="D13371">
            <v>50</v>
          </cell>
          <cell r="E13371" t="str">
            <v>525</v>
          </cell>
          <cell r="F13371" t="str">
            <v>52514</v>
          </cell>
          <cell r="G13371">
            <v>50</v>
          </cell>
        </row>
        <row r="13372">
          <cell r="A13372" t="str">
            <v>32310</v>
          </cell>
          <cell r="B13372" t="str">
            <v>G47</v>
          </cell>
          <cell r="C13372">
            <v>1</v>
          </cell>
          <cell r="D13372">
            <v>50</v>
          </cell>
          <cell r="E13372" t="str">
            <v>525</v>
          </cell>
          <cell r="F13372" t="str">
            <v>52531</v>
          </cell>
          <cell r="G13372">
            <v>50</v>
          </cell>
        </row>
        <row r="13373">
          <cell r="A13373" t="str">
            <v>32060</v>
          </cell>
          <cell r="B13373" t="str">
            <v>G47</v>
          </cell>
          <cell r="C13373">
            <v>1</v>
          </cell>
          <cell r="D13373">
            <v>50</v>
          </cell>
          <cell r="E13373" t="str">
            <v>525</v>
          </cell>
          <cell r="F13373" t="str">
            <v>52511</v>
          </cell>
          <cell r="G13373">
            <v>50</v>
          </cell>
        </row>
        <row r="13374">
          <cell r="A13374" t="str">
            <v>32060</v>
          </cell>
          <cell r="B13374" t="str">
            <v>G47</v>
          </cell>
          <cell r="C13374">
            <v>1</v>
          </cell>
          <cell r="D13374">
            <v>50</v>
          </cell>
          <cell r="E13374" t="str">
            <v>525</v>
          </cell>
          <cell r="F13374" t="str">
            <v>52513</v>
          </cell>
          <cell r="G13374">
            <v>50</v>
          </cell>
        </row>
        <row r="13375">
          <cell r="A13375" t="str">
            <v>32060</v>
          </cell>
          <cell r="B13375" t="str">
            <v>G47</v>
          </cell>
          <cell r="C13375">
            <v>1</v>
          </cell>
          <cell r="D13375">
            <v>50</v>
          </cell>
          <cell r="E13375" t="str">
            <v>525</v>
          </cell>
          <cell r="F13375" t="str">
            <v>52520</v>
          </cell>
          <cell r="G13375">
            <v>50</v>
          </cell>
        </row>
        <row r="13376">
          <cell r="A13376" t="str">
            <v>32020</v>
          </cell>
          <cell r="B13376" t="str">
            <v>G47</v>
          </cell>
          <cell r="C13376">
            <v>1</v>
          </cell>
          <cell r="D13376">
            <v>50</v>
          </cell>
          <cell r="E13376" t="str">
            <v>525</v>
          </cell>
          <cell r="F13376" t="str">
            <v>52514</v>
          </cell>
          <cell r="G13376">
            <v>50</v>
          </cell>
        </row>
        <row r="13377">
          <cell r="A13377" t="str">
            <v>32020</v>
          </cell>
          <cell r="B13377" t="str">
            <v>G47</v>
          </cell>
          <cell r="C13377">
            <v>1</v>
          </cell>
          <cell r="D13377">
            <v>50</v>
          </cell>
          <cell r="E13377" t="str">
            <v>525</v>
          </cell>
          <cell r="F13377" t="str">
            <v>52514</v>
          </cell>
          <cell r="G13377">
            <v>50</v>
          </cell>
        </row>
        <row r="13378">
          <cell r="A13378" t="str">
            <v>32020</v>
          </cell>
          <cell r="B13378" t="str">
            <v>G47</v>
          </cell>
          <cell r="C13378">
            <v>1</v>
          </cell>
          <cell r="D13378">
            <v>50</v>
          </cell>
          <cell r="E13378" t="str">
            <v>525</v>
          </cell>
          <cell r="F13378" t="str">
            <v>52514</v>
          </cell>
          <cell r="G13378">
            <v>50</v>
          </cell>
        </row>
        <row r="13379">
          <cell r="A13379" t="str">
            <v>32010</v>
          </cell>
          <cell r="B13379" t="str">
            <v>G47</v>
          </cell>
          <cell r="C13379">
            <v>1</v>
          </cell>
          <cell r="D13379">
            <v>50</v>
          </cell>
          <cell r="E13379" t="str">
            <v>525</v>
          </cell>
          <cell r="F13379" t="str">
            <v>52514</v>
          </cell>
          <cell r="G13379">
            <v>50</v>
          </cell>
        </row>
        <row r="13380">
          <cell r="A13380" t="str">
            <v>32010</v>
          </cell>
          <cell r="B13380" t="str">
            <v>G47</v>
          </cell>
          <cell r="C13380">
            <v>1</v>
          </cell>
          <cell r="D13380">
            <v>50</v>
          </cell>
          <cell r="E13380" t="str">
            <v>525</v>
          </cell>
          <cell r="F13380" t="str">
            <v>52520</v>
          </cell>
          <cell r="G13380">
            <v>50</v>
          </cell>
        </row>
        <row r="13381">
          <cell r="A13381" t="str">
            <v>32020</v>
          </cell>
          <cell r="B13381" t="str">
            <v>G47</v>
          </cell>
          <cell r="C13381">
            <v>1</v>
          </cell>
          <cell r="D13381">
            <v>50</v>
          </cell>
          <cell r="E13381" t="str">
            <v>525</v>
          </cell>
          <cell r="F13381" t="str">
            <v>52539</v>
          </cell>
          <cell r="G13381">
            <v>50</v>
          </cell>
        </row>
        <row r="13382">
          <cell r="A13382" t="str">
            <v>32010</v>
          </cell>
          <cell r="B13382" t="str">
            <v>G47</v>
          </cell>
          <cell r="C13382">
            <v>1</v>
          </cell>
          <cell r="D13382">
            <v>50</v>
          </cell>
          <cell r="E13382" t="str">
            <v>525</v>
          </cell>
          <cell r="F13382" t="str">
            <v>52520</v>
          </cell>
          <cell r="G13382">
            <v>50</v>
          </cell>
        </row>
        <row r="13383">
          <cell r="A13383" t="str">
            <v>32020</v>
          </cell>
          <cell r="B13383" t="str">
            <v>G47</v>
          </cell>
          <cell r="C13383">
            <v>1</v>
          </cell>
          <cell r="D13383">
            <v>50</v>
          </cell>
          <cell r="E13383" t="str">
            <v>525</v>
          </cell>
          <cell r="F13383" t="str">
            <v>52520</v>
          </cell>
          <cell r="G13383">
            <v>50</v>
          </cell>
        </row>
        <row r="13384">
          <cell r="A13384" t="str">
            <v>32010</v>
          </cell>
          <cell r="B13384" t="str">
            <v>G47</v>
          </cell>
          <cell r="C13384">
            <v>1</v>
          </cell>
          <cell r="D13384">
            <v>50</v>
          </cell>
          <cell r="E13384" t="str">
            <v>525</v>
          </cell>
          <cell r="F13384" t="str">
            <v>52514</v>
          </cell>
          <cell r="G13384">
            <v>50</v>
          </cell>
        </row>
        <row r="13385">
          <cell r="A13385" t="str">
            <v>32010</v>
          </cell>
          <cell r="B13385" t="str">
            <v>G47</v>
          </cell>
          <cell r="C13385">
            <v>1</v>
          </cell>
          <cell r="D13385">
            <v>50</v>
          </cell>
          <cell r="E13385" t="str">
            <v>525</v>
          </cell>
          <cell r="F13385" t="str">
            <v>52514</v>
          </cell>
          <cell r="G13385">
            <v>50</v>
          </cell>
        </row>
        <row r="13386">
          <cell r="A13386" t="str">
            <v>32010</v>
          </cell>
          <cell r="B13386" t="str">
            <v>G47</v>
          </cell>
          <cell r="C13386">
            <v>1</v>
          </cell>
          <cell r="D13386">
            <v>50</v>
          </cell>
          <cell r="E13386" t="str">
            <v>525</v>
          </cell>
          <cell r="F13386" t="str">
            <v>52520</v>
          </cell>
          <cell r="G13386">
            <v>50</v>
          </cell>
        </row>
        <row r="13387">
          <cell r="A13387" t="str">
            <v>32360</v>
          </cell>
          <cell r="B13387" t="str">
            <v>G47</v>
          </cell>
          <cell r="C13387">
            <v>2</v>
          </cell>
          <cell r="D13387">
            <v>50</v>
          </cell>
          <cell r="E13387" t="str">
            <v>525</v>
          </cell>
          <cell r="F13387" t="str">
            <v>52513</v>
          </cell>
          <cell r="G13387">
            <v>50</v>
          </cell>
        </row>
        <row r="13388">
          <cell r="A13388" t="str">
            <v>32370</v>
          </cell>
          <cell r="B13388" t="str">
            <v>G47</v>
          </cell>
          <cell r="C13388">
            <v>2</v>
          </cell>
          <cell r="D13388">
            <v>50</v>
          </cell>
          <cell r="E13388" t="str">
            <v>525</v>
          </cell>
          <cell r="F13388" t="str">
            <v>52531</v>
          </cell>
          <cell r="G13388">
            <v>50</v>
          </cell>
        </row>
        <row r="13389">
          <cell r="A13389" t="str">
            <v>32360</v>
          </cell>
          <cell r="B13389" t="str">
            <v>G47</v>
          </cell>
          <cell r="C13389">
            <v>2</v>
          </cell>
          <cell r="D13389">
            <v>50</v>
          </cell>
          <cell r="E13389" t="str">
            <v>525</v>
          </cell>
          <cell r="F13389" t="str">
            <v>52520</v>
          </cell>
          <cell r="G13389">
            <v>50</v>
          </cell>
        </row>
        <row r="13390">
          <cell r="A13390" t="str">
            <v>32350</v>
          </cell>
          <cell r="B13390" t="str">
            <v>G47</v>
          </cell>
          <cell r="C13390">
            <v>2</v>
          </cell>
          <cell r="D13390">
            <v>50</v>
          </cell>
          <cell r="E13390" t="str">
            <v>525</v>
          </cell>
          <cell r="F13390" t="str">
            <v>52520</v>
          </cell>
          <cell r="G13390">
            <v>50</v>
          </cell>
        </row>
        <row r="13391">
          <cell r="A13391" t="str">
            <v>32340</v>
          </cell>
          <cell r="B13391" t="str">
            <v>G47</v>
          </cell>
          <cell r="C13391">
            <v>2</v>
          </cell>
          <cell r="D13391">
            <v>50</v>
          </cell>
          <cell r="E13391" t="str">
            <v>525</v>
          </cell>
          <cell r="F13391" t="str">
            <v>52511</v>
          </cell>
          <cell r="G13391">
            <v>50</v>
          </cell>
        </row>
        <row r="13392">
          <cell r="A13392" t="str">
            <v>32310</v>
          </cell>
          <cell r="B13392" t="str">
            <v>G47</v>
          </cell>
          <cell r="C13392">
            <v>2</v>
          </cell>
          <cell r="D13392">
            <v>50</v>
          </cell>
          <cell r="E13392" t="str">
            <v>525</v>
          </cell>
          <cell r="F13392" t="str">
            <v>52532</v>
          </cell>
          <cell r="G13392">
            <v>50</v>
          </cell>
        </row>
        <row r="13393">
          <cell r="A13393" t="str">
            <v>32310</v>
          </cell>
          <cell r="B13393" t="str">
            <v>G47</v>
          </cell>
          <cell r="C13393">
            <v>2</v>
          </cell>
          <cell r="D13393">
            <v>50</v>
          </cell>
          <cell r="E13393" t="str">
            <v>525</v>
          </cell>
          <cell r="F13393" t="str">
            <v>52511</v>
          </cell>
          <cell r="G13393">
            <v>50</v>
          </cell>
        </row>
        <row r="13394">
          <cell r="A13394" t="str">
            <v>32320</v>
          </cell>
          <cell r="B13394" t="str">
            <v>G47</v>
          </cell>
          <cell r="C13394">
            <v>2</v>
          </cell>
          <cell r="D13394">
            <v>50</v>
          </cell>
          <cell r="E13394" t="str">
            <v>525</v>
          </cell>
          <cell r="F13394" t="str">
            <v>52511</v>
          </cell>
          <cell r="G13394">
            <v>50</v>
          </cell>
        </row>
        <row r="13395">
          <cell r="A13395" t="str">
            <v>32070</v>
          </cell>
          <cell r="B13395" t="str">
            <v>G47</v>
          </cell>
          <cell r="C13395">
            <v>2</v>
          </cell>
          <cell r="D13395">
            <v>50</v>
          </cell>
          <cell r="E13395" t="str">
            <v>525</v>
          </cell>
          <cell r="F13395" t="str">
            <v>52511</v>
          </cell>
          <cell r="G13395">
            <v>50</v>
          </cell>
        </row>
        <row r="13396">
          <cell r="A13396" t="str">
            <v>32320</v>
          </cell>
          <cell r="B13396" t="str">
            <v>G47</v>
          </cell>
          <cell r="C13396">
            <v>2</v>
          </cell>
          <cell r="D13396">
            <v>50</v>
          </cell>
          <cell r="E13396" t="str">
            <v>525</v>
          </cell>
          <cell r="F13396" t="str">
            <v>52532</v>
          </cell>
          <cell r="G13396">
            <v>50</v>
          </cell>
        </row>
        <row r="13397">
          <cell r="A13397" t="str">
            <v>32310</v>
          </cell>
          <cell r="B13397" t="str">
            <v>G47</v>
          </cell>
          <cell r="C13397">
            <v>2</v>
          </cell>
          <cell r="D13397">
            <v>50</v>
          </cell>
          <cell r="E13397" t="str">
            <v>525</v>
          </cell>
          <cell r="F13397" t="str">
            <v>52520</v>
          </cell>
          <cell r="G13397">
            <v>50</v>
          </cell>
        </row>
        <row r="13398">
          <cell r="A13398" t="str">
            <v>32030</v>
          </cell>
          <cell r="B13398" t="str">
            <v>G47</v>
          </cell>
          <cell r="C13398">
            <v>2</v>
          </cell>
          <cell r="D13398">
            <v>50</v>
          </cell>
          <cell r="E13398" t="str">
            <v>525</v>
          </cell>
          <cell r="F13398" t="str">
            <v>52531</v>
          </cell>
          <cell r="G13398">
            <v>50</v>
          </cell>
        </row>
        <row r="13399">
          <cell r="A13399" t="str">
            <v>32030</v>
          </cell>
          <cell r="B13399" t="str">
            <v>G47</v>
          </cell>
          <cell r="C13399">
            <v>2</v>
          </cell>
          <cell r="D13399">
            <v>50</v>
          </cell>
          <cell r="E13399" t="str">
            <v>525</v>
          </cell>
          <cell r="F13399" t="str">
            <v>52511</v>
          </cell>
          <cell r="G13399">
            <v>50</v>
          </cell>
        </row>
        <row r="13400">
          <cell r="A13400" t="str">
            <v>32050</v>
          </cell>
          <cell r="B13400" t="str">
            <v>G47</v>
          </cell>
          <cell r="C13400">
            <v>2</v>
          </cell>
          <cell r="D13400">
            <v>50</v>
          </cell>
          <cell r="E13400" t="str">
            <v>525</v>
          </cell>
          <cell r="F13400" t="str">
            <v>52514</v>
          </cell>
          <cell r="G13400">
            <v>50</v>
          </cell>
        </row>
        <row r="13401">
          <cell r="A13401" t="str">
            <v>32020</v>
          </cell>
          <cell r="B13401" t="str">
            <v>G47</v>
          </cell>
          <cell r="C13401">
            <v>2</v>
          </cell>
          <cell r="D13401">
            <v>50</v>
          </cell>
          <cell r="E13401" t="str">
            <v>525</v>
          </cell>
          <cell r="F13401" t="str">
            <v>52512</v>
          </cell>
          <cell r="G13401">
            <v>50</v>
          </cell>
        </row>
        <row r="13402">
          <cell r="A13402" t="str">
            <v>32020</v>
          </cell>
          <cell r="B13402" t="str">
            <v>G47</v>
          </cell>
          <cell r="C13402">
            <v>2</v>
          </cell>
          <cell r="D13402">
            <v>50</v>
          </cell>
          <cell r="E13402" t="str">
            <v>525</v>
          </cell>
          <cell r="F13402" t="str">
            <v>52532</v>
          </cell>
          <cell r="G13402">
            <v>50</v>
          </cell>
        </row>
        <row r="13403">
          <cell r="A13403" t="str">
            <v>32020</v>
          </cell>
          <cell r="B13403" t="str">
            <v>G47</v>
          </cell>
          <cell r="C13403">
            <v>2</v>
          </cell>
          <cell r="D13403">
            <v>50</v>
          </cell>
          <cell r="E13403" t="str">
            <v>525</v>
          </cell>
          <cell r="F13403" t="str">
            <v>52514</v>
          </cell>
          <cell r="G13403">
            <v>50</v>
          </cell>
        </row>
        <row r="13404">
          <cell r="A13404" t="str">
            <v>32020</v>
          </cell>
          <cell r="B13404" t="str">
            <v>G47</v>
          </cell>
          <cell r="C13404">
            <v>2</v>
          </cell>
          <cell r="D13404">
            <v>50</v>
          </cell>
          <cell r="E13404" t="str">
            <v>525</v>
          </cell>
          <cell r="F13404" t="str">
            <v>52531</v>
          </cell>
          <cell r="G13404">
            <v>50</v>
          </cell>
        </row>
        <row r="13405">
          <cell r="A13405" t="str">
            <v>32030</v>
          </cell>
          <cell r="B13405" t="str">
            <v>G47</v>
          </cell>
          <cell r="C13405">
            <v>2</v>
          </cell>
          <cell r="D13405">
            <v>50</v>
          </cell>
          <cell r="E13405" t="str">
            <v>525</v>
          </cell>
          <cell r="F13405" t="str">
            <v>52520</v>
          </cell>
          <cell r="G13405">
            <v>50</v>
          </cell>
        </row>
        <row r="13406">
          <cell r="A13406" t="str">
            <v>32030</v>
          </cell>
          <cell r="B13406" t="str">
            <v>G47</v>
          </cell>
          <cell r="C13406">
            <v>2</v>
          </cell>
          <cell r="D13406">
            <v>50</v>
          </cell>
          <cell r="E13406" t="str">
            <v>525</v>
          </cell>
          <cell r="F13406" t="str">
            <v>52520</v>
          </cell>
          <cell r="G13406">
            <v>50</v>
          </cell>
        </row>
        <row r="13407">
          <cell r="A13407" t="str">
            <v>32020</v>
          </cell>
          <cell r="B13407" t="str">
            <v>G47</v>
          </cell>
          <cell r="C13407">
            <v>2</v>
          </cell>
          <cell r="D13407">
            <v>50</v>
          </cell>
          <cell r="E13407" t="str">
            <v>525</v>
          </cell>
          <cell r="F13407" t="str">
            <v>52520</v>
          </cell>
          <cell r="G13407">
            <v>50</v>
          </cell>
        </row>
        <row r="13408">
          <cell r="A13408" t="str">
            <v>32020</v>
          </cell>
          <cell r="B13408" t="str">
            <v>G47</v>
          </cell>
          <cell r="C13408">
            <v>2</v>
          </cell>
          <cell r="D13408">
            <v>50</v>
          </cell>
          <cell r="E13408" t="str">
            <v>525</v>
          </cell>
          <cell r="F13408" t="str">
            <v>52531</v>
          </cell>
          <cell r="G13408">
            <v>50</v>
          </cell>
        </row>
        <row r="13409">
          <cell r="A13409" t="str">
            <v>32020</v>
          </cell>
          <cell r="B13409" t="str">
            <v>G47</v>
          </cell>
          <cell r="C13409">
            <v>2</v>
          </cell>
          <cell r="D13409">
            <v>50</v>
          </cell>
          <cell r="E13409" t="str">
            <v>525</v>
          </cell>
          <cell r="F13409" t="str">
            <v>52511</v>
          </cell>
          <cell r="G13409">
            <v>50</v>
          </cell>
        </row>
        <row r="13410">
          <cell r="A13410" t="str">
            <v>32400</v>
          </cell>
          <cell r="B13410" t="str">
            <v>G47</v>
          </cell>
          <cell r="C13410">
            <v>3</v>
          </cell>
          <cell r="D13410">
            <v>50</v>
          </cell>
          <cell r="E13410" t="str">
            <v>525</v>
          </cell>
          <cell r="F13410" t="str">
            <v>52539</v>
          </cell>
          <cell r="G13410">
            <v>50</v>
          </cell>
        </row>
        <row r="13411">
          <cell r="A13411" t="str">
            <v>32320</v>
          </cell>
          <cell r="B13411" t="str">
            <v>G47</v>
          </cell>
          <cell r="C13411">
            <v>3</v>
          </cell>
          <cell r="D13411">
            <v>50</v>
          </cell>
          <cell r="E13411" t="str">
            <v>525</v>
          </cell>
          <cell r="F13411" t="str">
            <v>52520</v>
          </cell>
          <cell r="G13411">
            <v>50</v>
          </cell>
        </row>
        <row r="13412">
          <cell r="A13412" t="str">
            <v>32010</v>
          </cell>
          <cell r="B13412" t="str">
            <v>G47</v>
          </cell>
          <cell r="C13412">
            <v>3</v>
          </cell>
          <cell r="D13412">
            <v>50</v>
          </cell>
          <cell r="E13412" t="str">
            <v>525</v>
          </cell>
          <cell r="F13412" t="str">
            <v>52539</v>
          </cell>
          <cell r="G13412">
            <v>50</v>
          </cell>
        </row>
        <row r="13413">
          <cell r="A13413" t="str">
            <v>32020</v>
          </cell>
          <cell r="B13413" t="str">
            <v>G47</v>
          </cell>
          <cell r="C13413">
            <v>5</v>
          </cell>
          <cell r="D13413">
            <v>50</v>
          </cell>
          <cell r="E13413" t="str">
            <v>525</v>
          </cell>
          <cell r="F13413" t="str">
            <v>52514</v>
          </cell>
          <cell r="G13413">
            <v>50</v>
          </cell>
        </row>
        <row r="13414">
          <cell r="A13414" t="str">
            <v>32410</v>
          </cell>
          <cell r="B13414" t="str">
            <v>G47</v>
          </cell>
          <cell r="C13414">
            <v>1</v>
          </cell>
          <cell r="D13414">
            <v>50</v>
          </cell>
          <cell r="E13414" t="str">
            <v>526</v>
          </cell>
          <cell r="F13414" t="str">
            <v>52611</v>
          </cell>
          <cell r="G13414">
            <v>50</v>
          </cell>
        </row>
        <row r="13415">
          <cell r="A13415" t="str">
            <v>32400</v>
          </cell>
          <cell r="B13415" t="str">
            <v>G47</v>
          </cell>
          <cell r="C13415">
            <v>1</v>
          </cell>
          <cell r="D13415">
            <v>50</v>
          </cell>
          <cell r="E13415" t="str">
            <v>526</v>
          </cell>
          <cell r="F13415" t="str">
            <v>52662</v>
          </cell>
          <cell r="G13415">
            <v>50</v>
          </cell>
        </row>
        <row r="13416">
          <cell r="A13416" t="str">
            <v>32400</v>
          </cell>
          <cell r="B13416" t="str">
            <v>G47</v>
          </cell>
          <cell r="C13416">
            <v>1</v>
          </cell>
          <cell r="D13416">
            <v>50</v>
          </cell>
          <cell r="E13416" t="str">
            <v>526</v>
          </cell>
          <cell r="F13416" t="str">
            <v>52622</v>
          </cell>
          <cell r="G13416">
            <v>50</v>
          </cell>
        </row>
        <row r="13417">
          <cell r="A13417" t="str">
            <v>32400</v>
          </cell>
          <cell r="B13417" t="str">
            <v>G47</v>
          </cell>
          <cell r="C13417">
            <v>1</v>
          </cell>
          <cell r="D13417">
            <v>50</v>
          </cell>
          <cell r="E13417" t="str">
            <v>526</v>
          </cell>
          <cell r="F13417" t="str">
            <v>52691</v>
          </cell>
          <cell r="G13417">
            <v>50</v>
          </cell>
        </row>
        <row r="13418">
          <cell r="A13418" t="str">
            <v>32400</v>
          </cell>
          <cell r="B13418" t="str">
            <v>G47</v>
          </cell>
          <cell r="C13418">
            <v>1</v>
          </cell>
          <cell r="D13418">
            <v>50</v>
          </cell>
          <cell r="E13418" t="str">
            <v>526</v>
          </cell>
          <cell r="F13418" t="str">
            <v>52691</v>
          </cell>
          <cell r="G13418">
            <v>50</v>
          </cell>
        </row>
        <row r="13419">
          <cell r="A13419" t="str">
            <v>32400</v>
          </cell>
          <cell r="B13419" t="str">
            <v>G47</v>
          </cell>
          <cell r="C13419">
            <v>1</v>
          </cell>
          <cell r="D13419">
            <v>50</v>
          </cell>
          <cell r="E13419" t="str">
            <v>526</v>
          </cell>
          <cell r="F13419" t="str">
            <v>52662</v>
          </cell>
          <cell r="G13419">
            <v>50</v>
          </cell>
        </row>
        <row r="13420">
          <cell r="A13420" t="str">
            <v>32390</v>
          </cell>
          <cell r="B13420" t="str">
            <v>G47</v>
          </cell>
          <cell r="C13420">
            <v>1</v>
          </cell>
          <cell r="D13420">
            <v>50</v>
          </cell>
          <cell r="E13420" t="str">
            <v>526</v>
          </cell>
          <cell r="F13420" t="str">
            <v>52673</v>
          </cell>
          <cell r="G13420">
            <v>50</v>
          </cell>
        </row>
        <row r="13421">
          <cell r="A13421" t="str">
            <v>32380</v>
          </cell>
          <cell r="B13421" t="str">
            <v>G47</v>
          </cell>
          <cell r="C13421">
            <v>1</v>
          </cell>
          <cell r="D13421">
            <v>50</v>
          </cell>
          <cell r="E13421" t="str">
            <v>526</v>
          </cell>
          <cell r="F13421" t="str">
            <v>52650</v>
          </cell>
          <cell r="G13421">
            <v>50</v>
          </cell>
        </row>
        <row r="13422">
          <cell r="A13422" t="str">
            <v>32370</v>
          </cell>
          <cell r="B13422" t="str">
            <v>G47</v>
          </cell>
          <cell r="C13422">
            <v>1</v>
          </cell>
          <cell r="D13422">
            <v>50</v>
          </cell>
          <cell r="E13422" t="str">
            <v>526</v>
          </cell>
          <cell r="F13422" t="str">
            <v>52643</v>
          </cell>
          <cell r="G13422">
            <v>50</v>
          </cell>
        </row>
        <row r="13423">
          <cell r="A13423" t="str">
            <v>32370</v>
          </cell>
          <cell r="B13423" t="str">
            <v>G47</v>
          </cell>
          <cell r="C13423">
            <v>1</v>
          </cell>
          <cell r="D13423">
            <v>50</v>
          </cell>
          <cell r="E13423" t="str">
            <v>526</v>
          </cell>
          <cell r="F13423" t="str">
            <v>52622</v>
          </cell>
          <cell r="G13423">
            <v>50</v>
          </cell>
        </row>
        <row r="13424">
          <cell r="A13424" t="str">
            <v>32360</v>
          </cell>
          <cell r="B13424" t="str">
            <v>G47</v>
          </cell>
          <cell r="C13424">
            <v>1</v>
          </cell>
          <cell r="D13424">
            <v>50</v>
          </cell>
          <cell r="E13424" t="str">
            <v>526</v>
          </cell>
          <cell r="F13424" t="str">
            <v>52619</v>
          </cell>
          <cell r="G13424">
            <v>50</v>
          </cell>
        </row>
        <row r="13425">
          <cell r="A13425" t="str">
            <v>32350</v>
          </cell>
          <cell r="B13425" t="str">
            <v>G47</v>
          </cell>
          <cell r="C13425">
            <v>1</v>
          </cell>
          <cell r="D13425">
            <v>50</v>
          </cell>
          <cell r="E13425" t="str">
            <v>526</v>
          </cell>
          <cell r="F13425" t="str">
            <v>52633</v>
          </cell>
          <cell r="G13425">
            <v>50</v>
          </cell>
        </row>
        <row r="13426">
          <cell r="A13426" t="str">
            <v>32350</v>
          </cell>
          <cell r="B13426" t="str">
            <v>G47</v>
          </cell>
          <cell r="C13426">
            <v>1</v>
          </cell>
          <cell r="D13426">
            <v>50</v>
          </cell>
          <cell r="E13426" t="str">
            <v>526</v>
          </cell>
          <cell r="F13426" t="str">
            <v>52699</v>
          </cell>
          <cell r="G13426">
            <v>50</v>
          </cell>
        </row>
        <row r="13427">
          <cell r="A13427" t="str">
            <v>32340</v>
          </cell>
          <cell r="B13427" t="str">
            <v>G47</v>
          </cell>
          <cell r="C13427">
            <v>1</v>
          </cell>
          <cell r="D13427">
            <v>50</v>
          </cell>
          <cell r="E13427" t="str">
            <v>526</v>
          </cell>
          <cell r="F13427" t="str">
            <v>52619</v>
          </cell>
          <cell r="G13427">
            <v>50</v>
          </cell>
        </row>
        <row r="13428">
          <cell r="A13428" t="str">
            <v>32340</v>
          </cell>
          <cell r="B13428" t="str">
            <v>G47</v>
          </cell>
          <cell r="C13428">
            <v>1</v>
          </cell>
          <cell r="D13428">
            <v>50</v>
          </cell>
          <cell r="E13428" t="str">
            <v>526</v>
          </cell>
          <cell r="F13428" t="str">
            <v>52673</v>
          </cell>
          <cell r="G13428">
            <v>50</v>
          </cell>
        </row>
        <row r="13429">
          <cell r="A13429" t="str">
            <v>32330</v>
          </cell>
          <cell r="B13429" t="str">
            <v>G47</v>
          </cell>
          <cell r="C13429">
            <v>1</v>
          </cell>
          <cell r="D13429">
            <v>50</v>
          </cell>
          <cell r="E13429" t="str">
            <v>526</v>
          </cell>
          <cell r="F13429" t="str">
            <v>52611</v>
          </cell>
          <cell r="G13429">
            <v>50</v>
          </cell>
        </row>
        <row r="13430">
          <cell r="A13430" t="str">
            <v>32340</v>
          </cell>
          <cell r="B13430" t="str">
            <v>G47</v>
          </cell>
          <cell r="C13430">
            <v>1</v>
          </cell>
          <cell r="D13430">
            <v>50</v>
          </cell>
          <cell r="E13430" t="str">
            <v>526</v>
          </cell>
          <cell r="F13430" t="str">
            <v>52673</v>
          </cell>
          <cell r="G13430">
            <v>50</v>
          </cell>
        </row>
        <row r="13431">
          <cell r="A13431" t="str">
            <v>32330</v>
          </cell>
          <cell r="B13431" t="str">
            <v>G47</v>
          </cell>
          <cell r="C13431">
            <v>1</v>
          </cell>
          <cell r="D13431">
            <v>50</v>
          </cell>
          <cell r="E13431" t="str">
            <v>526</v>
          </cell>
          <cell r="F13431" t="str">
            <v>52622</v>
          </cell>
          <cell r="G13431">
            <v>50</v>
          </cell>
        </row>
        <row r="13432">
          <cell r="A13432" t="str">
            <v>32340</v>
          </cell>
          <cell r="B13432" t="str">
            <v>G47</v>
          </cell>
          <cell r="C13432">
            <v>1</v>
          </cell>
          <cell r="D13432">
            <v>50</v>
          </cell>
          <cell r="E13432" t="str">
            <v>526</v>
          </cell>
          <cell r="F13432" t="str">
            <v>52619</v>
          </cell>
          <cell r="G13432">
            <v>50</v>
          </cell>
        </row>
        <row r="13433">
          <cell r="A13433" t="str">
            <v>32330</v>
          </cell>
          <cell r="B13433" t="str">
            <v>G47</v>
          </cell>
          <cell r="C13433">
            <v>1</v>
          </cell>
          <cell r="D13433">
            <v>50</v>
          </cell>
          <cell r="E13433" t="str">
            <v>526</v>
          </cell>
          <cell r="F13433" t="str">
            <v>52673</v>
          </cell>
          <cell r="G13433">
            <v>50</v>
          </cell>
        </row>
        <row r="13434">
          <cell r="A13434" t="str">
            <v>32330</v>
          </cell>
          <cell r="B13434" t="str">
            <v>G47</v>
          </cell>
          <cell r="C13434">
            <v>1</v>
          </cell>
          <cell r="D13434">
            <v>50</v>
          </cell>
          <cell r="E13434" t="str">
            <v>526</v>
          </cell>
          <cell r="F13434" t="str">
            <v>52673</v>
          </cell>
          <cell r="G13434">
            <v>50</v>
          </cell>
        </row>
        <row r="13435">
          <cell r="A13435" t="str">
            <v>32310</v>
          </cell>
          <cell r="B13435" t="str">
            <v>G47</v>
          </cell>
          <cell r="C13435">
            <v>1</v>
          </cell>
          <cell r="D13435">
            <v>50</v>
          </cell>
          <cell r="E13435" t="str">
            <v>526</v>
          </cell>
          <cell r="F13435" t="str">
            <v>52619</v>
          </cell>
          <cell r="G13435">
            <v>50</v>
          </cell>
        </row>
        <row r="13436">
          <cell r="A13436" t="str">
            <v>32070</v>
          </cell>
          <cell r="B13436" t="str">
            <v>G47</v>
          </cell>
          <cell r="C13436">
            <v>1</v>
          </cell>
          <cell r="D13436">
            <v>50</v>
          </cell>
          <cell r="E13436" t="str">
            <v>526</v>
          </cell>
          <cell r="F13436" t="str">
            <v>52643</v>
          </cell>
          <cell r="G13436">
            <v>50</v>
          </cell>
        </row>
        <row r="13437">
          <cell r="A13437" t="str">
            <v>32320</v>
          </cell>
          <cell r="B13437" t="str">
            <v>G47</v>
          </cell>
          <cell r="C13437">
            <v>1</v>
          </cell>
          <cell r="D13437">
            <v>50</v>
          </cell>
          <cell r="E13437" t="str">
            <v>526</v>
          </cell>
          <cell r="F13437" t="str">
            <v>52619</v>
          </cell>
          <cell r="G13437">
            <v>50</v>
          </cell>
        </row>
        <row r="13438">
          <cell r="A13438" t="str">
            <v>32070</v>
          </cell>
          <cell r="B13438" t="str">
            <v>G47</v>
          </cell>
          <cell r="C13438">
            <v>1</v>
          </cell>
          <cell r="D13438">
            <v>50</v>
          </cell>
          <cell r="E13438" t="str">
            <v>526</v>
          </cell>
          <cell r="F13438" t="str">
            <v>52612</v>
          </cell>
          <cell r="G13438">
            <v>50</v>
          </cell>
        </row>
        <row r="13439">
          <cell r="A13439" t="str">
            <v>32070</v>
          </cell>
          <cell r="B13439" t="str">
            <v>G47</v>
          </cell>
          <cell r="C13439">
            <v>1</v>
          </cell>
          <cell r="D13439">
            <v>50</v>
          </cell>
          <cell r="E13439" t="str">
            <v>526</v>
          </cell>
          <cell r="F13439" t="str">
            <v>52612</v>
          </cell>
          <cell r="G13439">
            <v>50</v>
          </cell>
        </row>
        <row r="13440">
          <cell r="A13440" t="str">
            <v>32070</v>
          </cell>
          <cell r="B13440" t="str">
            <v>G47</v>
          </cell>
          <cell r="C13440">
            <v>1</v>
          </cell>
          <cell r="D13440">
            <v>50</v>
          </cell>
          <cell r="E13440" t="str">
            <v>526</v>
          </cell>
          <cell r="F13440" t="str">
            <v>52619</v>
          </cell>
          <cell r="G13440">
            <v>50</v>
          </cell>
        </row>
        <row r="13441">
          <cell r="A13441" t="str">
            <v>32070</v>
          </cell>
          <cell r="B13441" t="str">
            <v>G47</v>
          </cell>
          <cell r="C13441">
            <v>1</v>
          </cell>
          <cell r="D13441">
            <v>50</v>
          </cell>
          <cell r="E13441" t="str">
            <v>526</v>
          </cell>
          <cell r="F13441" t="str">
            <v>52611</v>
          </cell>
          <cell r="G13441">
            <v>50</v>
          </cell>
        </row>
        <row r="13442">
          <cell r="A13442" t="str">
            <v>32060</v>
          </cell>
          <cell r="B13442" t="str">
            <v>G47</v>
          </cell>
          <cell r="C13442">
            <v>1</v>
          </cell>
          <cell r="D13442">
            <v>50</v>
          </cell>
          <cell r="E13442" t="str">
            <v>526</v>
          </cell>
          <cell r="F13442" t="str">
            <v>52631</v>
          </cell>
          <cell r="G13442">
            <v>50</v>
          </cell>
        </row>
        <row r="13443">
          <cell r="A13443" t="str">
            <v>32310</v>
          </cell>
          <cell r="B13443" t="str">
            <v>G47</v>
          </cell>
          <cell r="C13443">
            <v>1</v>
          </cell>
          <cell r="D13443">
            <v>50</v>
          </cell>
          <cell r="E13443" t="str">
            <v>526</v>
          </cell>
          <cell r="F13443" t="str">
            <v>52662</v>
          </cell>
          <cell r="G13443">
            <v>50</v>
          </cell>
        </row>
        <row r="13444">
          <cell r="A13444" t="str">
            <v>32310</v>
          </cell>
          <cell r="B13444" t="str">
            <v>G47</v>
          </cell>
          <cell r="C13444">
            <v>1</v>
          </cell>
          <cell r="D13444">
            <v>50</v>
          </cell>
          <cell r="E13444" t="str">
            <v>526</v>
          </cell>
          <cell r="F13444" t="str">
            <v>52662</v>
          </cell>
          <cell r="G13444">
            <v>50</v>
          </cell>
        </row>
        <row r="13445">
          <cell r="A13445" t="str">
            <v>32310</v>
          </cell>
          <cell r="B13445" t="str">
            <v>G47</v>
          </cell>
          <cell r="C13445">
            <v>1</v>
          </cell>
          <cell r="D13445">
            <v>50</v>
          </cell>
          <cell r="E13445" t="str">
            <v>526</v>
          </cell>
          <cell r="F13445" t="str">
            <v>52642</v>
          </cell>
          <cell r="G13445">
            <v>50</v>
          </cell>
        </row>
        <row r="13446">
          <cell r="A13446" t="str">
            <v>32070</v>
          </cell>
          <cell r="B13446" t="str">
            <v>G47</v>
          </cell>
          <cell r="C13446">
            <v>1</v>
          </cell>
          <cell r="D13446">
            <v>50</v>
          </cell>
          <cell r="E13446" t="str">
            <v>526</v>
          </cell>
          <cell r="F13446" t="str">
            <v>52619</v>
          </cell>
          <cell r="G13446">
            <v>50</v>
          </cell>
        </row>
        <row r="13447">
          <cell r="A13447" t="str">
            <v>32060</v>
          </cell>
          <cell r="B13447" t="str">
            <v>G47</v>
          </cell>
          <cell r="C13447">
            <v>1</v>
          </cell>
          <cell r="D13447">
            <v>50</v>
          </cell>
          <cell r="E13447" t="str">
            <v>526</v>
          </cell>
          <cell r="F13447" t="str">
            <v>52619</v>
          </cell>
          <cell r="G13447">
            <v>50</v>
          </cell>
        </row>
        <row r="13448">
          <cell r="A13448" t="str">
            <v>32040</v>
          </cell>
          <cell r="B13448" t="str">
            <v>G47</v>
          </cell>
          <cell r="C13448">
            <v>1</v>
          </cell>
          <cell r="D13448">
            <v>50</v>
          </cell>
          <cell r="E13448" t="str">
            <v>526</v>
          </cell>
          <cell r="F13448" t="str">
            <v>52622</v>
          </cell>
          <cell r="G13448">
            <v>50</v>
          </cell>
        </row>
        <row r="13449">
          <cell r="A13449" t="str">
            <v>32050</v>
          </cell>
          <cell r="B13449" t="str">
            <v>G47</v>
          </cell>
          <cell r="C13449">
            <v>1</v>
          </cell>
          <cell r="D13449">
            <v>50</v>
          </cell>
          <cell r="E13449" t="str">
            <v>526</v>
          </cell>
          <cell r="F13449" t="str">
            <v>52691</v>
          </cell>
          <cell r="G13449">
            <v>50</v>
          </cell>
        </row>
        <row r="13450">
          <cell r="A13450" t="str">
            <v>32050</v>
          </cell>
          <cell r="B13450" t="str">
            <v>G47</v>
          </cell>
          <cell r="C13450">
            <v>1</v>
          </cell>
          <cell r="D13450">
            <v>50</v>
          </cell>
          <cell r="E13450" t="str">
            <v>526</v>
          </cell>
          <cell r="F13450" t="str">
            <v>52619</v>
          </cell>
          <cell r="G13450">
            <v>50</v>
          </cell>
        </row>
        <row r="13451">
          <cell r="A13451" t="str">
            <v>32040</v>
          </cell>
          <cell r="B13451" t="str">
            <v>G47</v>
          </cell>
          <cell r="C13451">
            <v>1</v>
          </cell>
          <cell r="D13451">
            <v>50</v>
          </cell>
          <cell r="E13451" t="str">
            <v>526</v>
          </cell>
          <cell r="F13451" t="str">
            <v>52692</v>
          </cell>
          <cell r="G13451">
            <v>50</v>
          </cell>
        </row>
        <row r="13452">
          <cell r="A13452" t="str">
            <v>32030</v>
          </cell>
          <cell r="B13452" t="str">
            <v>G47</v>
          </cell>
          <cell r="C13452">
            <v>1</v>
          </cell>
          <cell r="D13452">
            <v>50</v>
          </cell>
          <cell r="E13452" t="str">
            <v>526</v>
          </cell>
          <cell r="F13452" t="str">
            <v>52619</v>
          </cell>
          <cell r="G13452">
            <v>50</v>
          </cell>
        </row>
        <row r="13453">
          <cell r="A13453" t="str">
            <v>32030</v>
          </cell>
          <cell r="B13453" t="str">
            <v>G47</v>
          </cell>
          <cell r="C13453">
            <v>1</v>
          </cell>
          <cell r="D13453">
            <v>50</v>
          </cell>
          <cell r="E13453" t="str">
            <v>526</v>
          </cell>
          <cell r="F13453" t="str">
            <v>52621</v>
          </cell>
          <cell r="G13453">
            <v>50</v>
          </cell>
        </row>
        <row r="13454">
          <cell r="A13454" t="str">
            <v>32030</v>
          </cell>
          <cell r="B13454" t="str">
            <v>G47</v>
          </cell>
          <cell r="C13454">
            <v>1</v>
          </cell>
          <cell r="D13454">
            <v>50</v>
          </cell>
          <cell r="E13454" t="str">
            <v>526</v>
          </cell>
          <cell r="F13454" t="str">
            <v>52611</v>
          </cell>
          <cell r="G13454">
            <v>50</v>
          </cell>
        </row>
        <row r="13455">
          <cell r="A13455" t="str">
            <v>32030</v>
          </cell>
          <cell r="B13455" t="str">
            <v>G47</v>
          </cell>
          <cell r="C13455">
            <v>1</v>
          </cell>
          <cell r="D13455">
            <v>50</v>
          </cell>
          <cell r="E13455" t="str">
            <v>526</v>
          </cell>
          <cell r="F13455" t="str">
            <v>52643</v>
          </cell>
          <cell r="G13455">
            <v>50</v>
          </cell>
        </row>
        <row r="13456">
          <cell r="A13456" t="str">
            <v>32030</v>
          </cell>
          <cell r="B13456" t="str">
            <v>G47</v>
          </cell>
          <cell r="C13456">
            <v>1</v>
          </cell>
          <cell r="D13456">
            <v>50</v>
          </cell>
          <cell r="E13456" t="str">
            <v>526</v>
          </cell>
          <cell r="F13456" t="str">
            <v>52612</v>
          </cell>
          <cell r="G13456">
            <v>50</v>
          </cell>
        </row>
        <row r="13457">
          <cell r="A13457" t="str">
            <v>32030</v>
          </cell>
          <cell r="B13457" t="str">
            <v>G47</v>
          </cell>
          <cell r="C13457">
            <v>1</v>
          </cell>
          <cell r="D13457">
            <v>50</v>
          </cell>
          <cell r="E13457" t="str">
            <v>526</v>
          </cell>
          <cell r="F13457" t="str">
            <v>52631</v>
          </cell>
          <cell r="G13457">
            <v>50</v>
          </cell>
        </row>
        <row r="13458">
          <cell r="A13458" t="str">
            <v>32030</v>
          </cell>
          <cell r="B13458" t="str">
            <v>G47</v>
          </cell>
          <cell r="C13458">
            <v>1</v>
          </cell>
          <cell r="D13458">
            <v>50</v>
          </cell>
          <cell r="E13458" t="str">
            <v>526</v>
          </cell>
          <cell r="F13458" t="str">
            <v>52662</v>
          </cell>
          <cell r="G13458">
            <v>50</v>
          </cell>
        </row>
        <row r="13459">
          <cell r="A13459" t="str">
            <v>32030</v>
          </cell>
          <cell r="B13459" t="str">
            <v>G47</v>
          </cell>
          <cell r="C13459">
            <v>1</v>
          </cell>
          <cell r="D13459">
            <v>50</v>
          </cell>
          <cell r="E13459" t="str">
            <v>526</v>
          </cell>
          <cell r="F13459" t="str">
            <v>52611</v>
          </cell>
          <cell r="G13459">
            <v>50</v>
          </cell>
        </row>
        <row r="13460">
          <cell r="A13460" t="str">
            <v>32030</v>
          </cell>
          <cell r="B13460" t="str">
            <v>G47</v>
          </cell>
          <cell r="C13460">
            <v>1</v>
          </cell>
          <cell r="D13460">
            <v>50</v>
          </cell>
          <cell r="E13460" t="str">
            <v>526</v>
          </cell>
          <cell r="F13460" t="str">
            <v>52621</v>
          </cell>
          <cell r="G13460">
            <v>50</v>
          </cell>
        </row>
        <row r="13461">
          <cell r="A13461" t="str">
            <v>32030</v>
          </cell>
          <cell r="B13461" t="str">
            <v>G47</v>
          </cell>
          <cell r="C13461">
            <v>1</v>
          </cell>
          <cell r="D13461">
            <v>50</v>
          </cell>
          <cell r="E13461" t="str">
            <v>526</v>
          </cell>
          <cell r="F13461" t="str">
            <v>52650</v>
          </cell>
          <cell r="G13461">
            <v>50</v>
          </cell>
        </row>
        <row r="13462">
          <cell r="A13462" t="str">
            <v>32020</v>
          </cell>
          <cell r="B13462" t="str">
            <v>G47</v>
          </cell>
          <cell r="C13462">
            <v>1</v>
          </cell>
          <cell r="D13462">
            <v>50</v>
          </cell>
          <cell r="E13462" t="str">
            <v>526</v>
          </cell>
          <cell r="F13462" t="str">
            <v>52612</v>
          </cell>
          <cell r="G13462">
            <v>50</v>
          </cell>
        </row>
        <row r="13463">
          <cell r="A13463" t="str">
            <v>32020</v>
          </cell>
          <cell r="B13463" t="str">
            <v>G47</v>
          </cell>
          <cell r="C13463">
            <v>1</v>
          </cell>
          <cell r="D13463">
            <v>50</v>
          </cell>
          <cell r="E13463" t="str">
            <v>526</v>
          </cell>
          <cell r="F13463" t="str">
            <v>52643</v>
          </cell>
          <cell r="G13463">
            <v>50</v>
          </cell>
        </row>
        <row r="13464">
          <cell r="A13464" t="str">
            <v>32030</v>
          </cell>
          <cell r="B13464" t="str">
            <v>G47</v>
          </cell>
          <cell r="C13464">
            <v>1</v>
          </cell>
          <cell r="D13464">
            <v>50</v>
          </cell>
          <cell r="E13464" t="str">
            <v>526</v>
          </cell>
          <cell r="F13464" t="str">
            <v>52633</v>
          </cell>
          <cell r="G13464">
            <v>50</v>
          </cell>
        </row>
        <row r="13465">
          <cell r="A13465" t="str">
            <v>32020</v>
          </cell>
          <cell r="B13465" t="str">
            <v>G47</v>
          </cell>
          <cell r="C13465">
            <v>1</v>
          </cell>
          <cell r="D13465">
            <v>50</v>
          </cell>
          <cell r="E13465" t="str">
            <v>526</v>
          </cell>
          <cell r="F13465" t="str">
            <v>52691</v>
          </cell>
          <cell r="G13465">
            <v>50</v>
          </cell>
        </row>
        <row r="13466">
          <cell r="A13466" t="str">
            <v>32030</v>
          </cell>
          <cell r="B13466" t="str">
            <v>G47</v>
          </cell>
          <cell r="C13466">
            <v>1</v>
          </cell>
          <cell r="D13466">
            <v>50</v>
          </cell>
          <cell r="E13466" t="str">
            <v>526</v>
          </cell>
          <cell r="F13466" t="str">
            <v>52632</v>
          </cell>
          <cell r="G13466">
            <v>50</v>
          </cell>
        </row>
        <row r="13467">
          <cell r="A13467" t="str">
            <v>32020</v>
          </cell>
          <cell r="B13467" t="str">
            <v>G47</v>
          </cell>
          <cell r="C13467">
            <v>1</v>
          </cell>
          <cell r="D13467">
            <v>50</v>
          </cell>
          <cell r="E13467" t="str">
            <v>526</v>
          </cell>
          <cell r="F13467" t="str">
            <v>52650</v>
          </cell>
          <cell r="G13467">
            <v>50</v>
          </cell>
        </row>
        <row r="13468">
          <cell r="A13468" t="str">
            <v>32020</v>
          </cell>
          <cell r="B13468" t="str">
            <v>G47</v>
          </cell>
          <cell r="C13468">
            <v>1</v>
          </cell>
          <cell r="D13468">
            <v>50</v>
          </cell>
          <cell r="E13468" t="str">
            <v>526</v>
          </cell>
          <cell r="F13468" t="str">
            <v>52662</v>
          </cell>
          <cell r="G13468">
            <v>50</v>
          </cell>
        </row>
        <row r="13469">
          <cell r="A13469" t="str">
            <v>32020</v>
          </cell>
          <cell r="B13469" t="str">
            <v>G47</v>
          </cell>
          <cell r="C13469">
            <v>1</v>
          </cell>
          <cell r="D13469">
            <v>50</v>
          </cell>
          <cell r="E13469" t="str">
            <v>526</v>
          </cell>
          <cell r="F13469" t="str">
            <v>52633</v>
          </cell>
          <cell r="G13469">
            <v>50</v>
          </cell>
        </row>
        <row r="13470">
          <cell r="A13470" t="str">
            <v>32020</v>
          </cell>
          <cell r="B13470" t="str">
            <v>G47</v>
          </cell>
          <cell r="C13470">
            <v>1</v>
          </cell>
          <cell r="D13470">
            <v>50</v>
          </cell>
          <cell r="E13470" t="str">
            <v>526</v>
          </cell>
          <cell r="F13470" t="str">
            <v>52691</v>
          </cell>
          <cell r="G13470">
            <v>50</v>
          </cell>
        </row>
        <row r="13471">
          <cell r="A13471" t="str">
            <v>32020</v>
          </cell>
          <cell r="B13471" t="str">
            <v>G47</v>
          </cell>
          <cell r="C13471">
            <v>1</v>
          </cell>
          <cell r="D13471">
            <v>50</v>
          </cell>
          <cell r="E13471" t="str">
            <v>526</v>
          </cell>
          <cell r="F13471" t="str">
            <v>52611</v>
          </cell>
          <cell r="G13471">
            <v>50</v>
          </cell>
        </row>
        <row r="13472">
          <cell r="A13472" t="str">
            <v>32020</v>
          </cell>
          <cell r="B13472" t="str">
            <v>G47</v>
          </cell>
          <cell r="C13472">
            <v>1</v>
          </cell>
          <cell r="D13472">
            <v>50</v>
          </cell>
          <cell r="E13472" t="str">
            <v>526</v>
          </cell>
          <cell r="F13472" t="str">
            <v>52672</v>
          </cell>
          <cell r="G13472">
            <v>50</v>
          </cell>
        </row>
        <row r="13473">
          <cell r="A13473" t="str">
            <v>32010</v>
          </cell>
          <cell r="B13473" t="str">
            <v>G47</v>
          </cell>
          <cell r="C13473">
            <v>1</v>
          </cell>
          <cell r="D13473">
            <v>50</v>
          </cell>
          <cell r="E13473" t="str">
            <v>526</v>
          </cell>
          <cell r="F13473" t="str">
            <v>52691</v>
          </cell>
          <cell r="G13473">
            <v>50</v>
          </cell>
        </row>
        <row r="13474">
          <cell r="A13474" t="str">
            <v>32010</v>
          </cell>
          <cell r="B13474" t="str">
            <v>G47</v>
          </cell>
          <cell r="C13474">
            <v>1</v>
          </cell>
          <cell r="D13474">
            <v>50</v>
          </cell>
          <cell r="E13474" t="str">
            <v>526</v>
          </cell>
          <cell r="F13474" t="str">
            <v>52622</v>
          </cell>
          <cell r="G13474">
            <v>50</v>
          </cell>
        </row>
        <row r="13475">
          <cell r="A13475" t="str">
            <v>32010</v>
          </cell>
          <cell r="B13475" t="str">
            <v>G47</v>
          </cell>
          <cell r="C13475">
            <v>1</v>
          </cell>
          <cell r="D13475">
            <v>50</v>
          </cell>
          <cell r="E13475" t="str">
            <v>526</v>
          </cell>
          <cell r="F13475" t="str">
            <v>52621</v>
          </cell>
          <cell r="G13475">
            <v>50</v>
          </cell>
        </row>
        <row r="13476">
          <cell r="A13476" t="str">
            <v>32010</v>
          </cell>
          <cell r="B13476" t="str">
            <v>G47</v>
          </cell>
          <cell r="C13476">
            <v>1</v>
          </cell>
          <cell r="D13476">
            <v>50</v>
          </cell>
          <cell r="E13476" t="str">
            <v>526</v>
          </cell>
          <cell r="F13476" t="str">
            <v>52621</v>
          </cell>
          <cell r="G13476">
            <v>50</v>
          </cell>
        </row>
        <row r="13477">
          <cell r="A13477" t="str">
            <v>32010</v>
          </cell>
          <cell r="B13477" t="str">
            <v>G47</v>
          </cell>
          <cell r="C13477">
            <v>1</v>
          </cell>
          <cell r="D13477">
            <v>50</v>
          </cell>
          <cell r="E13477" t="str">
            <v>526</v>
          </cell>
          <cell r="F13477" t="str">
            <v>52650</v>
          </cell>
          <cell r="G13477">
            <v>50</v>
          </cell>
        </row>
        <row r="13478">
          <cell r="A13478" t="str">
            <v>32020</v>
          </cell>
          <cell r="B13478" t="str">
            <v>G47</v>
          </cell>
          <cell r="C13478">
            <v>1</v>
          </cell>
          <cell r="D13478">
            <v>50</v>
          </cell>
          <cell r="E13478" t="str">
            <v>526</v>
          </cell>
          <cell r="F13478" t="str">
            <v>52622</v>
          </cell>
          <cell r="G13478">
            <v>50</v>
          </cell>
        </row>
        <row r="13479">
          <cell r="A13479" t="str">
            <v>32020</v>
          </cell>
          <cell r="B13479" t="str">
            <v>G47</v>
          </cell>
          <cell r="C13479">
            <v>1</v>
          </cell>
          <cell r="D13479">
            <v>50</v>
          </cell>
          <cell r="E13479" t="str">
            <v>526</v>
          </cell>
          <cell r="F13479" t="str">
            <v>52691</v>
          </cell>
          <cell r="G13479">
            <v>50</v>
          </cell>
        </row>
        <row r="13480">
          <cell r="A13480" t="str">
            <v>32020</v>
          </cell>
          <cell r="B13480" t="str">
            <v>G47</v>
          </cell>
          <cell r="C13480">
            <v>1</v>
          </cell>
          <cell r="D13480">
            <v>50</v>
          </cell>
          <cell r="E13480" t="str">
            <v>526</v>
          </cell>
          <cell r="F13480" t="str">
            <v>52612</v>
          </cell>
          <cell r="G13480">
            <v>50</v>
          </cell>
        </row>
        <row r="13481">
          <cell r="A13481" t="str">
            <v>32010</v>
          </cell>
          <cell r="B13481" t="str">
            <v>G47</v>
          </cell>
          <cell r="C13481">
            <v>1</v>
          </cell>
          <cell r="D13481">
            <v>50</v>
          </cell>
          <cell r="E13481" t="str">
            <v>526</v>
          </cell>
          <cell r="F13481" t="str">
            <v>52650</v>
          </cell>
          <cell r="G13481">
            <v>50</v>
          </cell>
        </row>
        <row r="13482">
          <cell r="A13482" t="str">
            <v>32010</v>
          </cell>
          <cell r="B13482" t="str">
            <v>G47</v>
          </cell>
          <cell r="C13482">
            <v>1</v>
          </cell>
          <cell r="D13482">
            <v>50</v>
          </cell>
          <cell r="E13482" t="str">
            <v>526</v>
          </cell>
          <cell r="F13482" t="str">
            <v>52650</v>
          </cell>
          <cell r="G13482">
            <v>50</v>
          </cell>
        </row>
        <row r="13483">
          <cell r="A13483" t="str">
            <v>32010</v>
          </cell>
          <cell r="B13483" t="str">
            <v>G47</v>
          </cell>
          <cell r="C13483">
            <v>1</v>
          </cell>
          <cell r="D13483">
            <v>50</v>
          </cell>
          <cell r="E13483" t="str">
            <v>526</v>
          </cell>
          <cell r="F13483" t="str">
            <v>52619</v>
          </cell>
          <cell r="G13483">
            <v>50</v>
          </cell>
        </row>
        <row r="13484">
          <cell r="A13484" t="str">
            <v>32010</v>
          </cell>
          <cell r="B13484" t="str">
            <v>G47</v>
          </cell>
          <cell r="C13484">
            <v>1</v>
          </cell>
          <cell r="D13484">
            <v>50</v>
          </cell>
          <cell r="E13484" t="str">
            <v>526</v>
          </cell>
          <cell r="F13484" t="str">
            <v>52691</v>
          </cell>
          <cell r="G13484">
            <v>50</v>
          </cell>
        </row>
        <row r="13485">
          <cell r="A13485" t="str">
            <v>32010</v>
          </cell>
          <cell r="B13485" t="str">
            <v>G47</v>
          </cell>
          <cell r="C13485">
            <v>1</v>
          </cell>
          <cell r="D13485">
            <v>50</v>
          </cell>
          <cell r="E13485" t="str">
            <v>526</v>
          </cell>
          <cell r="F13485" t="str">
            <v>52650</v>
          </cell>
          <cell r="G13485">
            <v>50</v>
          </cell>
        </row>
        <row r="13486">
          <cell r="A13486" t="str">
            <v>32010</v>
          </cell>
          <cell r="B13486" t="str">
            <v>G47</v>
          </cell>
          <cell r="C13486">
            <v>1</v>
          </cell>
          <cell r="D13486">
            <v>50</v>
          </cell>
          <cell r="E13486" t="str">
            <v>526</v>
          </cell>
          <cell r="F13486" t="str">
            <v>52619</v>
          </cell>
          <cell r="G13486">
            <v>50</v>
          </cell>
        </row>
        <row r="13487">
          <cell r="A13487" t="str">
            <v>32010</v>
          </cell>
          <cell r="B13487" t="str">
            <v>G47</v>
          </cell>
          <cell r="C13487">
            <v>1</v>
          </cell>
          <cell r="D13487">
            <v>50</v>
          </cell>
          <cell r="E13487" t="str">
            <v>526</v>
          </cell>
          <cell r="F13487" t="str">
            <v>52611</v>
          </cell>
          <cell r="G13487">
            <v>50</v>
          </cell>
        </row>
        <row r="13488">
          <cell r="A13488" t="str">
            <v>32410</v>
          </cell>
          <cell r="B13488" t="str">
            <v>G47</v>
          </cell>
          <cell r="C13488">
            <v>2</v>
          </cell>
          <cell r="D13488">
            <v>50</v>
          </cell>
          <cell r="E13488" t="str">
            <v>526</v>
          </cell>
          <cell r="F13488" t="str">
            <v>52621</v>
          </cell>
          <cell r="G13488">
            <v>50</v>
          </cell>
        </row>
        <row r="13489">
          <cell r="A13489" t="str">
            <v>32410</v>
          </cell>
          <cell r="B13489" t="str">
            <v>G47</v>
          </cell>
          <cell r="C13489">
            <v>2</v>
          </cell>
          <cell r="D13489">
            <v>50</v>
          </cell>
          <cell r="E13489" t="str">
            <v>526</v>
          </cell>
          <cell r="F13489" t="str">
            <v>52619</v>
          </cell>
          <cell r="G13489">
            <v>50</v>
          </cell>
        </row>
        <row r="13490">
          <cell r="A13490" t="str">
            <v>32410</v>
          </cell>
          <cell r="B13490" t="str">
            <v>G47</v>
          </cell>
          <cell r="C13490">
            <v>2</v>
          </cell>
          <cell r="D13490">
            <v>50</v>
          </cell>
          <cell r="E13490" t="str">
            <v>526</v>
          </cell>
          <cell r="F13490" t="str">
            <v>52650</v>
          </cell>
          <cell r="G13490">
            <v>50</v>
          </cell>
        </row>
        <row r="13491">
          <cell r="A13491" t="str">
            <v>32390</v>
          </cell>
          <cell r="B13491" t="str">
            <v>G47</v>
          </cell>
          <cell r="C13491">
            <v>2</v>
          </cell>
          <cell r="D13491">
            <v>50</v>
          </cell>
          <cell r="E13491" t="str">
            <v>526</v>
          </cell>
          <cell r="F13491" t="str">
            <v>52671</v>
          </cell>
          <cell r="G13491">
            <v>50</v>
          </cell>
        </row>
        <row r="13492">
          <cell r="A13492" t="str">
            <v>32390</v>
          </cell>
          <cell r="B13492" t="str">
            <v>G47</v>
          </cell>
          <cell r="C13492">
            <v>2</v>
          </cell>
          <cell r="D13492">
            <v>50</v>
          </cell>
          <cell r="E13492" t="str">
            <v>526</v>
          </cell>
          <cell r="F13492" t="str">
            <v>52650</v>
          </cell>
          <cell r="G13492">
            <v>50</v>
          </cell>
        </row>
        <row r="13493">
          <cell r="A13493" t="str">
            <v>32380</v>
          </cell>
          <cell r="B13493" t="str">
            <v>G47</v>
          </cell>
          <cell r="C13493">
            <v>2</v>
          </cell>
          <cell r="D13493">
            <v>50</v>
          </cell>
          <cell r="E13493" t="str">
            <v>526</v>
          </cell>
          <cell r="F13493" t="str">
            <v>52622</v>
          </cell>
          <cell r="G13493">
            <v>50</v>
          </cell>
        </row>
        <row r="13494">
          <cell r="A13494" t="str">
            <v>32370</v>
          </cell>
          <cell r="B13494" t="str">
            <v>G47</v>
          </cell>
          <cell r="C13494">
            <v>2</v>
          </cell>
          <cell r="D13494">
            <v>50</v>
          </cell>
          <cell r="E13494" t="str">
            <v>526</v>
          </cell>
          <cell r="F13494" t="str">
            <v>52641</v>
          </cell>
          <cell r="G13494">
            <v>50</v>
          </cell>
        </row>
        <row r="13495">
          <cell r="A13495" t="str">
            <v>32370</v>
          </cell>
          <cell r="B13495" t="str">
            <v>G47</v>
          </cell>
          <cell r="C13495">
            <v>2</v>
          </cell>
          <cell r="D13495">
            <v>50</v>
          </cell>
          <cell r="E13495" t="str">
            <v>526</v>
          </cell>
          <cell r="F13495" t="str">
            <v>52691</v>
          </cell>
          <cell r="G13495">
            <v>50</v>
          </cell>
        </row>
        <row r="13496">
          <cell r="A13496" t="str">
            <v>32370</v>
          </cell>
          <cell r="B13496" t="str">
            <v>G47</v>
          </cell>
          <cell r="C13496">
            <v>2</v>
          </cell>
          <cell r="D13496">
            <v>50</v>
          </cell>
          <cell r="E13496" t="str">
            <v>526</v>
          </cell>
          <cell r="F13496" t="str">
            <v>52622</v>
          </cell>
          <cell r="G13496">
            <v>50</v>
          </cell>
        </row>
        <row r="13497">
          <cell r="A13497" t="str">
            <v>32350</v>
          </cell>
          <cell r="B13497" t="str">
            <v>G47</v>
          </cell>
          <cell r="C13497">
            <v>2</v>
          </cell>
          <cell r="D13497">
            <v>50</v>
          </cell>
          <cell r="E13497" t="str">
            <v>526</v>
          </cell>
          <cell r="F13497" t="str">
            <v>52691</v>
          </cell>
          <cell r="G13497">
            <v>50</v>
          </cell>
        </row>
        <row r="13498">
          <cell r="A13498" t="str">
            <v>32360</v>
          </cell>
          <cell r="B13498" t="str">
            <v>G47</v>
          </cell>
          <cell r="C13498">
            <v>2</v>
          </cell>
          <cell r="D13498">
            <v>50</v>
          </cell>
          <cell r="E13498" t="str">
            <v>526</v>
          </cell>
          <cell r="F13498" t="str">
            <v>52650</v>
          </cell>
          <cell r="G13498">
            <v>50</v>
          </cell>
        </row>
        <row r="13499">
          <cell r="A13499" t="str">
            <v>32350</v>
          </cell>
          <cell r="B13499" t="str">
            <v>G47</v>
          </cell>
          <cell r="C13499">
            <v>2</v>
          </cell>
          <cell r="D13499">
            <v>50</v>
          </cell>
          <cell r="E13499" t="str">
            <v>526</v>
          </cell>
          <cell r="F13499" t="str">
            <v>52632</v>
          </cell>
          <cell r="G13499">
            <v>50</v>
          </cell>
        </row>
        <row r="13500">
          <cell r="A13500" t="str">
            <v>32360</v>
          </cell>
          <cell r="B13500" t="str">
            <v>G47</v>
          </cell>
          <cell r="C13500">
            <v>2</v>
          </cell>
          <cell r="D13500">
            <v>50</v>
          </cell>
          <cell r="E13500" t="str">
            <v>526</v>
          </cell>
          <cell r="F13500" t="str">
            <v>52641</v>
          </cell>
          <cell r="G13500">
            <v>50</v>
          </cell>
        </row>
        <row r="13501">
          <cell r="A13501" t="str">
            <v>32340</v>
          </cell>
          <cell r="B13501" t="str">
            <v>G47</v>
          </cell>
          <cell r="C13501">
            <v>2</v>
          </cell>
          <cell r="D13501">
            <v>50</v>
          </cell>
          <cell r="E13501" t="str">
            <v>526</v>
          </cell>
          <cell r="F13501" t="str">
            <v>52622</v>
          </cell>
          <cell r="G13501">
            <v>50</v>
          </cell>
        </row>
        <row r="13502">
          <cell r="A13502" t="str">
            <v>32340</v>
          </cell>
          <cell r="B13502" t="str">
            <v>G47</v>
          </cell>
          <cell r="C13502">
            <v>2</v>
          </cell>
          <cell r="D13502">
            <v>50</v>
          </cell>
          <cell r="E13502" t="str">
            <v>526</v>
          </cell>
          <cell r="F13502" t="str">
            <v>52611</v>
          </cell>
          <cell r="G13502">
            <v>50</v>
          </cell>
        </row>
        <row r="13503">
          <cell r="A13503" t="str">
            <v>32340</v>
          </cell>
          <cell r="B13503" t="str">
            <v>G47</v>
          </cell>
          <cell r="C13503">
            <v>2</v>
          </cell>
          <cell r="D13503">
            <v>50</v>
          </cell>
          <cell r="E13503" t="str">
            <v>526</v>
          </cell>
          <cell r="F13503" t="str">
            <v>52612</v>
          </cell>
          <cell r="G13503">
            <v>50</v>
          </cell>
        </row>
        <row r="13504">
          <cell r="A13504" t="str">
            <v>32340</v>
          </cell>
          <cell r="B13504" t="str">
            <v>G47</v>
          </cell>
          <cell r="C13504">
            <v>2</v>
          </cell>
          <cell r="D13504">
            <v>50</v>
          </cell>
          <cell r="E13504" t="str">
            <v>526</v>
          </cell>
          <cell r="F13504" t="str">
            <v>52611</v>
          </cell>
          <cell r="G13504">
            <v>50</v>
          </cell>
        </row>
        <row r="13505">
          <cell r="A13505" t="str">
            <v>32330</v>
          </cell>
          <cell r="B13505" t="str">
            <v>G47</v>
          </cell>
          <cell r="C13505">
            <v>2</v>
          </cell>
          <cell r="D13505">
            <v>50</v>
          </cell>
          <cell r="E13505" t="str">
            <v>526</v>
          </cell>
          <cell r="F13505" t="str">
            <v>52611</v>
          </cell>
          <cell r="G13505">
            <v>50</v>
          </cell>
        </row>
        <row r="13506">
          <cell r="A13506" t="str">
            <v>32330</v>
          </cell>
          <cell r="B13506" t="str">
            <v>G47</v>
          </cell>
          <cell r="C13506">
            <v>2</v>
          </cell>
          <cell r="D13506">
            <v>50</v>
          </cell>
          <cell r="E13506" t="str">
            <v>526</v>
          </cell>
          <cell r="F13506" t="str">
            <v>52619</v>
          </cell>
          <cell r="G13506">
            <v>50</v>
          </cell>
        </row>
        <row r="13507">
          <cell r="A13507" t="str">
            <v>32340</v>
          </cell>
          <cell r="B13507" t="str">
            <v>G47</v>
          </cell>
          <cell r="C13507">
            <v>2</v>
          </cell>
          <cell r="D13507">
            <v>50</v>
          </cell>
          <cell r="E13507" t="str">
            <v>526</v>
          </cell>
          <cell r="F13507" t="str">
            <v>52691</v>
          </cell>
          <cell r="G13507">
            <v>50</v>
          </cell>
        </row>
        <row r="13508">
          <cell r="A13508" t="str">
            <v>32320</v>
          </cell>
          <cell r="B13508" t="str">
            <v>G47</v>
          </cell>
          <cell r="C13508">
            <v>2</v>
          </cell>
          <cell r="D13508">
            <v>50</v>
          </cell>
          <cell r="E13508" t="str">
            <v>526</v>
          </cell>
          <cell r="F13508" t="str">
            <v>52619</v>
          </cell>
          <cell r="G13508">
            <v>50</v>
          </cell>
        </row>
        <row r="13509">
          <cell r="A13509" t="str">
            <v>32320</v>
          </cell>
          <cell r="B13509" t="str">
            <v>G47</v>
          </cell>
          <cell r="C13509">
            <v>2</v>
          </cell>
          <cell r="D13509">
            <v>50</v>
          </cell>
          <cell r="E13509" t="str">
            <v>526</v>
          </cell>
          <cell r="F13509" t="str">
            <v>52622</v>
          </cell>
          <cell r="G13509">
            <v>50</v>
          </cell>
        </row>
        <row r="13510">
          <cell r="A13510" t="str">
            <v>32310</v>
          </cell>
          <cell r="B13510" t="str">
            <v>G47</v>
          </cell>
          <cell r="C13510">
            <v>2</v>
          </cell>
          <cell r="D13510">
            <v>50</v>
          </cell>
          <cell r="E13510" t="str">
            <v>526</v>
          </cell>
          <cell r="F13510" t="str">
            <v>52612</v>
          </cell>
          <cell r="G13510">
            <v>50</v>
          </cell>
        </row>
        <row r="13511">
          <cell r="A13511" t="str">
            <v>32310</v>
          </cell>
          <cell r="B13511" t="str">
            <v>G47</v>
          </cell>
          <cell r="C13511">
            <v>2</v>
          </cell>
          <cell r="D13511">
            <v>50</v>
          </cell>
          <cell r="E13511" t="str">
            <v>526</v>
          </cell>
          <cell r="F13511" t="str">
            <v>52641</v>
          </cell>
          <cell r="G13511">
            <v>50</v>
          </cell>
        </row>
        <row r="13512">
          <cell r="A13512" t="str">
            <v>32320</v>
          </cell>
          <cell r="B13512" t="str">
            <v>G47</v>
          </cell>
          <cell r="C13512">
            <v>2</v>
          </cell>
          <cell r="D13512">
            <v>50</v>
          </cell>
          <cell r="E13512" t="str">
            <v>526</v>
          </cell>
          <cell r="F13512" t="str">
            <v>52611</v>
          </cell>
          <cell r="G13512">
            <v>50</v>
          </cell>
        </row>
        <row r="13513">
          <cell r="A13513" t="str">
            <v>32070</v>
          </cell>
          <cell r="B13513" t="str">
            <v>G47</v>
          </cell>
          <cell r="C13513">
            <v>2</v>
          </cell>
          <cell r="D13513">
            <v>50</v>
          </cell>
          <cell r="E13513" t="str">
            <v>526</v>
          </cell>
          <cell r="F13513" t="str">
            <v>52612</v>
          </cell>
          <cell r="G13513">
            <v>50</v>
          </cell>
        </row>
        <row r="13514">
          <cell r="A13514" t="str">
            <v>32070</v>
          </cell>
          <cell r="B13514" t="str">
            <v>G47</v>
          </cell>
          <cell r="C13514">
            <v>2</v>
          </cell>
          <cell r="D13514">
            <v>50</v>
          </cell>
          <cell r="E13514" t="str">
            <v>526</v>
          </cell>
          <cell r="F13514" t="str">
            <v>52691</v>
          </cell>
          <cell r="G13514">
            <v>50</v>
          </cell>
        </row>
        <row r="13515">
          <cell r="A13515" t="str">
            <v>32320</v>
          </cell>
          <cell r="B13515" t="str">
            <v>G47</v>
          </cell>
          <cell r="C13515">
            <v>2</v>
          </cell>
          <cell r="D13515">
            <v>50</v>
          </cell>
          <cell r="E13515" t="str">
            <v>526</v>
          </cell>
          <cell r="F13515" t="str">
            <v>52691</v>
          </cell>
          <cell r="G13515">
            <v>50</v>
          </cell>
        </row>
        <row r="13516">
          <cell r="A13516" t="str">
            <v>32070</v>
          </cell>
          <cell r="B13516" t="str">
            <v>G47</v>
          </cell>
          <cell r="C13516">
            <v>2</v>
          </cell>
          <cell r="D13516">
            <v>50</v>
          </cell>
          <cell r="E13516" t="str">
            <v>526</v>
          </cell>
          <cell r="F13516" t="str">
            <v>52611</v>
          </cell>
          <cell r="G13516">
            <v>50</v>
          </cell>
        </row>
        <row r="13517">
          <cell r="A13517" t="str">
            <v>32310</v>
          </cell>
          <cell r="B13517" t="str">
            <v>G47</v>
          </cell>
          <cell r="C13517">
            <v>2</v>
          </cell>
          <cell r="D13517">
            <v>50</v>
          </cell>
          <cell r="E13517" t="str">
            <v>526</v>
          </cell>
          <cell r="F13517" t="str">
            <v>52612</v>
          </cell>
          <cell r="G13517">
            <v>50</v>
          </cell>
        </row>
        <row r="13518">
          <cell r="A13518" t="str">
            <v>32070</v>
          </cell>
          <cell r="B13518" t="str">
            <v>G47</v>
          </cell>
          <cell r="C13518">
            <v>2</v>
          </cell>
          <cell r="D13518">
            <v>50</v>
          </cell>
          <cell r="E13518" t="str">
            <v>526</v>
          </cell>
          <cell r="F13518" t="str">
            <v>52643</v>
          </cell>
          <cell r="G13518">
            <v>50</v>
          </cell>
        </row>
        <row r="13519">
          <cell r="A13519" t="str">
            <v>32060</v>
          </cell>
          <cell r="B13519" t="str">
            <v>G47</v>
          </cell>
          <cell r="C13519">
            <v>2</v>
          </cell>
          <cell r="D13519">
            <v>50</v>
          </cell>
          <cell r="E13519" t="str">
            <v>526</v>
          </cell>
          <cell r="F13519" t="str">
            <v>52611</v>
          </cell>
          <cell r="G13519">
            <v>50</v>
          </cell>
        </row>
        <row r="13520">
          <cell r="A13520" t="str">
            <v>32060</v>
          </cell>
          <cell r="B13520" t="str">
            <v>G47</v>
          </cell>
          <cell r="C13520">
            <v>2</v>
          </cell>
          <cell r="D13520">
            <v>50</v>
          </cell>
          <cell r="E13520" t="str">
            <v>526</v>
          </cell>
          <cell r="F13520" t="str">
            <v>52622</v>
          </cell>
          <cell r="G13520">
            <v>50</v>
          </cell>
        </row>
        <row r="13521">
          <cell r="A13521" t="str">
            <v>32050</v>
          </cell>
          <cell r="B13521" t="str">
            <v>G47</v>
          </cell>
          <cell r="C13521">
            <v>2</v>
          </cell>
          <cell r="D13521">
            <v>50</v>
          </cell>
          <cell r="E13521" t="str">
            <v>526</v>
          </cell>
          <cell r="F13521" t="str">
            <v>52662</v>
          </cell>
          <cell r="G13521">
            <v>50</v>
          </cell>
        </row>
        <row r="13522">
          <cell r="A13522" t="str">
            <v>32050</v>
          </cell>
          <cell r="B13522" t="str">
            <v>G47</v>
          </cell>
          <cell r="C13522">
            <v>2</v>
          </cell>
          <cell r="D13522">
            <v>50</v>
          </cell>
          <cell r="E13522" t="str">
            <v>526</v>
          </cell>
          <cell r="F13522" t="str">
            <v>52622</v>
          </cell>
          <cell r="G13522">
            <v>50</v>
          </cell>
        </row>
        <row r="13523">
          <cell r="A13523" t="str">
            <v>32040</v>
          </cell>
          <cell r="B13523" t="str">
            <v>G47</v>
          </cell>
          <cell r="C13523">
            <v>2</v>
          </cell>
          <cell r="D13523">
            <v>50</v>
          </cell>
          <cell r="E13523" t="str">
            <v>526</v>
          </cell>
          <cell r="F13523" t="str">
            <v>52622</v>
          </cell>
          <cell r="G13523">
            <v>50</v>
          </cell>
        </row>
        <row r="13524">
          <cell r="A13524" t="str">
            <v>32030</v>
          </cell>
          <cell r="B13524" t="str">
            <v>G47</v>
          </cell>
          <cell r="C13524">
            <v>2</v>
          </cell>
          <cell r="D13524">
            <v>50</v>
          </cell>
          <cell r="E13524" t="str">
            <v>526</v>
          </cell>
          <cell r="F13524" t="str">
            <v>52691</v>
          </cell>
          <cell r="G13524">
            <v>50</v>
          </cell>
        </row>
        <row r="13525">
          <cell r="A13525" t="str">
            <v>32030</v>
          </cell>
          <cell r="B13525" t="str">
            <v>G47</v>
          </cell>
          <cell r="C13525">
            <v>2</v>
          </cell>
          <cell r="D13525">
            <v>50</v>
          </cell>
          <cell r="E13525" t="str">
            <v>526</v>
          </cell>
          <cell r="F13525" t="str">
            <v>52631</v>
          </cell>
          <cell r="G13525">
            <v>50</v>
          </cell>
        </row>
        <row r="13526">
          <cell r="A13526" t="str">
            <v>32030</v>
          </cell>
          <cell r="B13526" t="str">
            <v>G47</v>
          </cell>
          <cell r="C13526">
            <v>2</v>
          </cell>
          <cell r="D13526">
            <v>50</v>
          </cell>
          <cell r="E13526" t="str">
            <v>526</v>
          </cell>
          <cell r="F13526" t="str">
            <v>52621</v>
          </cell>
          <cell r="G13526">
            <v>50</v>
          </cell>
        </row>
        <row r="13527">
          <cell r="A13527" t="str">
            <v>32030</v>
          </cell>
          <cell r="B13527" t="str">
            <v>G47</v>
          </cell>
          <cell r="C13527">
            <v>2</v>
          </cell>
          <cell r="D13527">
            <v>50</v>
          </cell>
          <cell r="E13527" t="str">
            <v>526</v>
          </cell>
          <cell r="F13527" t="str">
            <v>52611</v>
          </cell>
          <cell r="G13527">
            <v>50</v>
          </cell>
        </row>
        <row r="13528">
          <cell r="A13528" t="str">
            <v>32030</v>
          </cell>
          <cell r="B13528" t="str">
            <v>G47</v>
          </cell>
          <cell r="C13528">
            <v>2</v>
          </cell>
          <cell r="D13528">
            <v>50</v>
          </cell>
          <cell r="E13528" t="str">
            <v>526</v>
          </cell>
          <cell r="F13528" t="str">
            <v>52619</v>
          </cell>
          <cell r="G13528">
            <v>50</v>
          </cell>
        </row>
        <row r="13529">
          <cell r="A13529" t="str">
            <v>32050</v>
          </cell>
          <cell r="B13529" t="str">
            <v>G47</v>
          </cell>
          <cell r="C13529">
            <v>2</v>
          </cell>
          <cell r="D13529">
            <v>50</v>
          </cell>
          <cell r="E13529" t="str">
            <v>526</v>
          </cell>
          <cell r="F13529" t="str">
            <v>52622</v>
          </cell>
          <cell r="G13529">
            <v>50</v>
          </cell>
        </row>
        <row r="13530">
          <cell r="A13530" t="str">
            <v>32030</v>
          </cell>
          <cell r="B13530" t="str">
            <v>G47</v>
          </cell>
          <cell r="C13530">
            <v>2</v>
          </cell>
          <cell r="D13530">
            <v>50</v>
          </cell>
          <cell r="E13530" t="str">
            <v>526</v>
          </cell>
          <cell r="F13530" t="str">
            <v>52612</v>
          </cell>
          <cell r="G13530">
            <v>50</v>
          </cell>
        </row>
        <row r="13531">
          <cell r="A13531" t="str">
            <v>32030</v>
          </cell>
          <cell r="B13531" t="str">
            <v>G47</v>
          </cell>
          <cell r="C13531">
            <v>2</v>
          </cell>
          <cell r="D13531">
            <v>50</v>
          </cell>
          <cell r="E13531" t="str">
            <v>526</v>
          </cell>
          <cell r="F13531" t="str">
            <v>52650</v>
          </cell>
          <cell r="G13531">
            <v>50</v>
          </cell>
        </row>
        <row r="13532">
          <cell r="A13532" t="str">
            <v>32020</v>
          </cell>
          <cell r="B13532" t="str">
            <v>G47</v>
          </cell>
          <cell r="C13532">
            <v>2</v>
          </cell>
          <cell r="D13532">
            <v>50</v>
          </cell>
          <cell r="E13532" t="str">
            <v>526</v>
          </cell>
          <cell r="F13532" t="str">
            <v>52650</v>
          </cell>
          <cell r="G13532">
            <v>50</v>
          </cell>
        </row>
        <row r="13533">
          <cell r="A13533" t="str">
            <v>32030</v>
          </cell>
          <cell r="B13533" t="str">
            <v>G47</v>
          </cell>
          <cell r="C13533">
            <v>2</v>
          </cell>
          <cell r="D13533">
            <v>50</v>
          </cell>
          <cell r="E13533" t="str">
            <v>526</v>
          </cell>
          <cell r="F13533" t="str">
            <v>52611</v>
          </cell>
          <cell r="G13533">
            <v>50</v>
          </cell>
        </row>
        <row r="13534">
          <cell r="A13534" t="str">
            <v>32020</v>
          </cell>
          <cell r="B13534" t="str">
            <v>G47</v>
          </cell>
          <cell r="C13534">
            <v>2</v>
          </cell>
          <cell r="D13534">
            <v>50</v>
          </cell>
          <cell r="E13534" t="str">
            <v>526</v>
          </cell>
          <cell r="F13534" t="str">
            <v>52612</v>
          </cell>
          <cell r="G13534">
            <v>50</v>
          </cell>
        </row>
        <row r="13535">
          <cell r="A13535" t="str">
            <v>32030</v>
          </cell>
          <cell r="B13535" t="str">
            <v>G47</v>
          </cell>
          <cell r="C13535">
            <v>2</v>
          </cell>
          <cell r="D13535">
            <v>50</v>
          </cell>
          <cell r="E13535" t="str">
            <v>526</v>
          </cell>
          <cell r="F13535" t="str">
            <v>52611</v>
          </cell>
          <cell r="G13535">
            <v>50</v>
          </cell>
        </row>
        <row r="13536">
          <cell r="A13536" t="str">
            <v>32020</v>
          </cell>
          <cell r="B13536" t="str">
            <v>G47</v>
          </cell>
          <cell r="C13536">
            <v>2</v>
          </cell>
          <cell r="D13536">
            <v>50</v>
          </cell>
          <cell r="E13536" t="str">
            <v>526</v>
          </cell>
          <cell r="F13536" t="str">
            <v>52619</v>
          </cell>
          <cell r="G13536">
            <v>50</v>
          </cell>
        </row>
        <row r="13537">
          <cell r="A13537" t="str">
            <v>32020</v>
          </cell>
          <cell r="B13537" t="str">
            <v>G47</v>
          </cell>
          <cell r="C13537">
            <v>2</v>
          </cell>
          <cell r="D13537">
            <v>50</v>
          </cell>
          <cell r="E13537" t="str">
            <v>526</v>
          </cell>
          <cell r="F13537" t="str">
            <v>52612</v>
          </cell>
          <cell r="G13537">
            <v>50</v>
          </cell>
        </row>
        <row r="13538">
          <cell r="A13538" t="str">
            <v>32020</v>
          </cell>
          <cell r="B13538" t="str">
            <v>G47</v>
          </cell>
          <cell r="C13538">
            <v>2</v>
          </cell>
          <cell r="D13538">
            <v>50</v>
          </cell>
          <cell r="E13538" t="str">
            <v>526</v>
          </cell>
          <cell r="F13538" t="str">
            <v>52633</v>
          </cell>
          <cell r="G13538">
            <v>50</v>
          </cell>
        </row>
        <row r="13539">
          <cell r="A13539" t="str">
            <v>32020</v>
          </cell>
          <cell r="B13539" t="str">
            <v>G47</v>
          </cell>
          <cell r="C13539">
            <v>2</v>
          </cell>
          <cell r="D13539">
            <v>50</v>
          </cell>
          <cell r="E13539" t="str">
            <v>526</v>
          </cell>
          <cell r="F13539" t="str">
            <v>52612</v>
          </cell>
          <cell r="G13539">
            <v>50</v>
          </cell>
        </row>
        <row r="13540">
          <cell r="A13540" t="str">
            <v>32020</v>
          </cell>
          <cell r="B13540" t="str">
            <v>G47</v>
          </cell>
          <cell r="C13540">
            <v>2</v>
          </cell>
          <cell r="D13540">
            <v>50</v>
          </cell>
          <cell r="E13540" t="str">
            <v>526</v>
          </cell>
          <cell r="F13540" t="str">
            <v>52611</v>
          </cell>
          <cell r="G13540">
            <v>50</v>
          </cell>
        </row>
        <row r="13541">
          <cell r="A13541" t="str">
            <v>32020</v>
          </cell>
          <cell r="B13541" t="str">
            <v>G47</v>
          </cell>
          <cell r="C13541">
            <v>2</v>
          </cell>
          <cell r="D13541">
            <v>50</v>
          </cell>
          <cell r="E13541" t="str">
            <v>526</v>
          </cell>
          <cell r="F13541" t="str">
            <v>52691</v>
          </cell>
          <cell r="G13541">
            <v>50</v>
          </cell>
        </row>
        <row r="13542">
          <cell r="A13542" t="str">
            <v>32030</v>
          </cell>
          <cell r="B13542" t="str">
            <v>G47</v>
          </cell>
          <cell r="C13542">
            <v>2</v>
          </cell>
          <cell r="D13542">
            <v>50</v>
          </cell>
          <cell r="E13542" t="str">
            <v>526</v>
          </cell>
          <cell r="F13542" t="str">
            <v>52612</v>
          </cell>
          <cell r="G13542">
            <v>50</v>
          </cell>
        </row>
        <row r="13543">
          <cell r="A13543" t="str">
            <v>32030</v>
          </cell>
          <cell r="B13543" t="str">
            <v>G47</v>
          </cell>
          <cell r="C13543">
            <v>2</v>
          </cell>
          <cell r="D13543">
            <v>50</v>
          </cell>
          <cell r="E13543" t="str">
            <v>526</v>
          </cell>
          <cell r="F13543" t="str">
            <v>52612</v>
          </cell>
          <cell r="G13543">
            <v>50</v>
          </cell>
        </row>
        <row r="13544">
          <cell r="A13544" t="str">
            <v>32010</v>
          </cell>
          <cell r="B13544" t="str">
            <v>G47</v>
          </cell>
          <cell r="C13544">
            <v>2</v>
          </cell>
          <cell r="D13544">
            <v>50</v>
          </cell>
          <cell r="E13544" t="str">
            <v>526</v>
          </cell>
          <cell r="F13544" t="str">
            <v>52619</v>
          </cell>
          <cell r="G13544">
            <v>50</v>
          </cell>
        </row>
        <row r="13545">
          <cell r="A13545" t="str">
            <v>32020</v>
          </cell>
          <cell r="B13545" t="str">
            <v>G47</v>
          </cell>
          <cell r="C13545">
            <v>2</v>
          </cell>
          <cell r="D13545">
            <v>50</v>
          </cell>
          <cell r="E13545" t="str">
            <v>526</v>
          </cell>
          <cell r="F13545" t="str">
            <v>52691</v>
          </cell>
          <cell r="G13545">
            <v>50</v>
          </cell>
        </row>
        <row r="13546">
          <cell r="A13546" t="str">
            <v>32020</v>
          </cell>
          <cell r="B13546" t="str">
            <v>G47</v>
          </cell>
          <cell r="C13546">
            <v>2</v>
          </cell>
          <cell r="D13546">
            <v>50</v>
          </cell>
          <cell r="E13546" t="str">
            <v>526</v>
          </cell>
          <cell r="F13546" t="str">
            <v>52691</v>
          </cell>
          <cell r="G13546">
            <v>50</v>
          </cell>
        </row>
        <row r="13547">
          <cell r="A13547" t="str">
            <v>32010</v>
          </cell>
          <cell r="B13547" t="str">
            <v>G47</v>
          </cell>
          <cell r="C13547">
            <v>2</v>
          </cell>
          <cell r="D13547">
            <v>50</v>
          </cell>
          <cell r="E13547" t="str">
            <v>526</v>
          </cell>
          <cell r="F13547" t="str">
            <v>52612</v>
          </cell>
          <cell r="G13547">
            <v>50</v>
          </cell>
        </row>
        <row r="13548">
          <cell r="A13548" t="str">
            <v>32010</v>
          </cell>
          <cell r="B13548" t="str">
            <v>G47</v>
          </cell>
          <cell r="C13548">
            <v>2</v>
          </cell>
          <cell r="D13548">
            <v>50</v>
          </cell>
          <cell r="E13548" t="str">
            <v>526</v>
          </cell>
          <cell r="F13548" t="str">
            <v>52691</v>
          </cell>
          <cell r="G13548">
            <v>50</v>
          </cell>
        </row>
        <row r="13549">
          <cell r="A13549" t="str">
            <v>32020</v>
          </cell>
          <cell r="B13549" t="str">
            <v>G47</v>
          </cell>
          <cell r="C13549">
            <v>2</v>
          </cell>
          <cell r="D13549">
            <v>50</v>
          </cell>
          <cell r="E13549" t="str">
            <v>526</v>
          </cell>
          <cell r="F13549" t="str">
            <v>52619</v>
          </cell>
          <cell r="G13549">
            <v>50</v>
          </cell>
        </row>
        <row r="13550">
          <cell r="A13550" t="str">
            <v>32010</v>
          </cell>
          <cell r="B13550" t="str">
            <v>G47</v>
          </cell>
          <cell r="C13550">
            <v>2</v>
          </cell>
          <cell r="D13550">
            <v>50</v>
          </cell>
          <cell r="E13550" t="str">
            <v>526</v>
          </cell>
          <cell r="F13550" t="str">
            <v>52619</v>
          </cell>
          <cell r="G13550">
            <v>50</v>
          </cell>
        </row>
        <row r="13551">
          <cell r="A13551" t="str">
            <v>32410</v>
          </cell>
          <cell r="B13551" t="str">
            <v>G47</v>
          </cell>
          <cell r="C13551">
            <v>3</v>
          </cell>
          <cell r="D13551">
            <v>50</v>
          </cell>
          <cell r="E13551" t="str">
            <v>526</v>
          </cell>
          <cell r="F13551" t="str">
            <v>52619</v>
          </cell>
          <cell r="G13551">
            <v>50</v>
          </cell>
        </row>
        <row r="13552">
          <cell r="A13552" t="str">
            <v>32380</v>
          </cell>
          <cell r="B13552" t="str">
            <v>G47</v>
          </cell>
          <cell r="C13552">
            <v>3</v>
          </cell>
          <cell r="D13552">
            <v>50</v>
          </cell>
          <cell r="E13552" t="str">
            <v>526</v>
          </cell>
          <cell r="F13552" t="str">
            <v>52673</v>
          </cell>
          <cell r="G13552">
            <v>50</v>
          </cell>
        </row>
        <row r="13553">
          <cell r="A13553" t="str">
            <v>32360</v>
          </cell>
          <cell r="B13553" t="str">
            <v>G47</v>
          </cell>
          <cell r="C13553">
            <v>3</v>
          </cell>
          <cell r="D13553">
            <v>50</v>
          </cell>
          <cell r="E13553" t="str">
            <v>526</v>
          </cell>
          <cell r="F13553" t="str">
            <v>52662</v>
          </cell>
          <cell r="G13553">
            <v>50</v>
          </cell>
        </row>
        <row r="13554">
          <cell r="A13554" t="str">
            <v>32350</v>
          </cell>
          <cell r="B13554" t="str">
            <v>G47</v>
          </cell>
          <cell r="C13554">
            <v>3</v>
          </cell>
          <cell r="D13554">
            <v>50</v>
          </cell>
          <cell r="E13554" t="str">
            <v>526</v>
          </cell>
          <cell r="F13554" t="str">
            <v>52631</v>
          </cell>
          <cell r="G13554">
            <v>50</v>
          </cell>
        </row>
        <row r="13555">
          <cell r="A13555" t="str">
            <v>32030</v>
          </cell>
          <cell r="B13555" t="str">
            <v>G47</v>
          </cell>
          <cell r="C13555">
            <v>3</v>
          </cell>
          <cell r="D13555">
            <v>50</v>
          </cell>
          <cell r="E13555" t="str">
            <v>526</v>
          </cell>
          <cell r="F13555" t="str">
            <v>52611</v>
          </cell>
          <cell r="G13555">
            <v>50</v>
          </cell>
        </row>
        <row r="13556">
          <cell r="A13556" t="str">
            <v>32030</v>
          </cell>
          <cell r="B13556" t="str">
            <v>G47</v>
          </cell>
          <cell r="C13556">
            <v>3</v>
          </cell>
          <cell r="D13556">
            <v>50</v>
          </cell>
          <cell r="E13556" t="str">
            <v>526</v>
          </cell>
          <cell r="F13556" t="str">
            <v>52621</v>
          </cell>
          <cell r="G13556">
            <v>50</v>
          </cell>
        </row>
        <row r="13557">
          <cell r="A13557" t="str">
            <v>32010</v>
          </cell>
          <cell r="B13557" t="str">
            <v>G47</v>
          </cell>
          <cell r="C13557">
            <v>3</v>
          </cell>
          <cell r="D13557">
            <v>50</v>
          </cell>
          <cell r="E13557" t="str">
            <v>526</v>
          </cell>
          <cell r="F13557" t="str">
            <v>52650</v>
          </cell>
          <cell r="G13557">
            <v>50</v>
          </cell>
        </row>
        <row r="13558">
          <cell r="A13558" t="str">
            <v>32370</v>
          </cell>
          <cell r="B13558" t="str">
            <v>G47</v>
          </cell>
          <cell r="C13558">
            <v>4</v>
          </cell>
          <cell r="D13558">
            <v>50</v>
          </cell>
          <cell r="E13558" t="str">
            <v>526</v>
          </cell>
          <cell r="F13558" t="str">
            <v>52612</v>
          </cell>
          <cell r="G13558">
            <v>50</v>
          </cell>
        </row>
        <row r="13559">
          <cell r="A13559" t="str">
            <v>32060</v>
          </cell>
          <cell r="B13559" t="str">
            <v>G47</v>
          </cell>
          <cell r="C13559">
            <v>4</v>
          </cell>
          <cell r="D13559">
            <v>50</v>
          </cell>
          <cell r="E13559" t="str">
            <v>526</v>
          </cell>
          <cell r="F13559" t="str">
            <v>52691</v>
          </cell>
          <cell r="G13559">
            <v>50</v>
          </cell>
        </row>
        <row r="13560">
          <cell r="A13560" t="str">
            <v>32020</v>
          </cell>
          <cell r="B13560" t="str">
            <v>G47</v>
          </cell>
          <cell r="C13560">
            <v>4</v>
          </cell>
          <cell r="D13560">
            <v>50</v>
          </cell>
          <cell r="E13560" t="str">
            <v>526</v>
          </cell>
          <cell r="F13560" t="str">
            <v>52612</v>
          </cell>
          <cell r="G13560">
            <v>50</v>
          </cell>
        </row>
        <row r="13561">
          <cell r="A13561" t="str">
            <v>32030</v>
          </cell>
          <cell r="B13561" t="str">
            <v>G47</v>
          </cell>
          <cell r="C13561">
            <v>4</v>
          </cell>
          <cell r="D13561">
            <v>50</v>
          </cell>
          <cell r="E13561" t="str">
            <v>526</v>
          </cell>
          <cell r="F13561" t="str">
            <v>52619</v>
          </cell>
          <cell r="G13561">
            <v>50</v>
          </cell>
        </row>
        <row r="13562">
          <cell r="A13562" t="str">
            <v>32020</v>
          </cell>
          <cell r="B13562" t="str">
            <v>G47</v>
          </cell>
          <cell r="C13562">
            <v>4</v>
          </cell>
          <cell r="D13562">
            <v>50</v>
          </cell>
          <cell r="E13562" t="str">
            <v>526</v>
          </cell>
          <cell r="F13562" t="str">
            <v>52612</v>
          </cell>
          <cell r="G13562">
            <v>50</v>
          </cell>
        </row>
        <row r="13563">
          <cell r="A13563" t="str">
            <v>32320</v>
          </cell>
          <cell r="B13563" t="str">
            <v>G47</v>
          </cell>
          <cell r="C13563">
            <v>1</v>
          </cell>
          <cell r="D13563">
            <v>50</v>
          </cell>
          <cell r="E13563" t="str">
            <v>527</v>
          </cell>
          <cell r="F13563" t="str">
            <v>52702</v>
          </cell>
          <cell r="G13563">
            <v>50</v>
          </cell>
        </row>
        <row r="13564">
          <cell r="A13564" t="str">
            <v>32020</v>
          </cell>
          <cell r="B13564" t="str">
            <v>G47</v>
          </cell>
          <cell r="C13564">
            <v>1</v>
          </cell>
          <cell r="D13564">
            <v>50</v>
          </cell>
          <cell r="E13564" t="str">
            <v>527</v>
          </cell>
          <cell r="F13564" t="str">
            <v>52702</v>
          </cell>
          <cell r="G13564">
            <v>50</v>
          </cell>
        </row>
        <row r="13565">
          <cell r="A13565" t="str">
            <v>32060</v>
          </cell>
          <cell r="B13565" t="str">
            <v>G47</v>
          </cell>
          <cell r="C13565">
            <v>2</v>
          </cell>
          <cell r="D13565">
            <v>50</v>
          </cell>
          <cell r="E13565" t="str">
            <v>527</v>
          </cell>
          <cell r="F13565" t="str">
            <v>52702</v>
          </cell>
          <cell r="G13565">
            <v>50</v>
          </cell>
        </row>
        <row r="13566">
          <cell r="A13566" t="str">
            <v>32030</v>
          </cell>
          <cell r="B13566" t="str">
            <v>G47</v>
          </cell>
          <cell r="C13566">
            <v>2</v>
          </cell>
          <cell r="D13566">
            <v>50</v>
          </cell>
          <cell r="E13566" t="str">
            <v>527</v>
          </cell>
          <cell r="F13566" t="str">
            <v>52701</v>
          </cell>
          <cell r="G13566">
            <v>50</v>
          </cell>
        </row>
        <row r="13567">
          <cell r="A13567" t="str">
            <v>32020</v>
          </cell>
          <cell r="B13567" t="str">
            <v>G47</v>
          </cell>
          <cell r="C13567">
            <v>2</v>
          </cell>
          <cell r="D13567">
            <v>50</v>
          </cell>
          <cell r="E13567" t="str">
            <v>527</v>
          </cell>
          <cell r="F13567" t="str">
            <v>52702</v>
          </cell>
          <cell r="G13567">
            <v>50</v>
          </cell>
        </row>
        <row r="13568">
          <cell r="A13568" t="str">
            <v>32020</v>
          </cell>
          <cell r="B13568" t="str">
            <v>G47</v>
          </cell>
          <cell r="C13568">
            <v>2</v>
          </cell>
          <cell r="D13568">
            <v>50</v>
          </cell>
          <cell r="E13568" t="str">
            <v>527</v>
          </cell>
          <cell r="F13568" t="str">
            <v>52701</v>
          </cell>
          <cell r="G13568">
            <v>50</v>
          </cell>
        </row>
        <row r="13569">
          <cell r="A13569" t="str">
            <v>32020</v>
          </cell>
          <cell r="B13569" t="str">
            <v>G47</v>
          </cell>
          <cell r="C13569">
            <v>2</v>
          </cell>
          <cell r="D13569">
            <v>50</v>
          </cell>
          <cell r="E13569" t="str">
            <v>527</v>
          </cell>
          <cell r="F13569" t="str">
            <v>52702</v>
          </cell>
          <cell r="G13569">
            <v>50</v>
          </cell>
        </row>
        <row r="13570">
          <cell r="A13570" t="str">
            <v>32010</v>
          </cell>
          <cell r="B13570" t="str">
            <v>G47</v>
          </cell>
          <cell r="C13570">
            <v>2</v>
          </cell>
          <cell r="D13570">
            <v>50</v>
          </cell>
          <cell r="E13570" t="str">
            <v>527</v>
          </cell>
          <cell r="F13570" t="str">
            <v>52702</v>
          </cell>
          <cell r="G13570">
            <v>50</v>
          </cell>
        </row>
        <row r="13571">
          <cell r="A13571" t="str">
            <v>32010</v>
          </cell>
          <cell r="B13571" t="str">
            <v>G47</v>
          </cell>
          <cell r="C13571">
            <v>2</v>
          </cell>
          <cell r="D13571">
            <v>50</v>
          </cell>
          <cell r="E13571" t="str">
            <v>527</v>
          </cell>
          <cell r="F13571" t="str">
            <v>52701</v>
          </cell>
          <cell r="G13571">
            <v>50</v>
          </cell>
        </row>
        <row r="13572">
          <cell r="A13572" t="str">
            <v>32030</v>
          </cell>
          <cell r="B13572" t="str">
            <v>G47</v>
          </cell>
          <cell r="C13572">
            <v>3</v>
          </cell>
          <cell r="D13572">
            <v>50</v>
          </cell>
          <cell r="E13572" t="str">
            <v>527</v>
          </cell>
          <cell r="F13572" t="str">
            <v>52702</v>
          </cell>
          <cell r="G13572">
            <v>50</v>
          </cell>
        </row>
        <row r="13573">
          <cell r="A13573" t="str">
            <v>32010</v>
          </cell>
          <cell r="B13573" t="str">
            <v>G47</v>
          </cell>
          <cell r="C13573">
            <v>3</v>
          </cell>
          <cell r="D13573">
            <v>50</v>
          </cell>
          <cell r="E13573" t="str">
            <v>527</v>
          </cell>
          <cell r="F13573" t="str">
            <v>52702</v>
          </cell>
          <cell r="G13573">
            <v>50</v>
          </cell>
        </row>
        <row r="13574">
          <cell r="A13574" t="str">
            <v>32310</v>
          </cell>
          <cell r="B13574" t="str">
            <v>G47</v>
          </cell>
          <cell r="C13574">
            <v>1</v>
          </cell>
          <cell r="D13574">
            <v>50</v>
          </cell>
          <cell r="E13574" t="str">
            <v>528</v>
          </cell>
          <cell r="F13574" t="str">
            <v>52893</v>
          </cell>
          <cell r="G13574">
            <v>50</v>
          </cell>
        </row>
        <row r="13575">
          <cell r="A13575" t="str">
            <v>32020</v>
          </cell>
          <cell r="B13575" t="str">
            <v>G47</v>
          </cell>
          <cell r="C13575">
            <v>1</v>
          </cell>
          <cell r="D13575">
            <v>50</v>
          </cell>
          <cell r="E13575" t="str">
            <v>528</v>
          </cell>
          <cell r="F13575" t="str">
            <v>52891</v>
          </cell>
          <cell r="G13575">
            <v>50</v>
          </cell>
        </row>
        <row r="13576">
          <cell r="A13576" t="str">
            <v>32400</v>
          </cell>
          <cell r="B13576" t="str">
            <v>G47</v>
          </cell>
          <cell r="C13576">
            <v>2</v>
          </cell>
          <cell r="D13576">
            <v>50</v>
          </cell>
          <cell r="E13576" t="str">
            <v>528</v>
          </cell>
          <cell r="F13576" t="str">
            <v>52892</v>
          </cell>
          <cell r="G13576">
            <v>50</v>
          </cell>
        </row>
        <row r="13577">
          <cell r="A13577" t="str">
            <v>32370</v>
          </cell>
          <cell r="B13577" t="str">
            <v>G47</v>
          </cell>
          <cell r="C13577">
            <v>2</v>
          </cell>
          <cell r="D13577">
            <v>50</v>
          </cell>
          <cell r="E13577" t="str">
            <v>528</v>
          </cell>
          <cell r="F13577" t="str">
            <v>52892</v>
          </cell>
          <cell r="G13577">
            <v>50</v>
          </cell>
        </row>
        <row r="13578">
          <cell r="A13578" t="str">
            <v>32370</v>
          </cell>
          <cell r="B13578" t="str">
            <v>G47</v>
          </cell>
          <cell r="C13578">
            <v>2</v>
          </cell>
          <cell r="D13578">
            <v>50</v>
          </cell>
          <cell r="E13578" t="str">
            <v>528</v>
          </cell>
          <cell r="F13578" t="str">
            <v>52892</v>
          </cell>
          <cell r="G13578">
            <v>50</v>
          </cell>
        </row>
        <row r="13579">
          <cell r="A13579" t="str">
            <v>32360</v>
          </cell>
          <cell r="B13579" t="str">
            <v>G47</v>
          </cell>
          <cell r="C13579">
            <v>2</v>
          </cell>
          <cell r="D13579">
            <v>50</v>
          </cell>
          <cell r="E13579" t="str">
            <v>528</v>
          </cell>
          <cell r="F13579" t="str">
            <v>52892</v>
          </cell>
          <cell r="G13579">
            <v>50</v>
          </cell>
        </row>
        <row r="13580">
          <cell r="A13580" t="str">
            <v>32010</v>
          </cell>
          <cell r="B13580" t="str">
            <v>G47</v>
          </cell>
          <cell r="C13580">
            <v>3</v>
          </cell>
          <cell r="D13580">
            <v>50</v>
          </cell>
          <cell r="E13580" t="str">
            <v>528</v>
          </cell>
          <cell r="F13580" t="str">
            <v>52892</v>
          </cell>
          <cell r="G13580">
            <v>50</v>
          </cell>
        </row>
        <row r="13581">
          <cell r="A13581" t="str">
            <v>32010</v>
          </cell>
          <cell r="B13581" t="str">
            <v>G47</v>
          </cell>
          <cell r="C13581">
            <v>6</v>
          </cell>
          <cell r="D13581">
            <v>50</v>
          </cell>
          <cell r="E13581" t="str">
            <v>528</v>
          </cell>
          <cell r="F13581" t="str">
            <v>52892</v>
          </cell>
          <cell r="G13581">
            <v>50</v>
          </cell>
        </row>
        <row r="13582">
          <cell r="A13582" t="str">
            <v>32010</v>
          </cell>
          <cell r="B13582" t="str">
            <v>G47</v>
          </cell>
          <cell r="C13582">
            <v>7</v>
          </cell>
          <cell r="D13582">
            <v>50</v>
          </cell>
          <cell r="E13582" t="str">
            <v>528</v>
          </cell>
          <cell r="F13582" t="str">
            <v>52892</v>
          </cell>
          <cell r="G13582">
            <v>50</v>
          </cell>
        </row>
        <row r="13583">
          <cell r="A13583" t="str">
            <v>32310</v>
          </cell>
          <cell r="B13583" t="str">
            <v>G45</v>
          </cell>
          <cell r="C13583">
            <v>1</v>
          </cell>
          <cell r="D13583">
            <v>49</v>
          </cell>
          <cell r="E13583" t="str">
            <v>502</v>
          </cell>
          <cell r="F13583" t="str">
            <v>50202</v>
          </cell>
          <cell r="G13583">
            <v>49</v>
          </cell>
        </row>
        <row r="13584">
          <cell r="A13584" t="str">
            <v>32010</v>
          </cell>
          <cell r="B13584" t="str">
            <v>G47</v>
          </cell>
          <cell r="C13584">
            <v>1</v>
          </cell>
          <cell r="D13584">
            <v>49</v>
          </cell>
          <cell r="E13584" t="str">
            <v>504</v>
          </cell>
          <cell r="F13584" t="str">
            <v>50401</v>
          </cell>
          <cell r="G13584">
            <v>49</v>
          </cell>
        </row>
        <row r="13585">
          <cell r="A13585" t="str">
            <v>32030</v>
          </cell>
          <cell r="B13585" t="str">
            <v>G46</v>
          </cell>
          <cell r="C13585">
            <v>2</v>
          </cell>
          <cell r="D13585">
            <v>49</v>
          </cell>
          <cell r="E13585" t="str">
            <v>514</v>
          </cell>
          <cell r="F13585" t="str">
            <v>51417</v>
          </cell>
          <cell r="G13585">
            <v>49</v>
          </cell>
        </row>
        <row r="13586">
          <cell r="A13586" t="str">
            <v>32020</v>
          </cell>
          <cell r="B13586" t="str">
            <v>G46</v>
          </cell>
          <cell r="C13586">
            <v>1</v>
          </cell>
          <cell r="D13586">
            <v>49</v>
          </cell>
          <cell r="E13586" t="str">
            <v>518</v>
          </cell>
          <cell r="F13586" t="str">
            <v>51894</v>
          </cell>
          <cell r="G13586">
            <v>49</v>
          </cell>
        </row>
        <row r="13587">
          <cell r="A13587" t="str">
            <v>32030</v>
          </cell>
          <cell r="B13587" t="str">
            <v>G47</v>
          </cell>
          <cell r="C13587">
            <v>1</v>
          </cell>
          <cell r="D13587">
            <v>49</v>
          </cell>
          <cell r="E13587" t="str">
            <v>521</v>
          </cell>
          <cell r="F13587" t="str">
            <v>52129</v>
          </cell>
          <cell r="G13587">
            <v>49</v>
          </cell>
        </row>
        <row r="13588">
          <cell r="A13588" t="str">
            <v>32040</v>
          </cell>
          <cell r="B13588" t="str">
            <v>G47</v>
          </cell>
          <cell r="C13588">
            <v>1</v>
          </cell>
          <cell r="D13588">
            <v>49</v>
          </cell>
          <cell r="E13588" t="str">
            <v>521</v>
          </cell>
          <cell r="F13588" t="str">
            <v>52129</v>
          </cell>
          <cell r="G13588">
            <v>49</v>
          </cell>
        </row>
        <row r="13589">
          <cell r="A13589" t="str">
            <v>32030</v>
          </cell>
          <cell r="B13589" t="str">
            <v>G47</v>
          </cell>
          <cell r="C13589">
            <v>1</v>
          </cell>
          <cell r="D13589">
            <v>49</v>
          </cell>
          <cell r="E13589" t="str">
            <v>521</v>
          </cell>
          <cell r="F13589" t="str">
            <v>52129</v>
          </cell>
          <cell r="G13589">
            <v>49</v>
          </cell>
        </row>
        <row r="13590">
          <cell r="A13590" t="str">
            <v>32010</v>
          </cell>
          <cell r="B13590" t="str">
            <v>G47</v>
          </cell>
          <cell r="C13590">
            <v>1</v>
          </cell>
          <cell r="D13590">
            <v>49</v>
          </cell>
          <cell r="E13590" t="str">
            <v>521</v>
          </cell>
          <cell r="F13590" t="str">
            <v>52129</v>
          </cell>
          <cell r="G13590">
            <v>49</v>
          </cell>
        </row>
        <row r="13591">
          <cell r="A13591" t="str">
            <v>32410</v>
          </cell>
          <cell r="B13591" t="str">
            <v>G47</v>
          </cell>
          <cell r="C13591">
            <v>2</v>
          </cell>
          <cell r="D13591">
            <v>49</v>
          </cell>
          <cell r="E13591" t="str">
            <v>521</v>
          </cell>
          <cell r="F13591" t="str">
            <v>52129</v>
          </cell>
          <cell r="G13591">
            <v>49</v>
          </cell>
        </row>
        <row r="13592">
          <cell r="A13592" t="str">
            <v>32340</v>
          </cell>
          <cell r="B13592" t="str">
            <v>G47</v>
          </cell>
          <cell r="C13592">
            <v>2</v>
          </cell>
          <cell r="D13592">
            <v>49</v>
          </cell>
          <cell r="E13592" t="str">
            <v>521</v>
          </cell>
          <cell r="F13592" t="str">
            <v>52129</v>
          </cell>
          <cell r="G13592">
            <v>49</v>
          </cell>
        </row>
        <row r="13593">
          <cell r="A13593" t="str">
            <v>32050</v>
          </cell>
          <cell r="B13593" t="str">
            <v>G47</v>
          </cell>
          <cell r="C13593">
            <v>2</v>
          </cell>
          <cell r="D13593">
            <v>49</v>
          </cell>
          <cell r="E13593" t="str">
            <v>521</v>
          </cell>
          <cell r="F13593" t="str">
            <v>52129</v>
          </cell>
          <cell r="G13593">
            <v>49</v>
          </cell>
        </row>
        <row r="13594">
          <cell r="A13594" t="str">
            <v>32040</v>
          </cell>
          <cell r="B13594" t="str">
            <v>G47</v>
          </cell>
          <cell r="C13594">
            <v>2</v>
          </cell>
          <cell r="D13594">
            <v>49</v>
          </cell>
          <cell r="E13594" t="str">
            <v>521</v>
          </cell>
          <cell r="F13594" t="str">
            <v>52129</v>
          </cell>
          <cell r="G13594">
            <v>49</v>
          </cell>
        </row>
        <row r="13595">
          <cell r="A13595" t="str">
            <v>32040</v>
          </cell>
          <cell r="B13595" t="str">
            <v>G47</v>
          </cell>
          <cell r="C13595">
            <v>2</v>
          </cell>
          <cell r="D13595">
            <v>49</v>
          </cell>
          <cell r="E13595" t="str">
            <v>521</v>
          </cell>
          <cell r="F13595" t="str">
            <v>52129</v>
          </cell>
          <cell r="G13595">
            <v>49</v>
          </cell>
        </row>
        <row r="13596">
          <cell r="A13596" t="str">
            <v>32040</v>
          </cell>
          <cell r="B13596" t="str">
            <v>G47</v>
          </cell>
          <cell r="C13596">
            <v>2</v>
          </cell>
          <cell r="D13596">
            <v>49</v>
          </cell>
          <cell r="E13596" t="str">
            <v>521</v>
          </cell>
          <cell r="F13596" t="str">
            <v>52129</v>
          </cell>
          <cell r="G13596">
            <v>49</v>
          </cell>
        </row>
        <row r="13597">
          <cell r="A13597" t="str">
            <v>32040</v>
          </cell>
          <cell r="B13597" t="str">
            <v>G47</v>
          </cell>
          <cell r="C13597">
            <v>2</v>
          </cell>
          <cell r="D13597">
            <v>49</v>
          </cell>
          <cell r="E13597" t="str">
            <v>521</v>
          </cell>
          <cell r="F13597" t="str">
            <v>52129</v>
          </cell>
          <cell r="G13597">
            <v>49</v>
          </cell>
        </row>
        <row r="13598">
          <cell r="A13598" t="str">
            <v>32030</v>
          </cell>
          <cell r="B13598" t="str">
            <v>G47</v>
          </cell>
          <cell r="C13598">
            <v>2</v>
          </cell>
          <cell r="D13598">
            <v>49</v>
          </cell>
          <cell r="E13598" t="str">
            <v>521</v>
          </cell>
          <cell r="F13598" t="str">
            <v>52129</v>
          </cell>
          <cell r="G13598">
            <v>49</v>
          </cell>
        </row>
        <row r="13599">
          <cell r="A13599" t="str">
            <v>32010</v>
          </cell>
          <cell r="B13599" t="str">
            <v>G47</v>
          </cell>
          <cell r="C13599">
            <v>2</v>
          </cell>
          <cell r="D13599">
            <v>49</v>
          </cell>
          <cell r="E13599" t="str">
            <v>521</v>
          </cell>
          <cell r="F13599" t="str">
            <v>52129</v>
          </cell>
          <cell r="G13599">
            <v>49</v>
          </cell>
        </row>
        <row r="13600">
          <cell r="A13600" t="str">
            <v>32060</v>
          </cell>
          <cell r="B13600" t="str">
            <v>G47</v>
          </cell>
          <cell r="C13600">
            <v>1</v>
          </cell>
          <cell r="D13600">
            <v>49</v>
          </cell>
          <cell r="E13600" t="str">
            <v>522</v>
          </cell>
          <cell r="F13600" t="str">
            <v>52212</v>
          </cell>
          <cell r="G13600">
            <v>49</v>
          </cell>
        </row>
        <row r="13601">
          <cell r="A13601" t="str">
            <v>32040</v>
          </cell>
          <cell r="B13601" t="str">
            <v>G47</v>
          </cell>
          <cell r="C13601">
            <v>1</v>
          </cell>
          <cell r="D13601">
            <v>49</v>
          </cell>
          <cell r="E13601" t="str">
            <v>522</v>
          </cell>
          <cell r="F13601" t="str">
            <v>52216</v>
          </cell>
          <cell r="G13601">
            <v>49</v>
          </cell>
        </row>
        <row r="13602">
          <cell r="A13602" t="str">
            <v>32020</v>
          </cell>
          <cell r="B13602" t="str">
            <v>G47</v>
          </cell>
          <cell r="C13602">
            <v>1</v>
          </cell>
          <cell r="D13602">
            <v>49</v>
          </cell>
          <cell r="E13602" t="str">
            <v>522</v>
          </cell>
          <cell r="F13602" t="str">
            <v>52214</v>
          </cell>
          <cell r="G13602">
            <v>49</v>
          </cell>
        </row>
        <row r="13603">
          <cell r="A13603" t="str">
            <v>32010</v>
          </cell>
          <cell r="B13603" t="str">
            <v>G47</v>
          </cell>
          <cell r="C13603">
            <v>1</v>
          </cell>
          <cell r="D13603">
            <v>49</v>
          </cell>
          <cell r="E13603" t="str">
            <v>522</v>
          </cell>
          <cell r="F13603" t="str">
            <v>52212</v>
          </cell>
          <cell r="G13603">
            <v>49</v>
          </cell>
        </row>
        <row r="13604">
          <cell r="A13604" t="str">
            <v>32010</v>
          </cell>
          <cell r="B13604" t="str">
            <v>G47</v>
          </cell>
          <cell r="C13604">
            <v>1</v>
          </cell>
          <cell r="D13604">
            <v>49</v>
          </cell>
          <cell r="E13604" t="str">
            <v>522</v>
          </cell>
          <cell r="F13604" t="str">
            <v>52215</v>
          </cell>
          <cell r="G13604">
            <v>49</v>
          </cell>
        </row>
        <row r="13605">
          <cell r="A13605" t="str">
            <v>32400</v>
          </cell>
          <cell r="B13605" t="str">
            <v>G47</v>
          </cell>
          <cell r="C13605">
            <v>2</v>
          </cell>
          <cell r="D13605">
            <v>49</v>
          </cell>
          <cell r="E13605" t="str">
            <v>522</v>
          </cell>
          <cell r="F13605" t="str">
            <v>52212</v>
          </cell>
          <cell r="G13605">
            <v>49</v>
          </cell>
        </row>
        <row r="13606">
          <cell r="A13606" t="str">
            <v>32360</v>
          </cell>
          <cell r="B13606" t="str">
            <v>G47</v>
          </cell>
          <cell r="C13606">
            <v>2</v>
          </cell>
          <cell r="D13606">
            <v>49</v>
          </cell>
          <cell r="E13606" t="str">
            <v>522</v>
          </cell>
          <cell r="F13606" t="str">
            <v>52212</v>
          </cell>
          <cell r="G13606">
            <v>49</v>
          </cell>
        </row>
        <row r="13607">
          <cell r="A13607" t="str">
            <v>32360</v>
          </cell>
          <cell r="B13607" t="str">
            <v>G47</v>
          </cell>
          <cell r="C13607">
            <v>2</v>
          </cell>
          <cell r="D13607">
            <v>49</v>
          </cell>
          <cell r="E13607" t="str">
            <v>522</v>
          </cell>
          <cell r="F13607" t="str">
            <v>52222</v>
          </cell>
          <cell r="G13607">
            <v>49</v>
          </cell>
        </row>
        <row r="13608">
          <cell r="A13608" t="str">
            <v>32340</v>
          </cell>
          <cell r="B13608" t="str">
            <v>G47</v>
          </cell>
          <cell r="C13608">
            <v>2</v>
          </cell>
          <cell r="D13608">
            <v>49</v>
          </cell>
          <cell r="E13608" t="str">
            <v>522</v>
          </cell>
          <cell r="F13608" t="str">
            <v>52214</v>
          </cell>
          <cell r="G13608">
            <v>49</v>
          </cell>
        </row>
        <row r="13609">
          <cell r="A13609" t="str">
            <v>32310</v>
          </cell>
          <cell r="B13609" t="str">
            <v>G47</v>
          </cell>
          <cell r="C13609">
            <v>2</v>
          </cell>
          <cell r="D13609">
            <v>49</v>
          </cell>
          <cell r="E13609" t="str">
            <v>522</v>
          </cell>
          <cell r="F13609" t="str">
            <v>52212</v>
          </cell>
          <cell r="G13609">
            <v>49</v>
          </cell>
        </row>
        <row r="13610">
          <cell r="A13610" t="str">
            <v>32040</v>
          </cell>
          <cell r="B13610" t="str">
            <v>G47</v>
          </cell>
          <cell r="C13610">
            <v>2</v>
          </cell>
          <cell r="D13610">
            <v>49</v>
          </cell>
          <cell r="E13610" t="str">
            <v>522</v>
          </cell>
          <cell r="F13610" t="str">
            <v>52214</v>
          </cell>
          <cell r="G13610">
            <v>49</v>
          </cell>
        </row>
        <row r="13611">
          <cell r="A13611" t="str">
            <v>32040</v>
          </cell>
          <cell r="B13611" t="str">
            <v>G47</v>
          </cell>
          <cell r="C13611">
            <v>2</v>
          </cell>
          <cell r="D13611">
            <v>49</v>
          </cell>
          <cell r="E13611" t="str">
            <v>522</v>
          </cell>
          <cell r="F13611" t="str">
            <v>52213</v>
          </cell>
          <cell r="G13611">
            <v>49</v>
          </cell>
        </row>
        <row r="13612">
          <cell r="A13612" t="str">
            <v>32030</v>
          </cell>
          <cell r="B13612" t="str">
            <v>G47</v>
          </cell>
          <cell r="C13612">
            <v>2</v>
          </cell>
          <cell r="D13612">
            <v>49</v>
          </cell>
          <cell r="E13612" t="str">
            <v>522</v>
          </cell>
          <cell r="F13612" t="str">
            <v>52212</v>
          </cell>
          <cell r="G13612">
            <v>49</v>
          </cell>
        </row>
        <row r="13613">
          <cell r="A13613" t="str">
            <v>32020</v>
          </cell>
          <cell r="B13613" t="str">
            <v>G47</v>
          </cell>
          <cell r="C13613">
            <v>2</v>
          </cell>
          <cell r="D13613">
            <v>49</v>
          </cell>
          <cell r="E13613" t="str">
            <v>522</v>
          </cell>
          <cell r="F13613" t="str">
            <v>52213</v>
          </cell>
          <cell r="G13613">
            <v>49</v>
          </cell>
        </row>
        <row r="13614">
          <cell r="A13614" t="str">
            <v>32020</v>
          </cell>
          <cell r="B13614" t="str">
            <v>G47</v>
          </cell>
          <cell r="C13614">
            <v>1</v>
          </cell>
          <cell r="D13614">
            <v>49</v>
          </cell>
          <cell r="E13614" t="str">
            <v>523</v>
          </cell>
          <cell r="F13614" t="str">
            <v>52320</v>
          </cell>
          <cell r="G13614">
            <v>49</v>
          </cell>
        </row>
        <row r="13615">
          <cell r="A13615" t="str">
            <v>32010</v>
          </cell>
          <cell r="B13615" t="str">
            <v>G47</v>
          </cell>
          <cell r="C13615">
            <v>1</v>
          </cell>
          <cell r="D13615">
            <v>49</v>
          </cell>
          <cell r="E13615" t="str">
            <v>523</v>
          </cell>
          <cell r="F13615" t="str">
            <v>52320</v>
          </cell>
          <cell r="G13615">
            <v>49</v>
          </cell>
        </row>
        <row r="13616">
          <cell r="A13616" t="str">
            <v>32020</v>
          </cell>
          <cell r="B13616" t="str">
            <v>G47</v>
          </cell>
          <cell r="C13616">
            <v>1</v>
          </cell>
          <cell r="D13616">
            <v>49</v>
          </cell>
          <cell r="E13616" t="str">
            <v>523</v>
          </cell>
          <cell r="F13616" t="str">
            <v>52320</v>
          </cell>
          <cell r="G13616">
            <v>49</v>
          </cell>
        </row>
        <row r="13617">
          <cell r="A13617" t="str">
            <v>32370</v>
          </cell>
          <cell r="B13617" t="str">
            <v>G47</v>
          </cell>
          <cell r="C13617">
            <v>2</v>
          </cell>
          <cell r="D13617">
            <v>49</v>
          </cell>
          <cell r="E13617" t="str">
            <v>523</v>
          </cell>
          <cell r="F13617" t="str">
            <v>52320</v>
          </cell>
          <cell r="G13617">
            <v>49</v>
          </cell>
        </row>
        <row r="13618">
          <cell r="A13618" t="str">
            <v>32040</v>
          </cell>
          <cell r="B13618" t="str">
            <v>G47</v>
          </cell>
          <cell r="C13618">
            <v>2</v>
          </cell>
          <cell r="D13618">
            <v>49</v>
          </cell>
          <cell r="E13618" t="str">
            <v>523</v>
          </cell>
          <cell r="F13618" t="str">
            <v>52311</v>
          </cell>
          <cell r="G13618">
            <v>49</v>
          </cell>
        </row>
        <row r="13619">
          <cell r="A13619" t="str">
            <v>32010</v>
          </cell>
          <cell r="B13619" t="str">
            <v>G47</v>
          </cell>
          <cell r="C13619">
            <v>2</v>
          </cell>
          <cell r="D13619">
            <v>49</v>
          </cell>
          <cell r="E13619" t="str">
            <v>523</v>
          </cell>
          <cell r="F13619" t="str">
            <v>52320</v>
          </cell>
          <cell r="G13619">
            <v>49</v>
          </cell>
        </row>
        <row r="13620">
          <cell r="A13620" t="str">
            <v>32330</v>
          </cell>
          <cell r="B13620" t="str">
            <v>G47</v>
          </cell>
          <cell r="C13620">
            <v>1</v>
          </cell>
          <cell r="D13620">
            <v>49</v>
          </cell>
          <cell r="E13620" t="str">
            <v>524</v>
          </cell>
          <cell r="F13620" t="str">
            <v>52414</v>
          </cell>
          <cell r="G13620">
            <v>49</v>
          </cell>
        </row>
        <row r="13621">
          <cell r="A13621" t="str">
            <v>32310</v>
          </cell>
          <cell r="B13621" t="str">
            <v>G47</v>
          </cell>
          <cell r="C13621">
            <v>1</v>
          </cell>
          <cell r="D13621">
            <v>49</v>
          </cell>
          <cell r="E13621" t="str">
            <v>524</v>
          </cell>
          <cell r="F13621" t="str">
            <v>52411</v>
          </cell>
          <cell r="G13621">
            <v>49</v>
          </cell>
        </row>
        <row r="13622">
          <cell r="A13622" t="str">
            <v>32040</v>
          </cell>
          <cell r="B13622" t="str">
            <v>G47</v>
          </cell>
          <cell r="C13622">
            <v>1</v>
          </cell>
          <cell r="D13622">
            <v>49</v>
          </cell>
          <cell r="E13622" t="str">
            <v>524</v>
          </cell>
          <cell r="F13622" t="str">
            <v>52415</v>
          </cell>
          <cell r="G13622">
            <v>49</v>
          </cell>
        </row>
        <row r="13623">
          <cell r="A13623" t="str">
            <v>32040</v>
          </cell>
          <cell r="B13623" t="str">
            <v>G47</v>
          </cell>
          <cell r="C13623">
            <v>1</v>
          </cell>
          <cell r="D13623">
            <v>49</v>
          </cell>
          <cell r="E13623" t="str">
            <v>524</v>
          </cell>
          <cell r="F13623" t="str">
            <v>52416</v>
          </cell>
          <cell r="G13623">
            <v>49</v>
          </cell>
        </row>
        <row r="13624">
          <cell r="A13624" t="str">
            <v>32030</v>
          </cell>
          <cell r="B13624" t="str">
            <v>G47</v>
          </cell>
          <cell r="C13624">
            <v>1</v>
          </cell>
          <cell r="D13624">
            <v>49</v>
          </cell>
          <cell r="E13624" t="str">
            <v>524</v>
          </cell>
          <cell r="F13624" t="str">
            <v>52411</v>
          </cell>
          <cell r="G13624">
            <v>49</v>
          </cell>
        </row>
        <row r="13625">
          <cell r="A13625" t="str">
            <v>32030</v>
          </cell>
          <cell r="B13625" t="str">
            <v>G47</v>
          </cell>
          <cell r="C13625">
            <v>1</v>
          </cell>
          <cell r="D13625">
            <v>49</v>
          </cell>
          <cell r="E13625" t="str">
            <v>524</v>
          </cell>
          <cell r="F13625" t="str">
            <v>52415</v>
          </cell>
          <cell r="G13625">
            <v>49</v>
          </cell>
        </row>
        <row r="13626">
          <cell r="A13626" t="str">
            <v>32030</v>
          </cell>
          <cell r="B13626" t="str">
            <v>G47</v>
          </cell>
          <cell r="C13626">
            <v>1</v>
          </cell>
          <cell r="D13626">
            <v>49</v>
          </cell>
          <cell r="E13626" t="str">
            <v>524</v>
          </cell>
          <cell r="F13626" t="str">
            <v>52416</v>
          </cell>
          <cell r="G13626">
            <v>49</v>
          </cell>
        </row>
        <row r="13627">
          <cell r="A13627" t="str">
            <v>32040</v>
          </cell>
          <cell r="B13627" t="str">
            <v>G47</v>
          </cell>
          <cell r="C13627">
            <v>1</v>
          </cell>
          <cell r="D13627">
            <v>49</v>
          </cell>
          <cell r="E13627" t="str">
            <v>524</v>
          </cell>
          <cell r="F13627" t="str">
            <v>52416</v>
          </cell>
          <cell r="G13627">
            <v>49</v>
          </cell>
        </row>
        <row r="13628">
          <cell r="A13628" t="str">
            <v>32040</v>
          </cell>
          <cell r="B13628" t="str">
            <v>G47</v>
          </cell>
          <cell r="C13628">
            <v>1</v>
          </cell>
          <cell r="D13628">
            <v>49</v>
          </cell>
          <cell r="E13628" t="str">
            <v>524</v>
          </cell>
          <cell r="F13628" t="str">
            <v>52416</v>
          </cell>
          <cell r="G13628">
            <v>49</v>
          </cell>
        </row>
        <row r="13629">
          <cell r="A13629" t="str">
            <v>32020</v>
          </cell>
          <cell r="B13629" t="str">
            <v>G47</v>
          </cell>
          <cell r="C13629">
            <v>1</v>
          </cell>
          <cell r="D13629">
            <v>49</v>
          </cell>
          <cell r="E13629" t="str">
            <v>524</v>
          </cell>
          <cell r="F13629" t="str">
            <v>52420</v>
          </cell>
          <cell r="G13629">
            <v>49</v>
          </cell>
        </row>
        <row r="13630">
          <cell r="A13630" t="str">
            <v>32030</v>
          </cell>
          <cell r="B13630" t="str">
            <v>G47</v>
          </cell>
          <cell r="C13630">
            <v>1</v>
          </cell>
          <cell r="D13630">
            <v>49</v>
          </cell>
          <cell r="E13630" t="str">
            <v>524</v>
          </cell>
          <cell r="F13630" t="str">
            <v>52414</v>
          </cell>
          <cell r="G13630">
            <v>49</v>
          </cell>
        </row>
        <row r="13631">
          <cell r="A13631" t="str">
            <v>32010</v>
          </cell>
          <cell r="B13631" t="str">
            <v>G47</v>
          </cell>
          <cell r="C13631">
            <v>1</v>
          </cell>
          <cell r="D13631">
            <v>49</v>
          </cell>
          <cell r="E13631" t="str">
            <v>524</v>
          </cell>
          <cell r="F13631" t="str">
            <v>52416</v>
          </cell>
          <cell r="G13631">
            <v>49</v>
          </cell>
        </row>
        <row r="13632">
          <cell r="A13632" t="str">
            <v>32030</v>
          </cell>
          <cell r="B13632" t="str">
            <v>G47</v>
          </cell>
          <cell r="C13632">
            <v>2</v>
          </cell>
          <cell r="D13632">
            <v>49</v>
          </cell>
          <cell r="E13632" t="str">
            <v>524</v>
          </cell>
          <cell r="F13632" t="str">
            <v>52416</v>
          </cell>
          <cell r="G13632">
            <v>49</v>
          </cell>
        </row>
        <row r="13633">
          <cell r="A13633" t="str">
            <v>32030</v>
          </cell>
          <cell r="B13633" t="str">
            <v>G47</v>
          </cell>
          <cell r="C13633">
            <v>2</v>
          </cell>
          <cell r="D13633">
            <v>49</v>
          </cell>
          <cell r="E13633" t="str">
            <v>524</v>
          </cell>
          <cell r="F13633" t="str">
            <v>52415</v>
          </cell>
          <cell r="G13633">
            <v>49</v>
          </cell>
        </row>
        <row r="13634">
          <cell r="A13634" t="str">
            <v>32320</v>
          </cell>
          <cell r="B13634" t="str">
            <v>G47</v>
          </cell>
          <cell r="C13634">
            <v>1</v>
          </cell>
          <cell r="D13634">
            <v>49</v>
          </cell>
          <cell r="E13634" t="str">
            <v>525</v>
          </cell>
          <cell r="F13634" t="str">
            <v>52532</v>
          </cell>
          <cell r="G13634">
            <v>49</v>
          </cell>
        </row>
        <row r="13635">
          <cell r="A13635" t="str">
            <v>32070</v>
          </cell>
          <cell r="B13635" t="str">
            <v>G47</v>
          </cell>
          <cell r="C13635">
            <v>1</v>
          </cell>
          <cell r="D13635">
            <v>49</v>
          </cell>
          <cell r="E13635" t="str">
            <v>525</v>
          </cell>
          <cell r="F13635" t="str">
            <v>52531</v>
          </cell>
          <cell r="G13635">
            <v>49</v>
          </cell>
        </row>
        <row r="13636">
          <cell r="A13636" t="str">
            <v>32060</v>
          </cell>
          <cell r="B13636" t="str">
            <v>G47</v>
          </cell>
          <cell r="C13636">
            <v>1</v>
          </cell>
          <cell r="D13636">
            <v>49</v>
          </cell>
          <cell r="E13636" t="str">
            <v>525</v>
          </cell>
          <cell r="F13636" t="str">
            <v>52520</v>
          </cell>
          <cell r="G13636">
            <v>49</v>
          </cell>
        </row>
        <row r="13637">
          <cell r="A13637" t="str">
            <v>32020</v>
          </cell>
          <cell r="B13637" t="str">
            <v>G47</v>
          </cell>
          <cell r="C13637">
            <v>1</v>
          </cell>
          <cell r="D13637">
            <v>49</v>
          </cell>
          <cell r="E13637" t="str">
            <v>525</v>
          </cell>
          <cell r="F13637" t="str">
            <v>52512</v>
          </cell>
          <cell r="G13637">
            <v>49</v>
          </cell>
        </row>
        <row r="13638">
          <cell r="A13638" t="str">
            <v>32320</v>
          </cell>
          <cell r="B13638" t="str">
            <v>G47</v>
          </cell>
          <cell r="C13638">
            <v>2</v>
          </cell>
          <cell r="D13638">
            <v>49</v>
          </cell>
          <cell r="E13638" t="str">
            <v>525</v>
          </cell>
          <cell r="F13638" t="str">
            <v>52531</v>
          </cell>
          <cell r="G13638">
            <v>49</v>
          </cell>
        </row>
        <row r="13639">
          <cell r="A13639" t="str">
            <v>32070</v>
          </cell>
          <cell r="B13639" t="str">
            <v>G47</v>
          </cell>
          <cell r="C13639">
            <v>2</v>
          </cell>
          <cell r="D13639">
            <v>49</v>
          </cell>
          <cell r="E13639" t="str">
            <v>525</v>
          </cell>
          <cell r="F13639" t="str">
            <v>52513</v>
          </cell>
          <cell r="G13639">
            <v>49</v>
          </cell>
        </row>
        <row r="13640">
          <cell r="A13640" t="str">
            <v>32060</v>
          </cell>
          <cell r="B13640" t="str">
            <v>G47</v>
          </cell>
          <cell r="C13640">
            <v>2</v>
          </cell>
          <cell r="D13640">
            <v>49</v>
          </cell>
          <cell r="E13640" t="str">
            <v>525</v>
          </cell>
          <cell r="F13640" t="str">
            <v>52532</v>
          </cell>
          <cell r="G13640">
            <v>49</v>
          </cell>
        </row>
        <row r="13641">
          <cell r="A13641" t="str">
            <v>32040</v>
          </cell>
          <cell r="B13641" t="str">
            <v>G47</v>
          </cell>
          <cell r="C13641">
            <v>2</v>
          </cell>
          <cell r="D13641">
            <v>49</v>
          </cell>
          <cell r="E13641" t="str">
            <v>525</v>
          </cell>
          <cell r="F13641" t="str">
            <v>52532</v>
          </cell>
          <cell r="G13641">
            <v>49</v>
          </cell>
        </row>
        <row r="13642">
          <cell r="A13642" t="str">
            <v>32380</v>
          </cell>
          <cell r="B13642" t="str">
            <v>G47</v>
          </cell>
          <cell r="C13642">
            <v>1</v>
          </cell>
          <cell r="D13642">
            <v>49</v>
          </cell>
          <cell r="E13642" t="str">
            <v>526</v>
          </cell>
          <cell r="F13642" t="str">
            <v>52622</v>
          </cell>
          <cell r="G13642">
            <v>49</v>
          </cell>
        </row>
        <row r="13643">
          <cell r="A13643" t="str">
            <v>32360</v>
          </cell>
          <cell r="B13643" t="str">
            <v>G47</v>
          </cell>
          <cell r="C13643">
            <v>1</v>
          </cell>
          <cell r="D13643">
            <v>49</v>
          </cell>
          <cell r="E13643" t="str">
            <v>526</v>
          </cell>
          <cell r="F13643" t="str">
            <v>52641</v>
          </cell>
          <cell r="G13643">
            <v>49</v>
          </cell>
        </row>
        <row r="13644">
          <cell r="A13644" t="str">
            <v>32330</v>
          </cell>
          <cell r="B13644" t="str">
            <v>G47</v>
          </cell>
          <cell r="C13644">
            <v>1</v>
          </cell>
          <cell r="D13644">
            <v>49</v>
          </cell>
          <cell r="E13644" t="str">
            <v>526</v>
          </cell>
          <cell r="F13644" t="str">
            <v>52619</v>
          </cell>
          <cell r="G13644">
            <v>49</v>
          </cell>
        </row>
        <row r="13645">
          <cell r="A13645" t="str">
            <v>32320</v>
          </cell>
          <cell r="B13645" t="str">
            <v>G47</v>
          </cell>
          <cell r="C13645">
            <v>1</v>
          </cell>
          <cell r="D13645">
            <v>49</v>
          </cell>
          <cell r="E13645" t="str">
            <v>526</v>
          </cell>
          <cell r="F13645" t="str">
            <v>52692</v>
          </cell>
          <cell r="G13645">
            <v>49</v>
          </cell>
        </row>
        <row r="13646">
          <cell r="A13646" t="str">
            <v>32060</v>
          </cell>
          <cell r="B13646" t="str">
            <v>G47</v>
          </cell>
          <cell r="C13646">
            <v>1</v>
          </cell>
          <cell r="D13646">
            <v>49</v>
          </cell>
          <cell r="E13646" t="str">
            <v>526</v>
          </cell>
          <cell r="F13646" t="str">
            <v>52662</v>
          </cell>
          <cell r="G13646">
            <v>49</v>
          </cell>
        </row>
        <row r="13647">
          <cell r="A13647" t="str">
            <v>32050</v>
          </cell>
          <cell r="B13647" t="str">
            <v>G47</v>
          </cell>
          <cell r="C13647">
            <v>1</v>
          </cell>
          <cell r="D13647">
            <v>49</v>
          </cell>
          <cell r="E13647" t="str">
            <v>526</v>
          </cell>
          <cell r="F13647" t="str">
            <v>52691</v>
          </cell>
          <cell r="G13647">
            <v>49</v>
          </cell>
        </row>
        <row r="13648">
          <cell r="A13648" t="str">
            <v>32040</v>
          </cell>
          <cell r="B13648" t="str">
            <v>G47</v>
          </cell>
          <cell r="C13648">
            <v>1</v>
          </cell>
          <cell r="D13648">
            <v>49</v>
          </cell>
          <cell r="E13648" t="str">
            <v>526</v>
          </cell>
          <cell r="F13648" t="str">
            <v>52699</v>
          </cell>
          <cell r="G13648">
            <v>49</v>
          </cell>
        </row>
        <row r="13649">
          <cell r="A13649" t="str">
            <v>32040</v>
          </cell>
          <cell r="B13649" t="str">
            <v>G47</v>
          </cell>
          <cell r="C13649">
            <v>1</v>
          </cell>
          <cell r="D13649">
            <v>49</v>
          </cell>
          <cell r="E13649" t="str">
            <v>526</v>
          </cell>
          <cell r="F13649" t="str">
            <v>52691</v>
          </cell>
          <cell r="G13649">
            <v>49</v>
          </cell>
        </row>
        <row r="13650">
          <cell r="A13650" t="str">
            <v>32030</v>
          </cell>
          <cell r="B13650" t="str">
            <v>G47</v>
          </cell>
          <cell r="C13650">
            <v>1</v>
          </cell>
          <cell r="D13650">
            <v>49</v>
          </cell>
          <cell r="E13650" t="str">
            <v>526</v>
          </cell>
          <cell r="F13650" t="str">
            <v>52691</v>
          </cell>
          <cell r="G13650">
            <v>49</v>
          </cell>
        </row>
        <row r="13651">
          <cell r="A13651" t="str">
            <v>32020</v>
          </cell>
          <cell r="B13651" t="str">
            <v>G47</v>
          </cell>
          <cell r="C13651">
            <v>1</v>
          </cell>
          <cell r="D13651">
            <v>49</v>
          </cell>
          <cell r="E13651" t="str">
            <v>526</v>
          </cell>
          <cell r="F13651" t="str">
            <v>52643</v>
          </cell>
          <cell r="G13651">
            <v>49</v>
          </cell>
        </row>
        <row r="13652">
          <cell r="A13652" t="str">
            <v>32020</v>
          </cell>
          <cell r="B13652" t="str">
            <v>G47</v>
          </cell>
          <cell r="C13652">
            <v>1</v>
          </cell>
          <cell r="D13652">
            <v>49</v>
          </cell>
          <cell r="E13652" t="str">
            <v>526</v>
          </cell>
          <cell r="F13652" t="str">
            <v>52619</v>
          </cell>
          <cell r="G13652">
            <v>49</v>
          </cell>
        </row>
        <row r="13653">
          <cell r="A13653" t="str">
            <v>32010</v>
          </cell>
          <cell r="B13653" t="str">
            <v>G47</v>
          </cell>
          <cell r="C13653">
            <v>1</v>
          </cell>
          <cell r="D13653">
            <v>49</v>
          </cell>
          <cell r="E13653" t="str">
            <v>526</v>
          </cell>
          <cell r="F13653" t="str">
            <v>52650</v>
          </cell>
          <cell r="G13653">
            <v>49</v>
          </cell>
        </row>
        <row r="13654">
          <cell r="A13654" t="str">
            <v>32390</v>
          </cell>
          <cell r="B13654" t="str">
            <v>G47</v>
          </cell>
          <cell r="C13654">
            <v>2</v>
          </cell>
          <cell r="D13654">
            <v>49</v>
          </cell>
          <cell r="E13654" t="str">
            <v>526</v>
          </cell>
          <cell r="F13654" t="str">
            <v>52691</v>
          </cell>
          <cell r="G13654">
            <v>49</v>
          </cell>
        </row>
        <row r="13655">
          <cell r="A13655" t="str">
            <v>32390</v>
          </cell>
          <cell r="B13655" t="str">
            <v>G47</v>
          </cell>
          <cell r="C13655">
            <v>2</v>
          </cell>
          <cell r="D13655">
            <v>49</v>
          </cell>
          <cell r="E13655" t="str">
            <v>526</v>
          </cell>
          <cell r="F13655" t="str">
            <v>52662</v>
          </cell>
          <cell r="G13655">
            <v>49</v>
          </cell>
        </row>
        <row r="13656">
          <cell r="A13656" t="str">
            <v>32360</v>
          </cell>
          <cell r="B13656" t="str">
            <v>G47</v>
          </cell>
          <cell r="C13656">
            <v>2</v>
          </cell>
          <cell r="D13656">
            <v>49</v>
          </cell>
          <cell r="E13656" t="str">
            <v>526</v>
          </cell>
          <cell r="F13656" t="str">
            <v>52622</v>
          </cell>
          <cell r="G13656">
            <v>49</v>
          </cell>
        </row>
        <row r="13657">
          <cell r="A13657" t="str">
            <v>32310</v>
          </cell>
          <cell r="B13657" t="str">
            <v>G47</v>
          </cell>
          <cell r="C13657">
            <v>2</v>
          </cell>
          <cell r="D13657">
            <v>49</v>
          </cell>
          <cell r="E13657" t="str">
            <v>526</v>
          </cell>
          <cell r="F13657" t="str">
            <v>52611</v>
          </cell>
          <cell r="G13657">
            <v>49</v>
          </cell>
        </row>
        <row r="13658">
          <cell r="A13658" t="str">
            <v>32060</v>
          </cell>
          <cell r="B13658" t="str">
            <v>G47</v>
          </cell>
          <cell r="C13658">
            <v>2</v>
          </cell>
          <cell r="D13658">
            <v>49</v>
          </cell>
          <cell r="E13658" t="str">
            <v>526</v>
          </cell>
          <cell r="F13658" t="str">
            <v>52691</v>
          </cell>
          <cell r="G13658">
            <v>49</v>
          </cell>
        </row>
        <row r="13659">
          <cell r="A13659" t="str">
            <v>32040</v>
          </cell>
          <cell r="B13659" t="str">
            <v>G47</v>
          </cell>
          <cell r="C13659">
            <v>2</v>
          </cell>
          <cell r="D13659">
            <v>49</v>
          </cell>
          <cell r="E13659" t="str">
            <v>526</v>
          </cell>
          <cell r="F13659" t="str">
            <v>52622</v>
          </cell>
          <cell r="G13659">
            <v>49</v>
          </cell>
        </row>
        <row r="13660">
          <cell r="A13660" t="str">
            <v>32020</v>
          </cell>
          <cell r="B13660" t="str">
            <v>G47</v>
          </cell>
          <cell r="C13660">
            <v>2</v>
          </cell>
          <cell r="D13660">
            <v>49</v>
          </cell>
          <cell r="E13660" t="str">
            <v>526</v>
          </cell>
          <cell r="F13660" t="str">
            <v>52643</v>
          </cell>
          <cell r="G13660">
            <v>49</v>
          </cell>
        </row>
        <row r="13661">
          <cell r="A13661" t="str">
            <v>32020</v>
          </cell>
          <cell r="B13661" t="str">
            <v>G47</v>
          </cell>
          <cell r="C13661">
            <v>2</v>
          </cell>
          <cell r="D13661">
            <v>49</v>
          </cell>
          <cell r="E13661" t="str">
            <v>526</v>
          </cell>
          <cell r="F13661" t="str">
            <v>52612</v>
          </cell>
          <cell r="G13661">
            <v>49</v>
          </cell>
        </row>
        <row r="13662">
          <cell r="A13662" t="str">
            <v>32020</v>
          </cell>
          <cell r="B13662" t="str">
            <v>G47</v>
          </cell>
          <cell r="C13662">
            <v>2</v>
          </cell>
          <cell r="D13662">
            <v>49</v>
          </cell>
          <cell r="E13662" t="str">
            <v>526</v>
          </cell>
          <cell r="F13662" t="str">
            <v>52612</v>
          </cell>
          <cell r="G13662">
            <v>49</v>
          </cell>
        </row>
        <row r="13663">
          <cell r="A13663" t="str">
            <v>32020</v>
          </cell>
          <cell r="B13663" t="str">
            <v>G47</v>
          </cell>
          <cell r="C13663">
            <v>2</v>
          </cell>
          <cell r="D13663">
            <v>49</v>
          </cell>
          <cell r="E13663" t="str">
            <v>526</v>
          </cell>
          <cell r="F13663" t="str">
            <v>52619</v>
          </cell>
          <cell r="G13663">
            <v>49</v>
          </cell>
        </row>
        <row r="13664">
          <cell r="A13664" t="str">
            <v>32020</v>
          </cell>
          <cell r="B13664" t="str">
            <v>G47</v>
          </cell>
          <cell r="C13664">
            <v>2</v>
          </cell>
          <cell r="D13664">
            <v>49</v>
          </cell>
          <cell r="E13664" t="str">
            <v>526</v>
          </cell>
          <cell r="F13664" t="str">
            <v>52612</v>
          </cell>
          <cell r="G13664">
            <v>49</v>
          </cell>
        </row>
        <row r="13665">
          <cell r="A13665" t="str">
            <v>32010</v>
          </cell>
          <cell r="B13665" t="str">
            <v>G47</v>
          </cell>
          <cell r="C13665">
            <v>2</v>
          </cell>
          <cell r="D13665">
            <v>49</v>
          </cell>
          <cell r="E13665" t="str">
            <v>526</v>
          </cell>
          <cell r="F13665" t="str">
            <v>52622</v>
          </cell>
          <cell r="G13665">
            <v>49</v>
          </cell>
        </row>
        <row r="13666">
          <cell r="A13666" t="str">
            <v>32010</v>
          </cell>
          <cell r="B13666" t="str">
            <v>G47</v>
          </cell>
          <cell r="C13666">
            <v>2</v>
          </cell>
          <cell r="D13666">
            <v>49</v>
          </cell>
          <cell r="E13666" t="str">
            <v>526</v>
          </cell>
          <cell r="F13666" t="str">
            <v>52650</v>
          </cell>
          <cell r="G13666">
            <v>49</v>
          </cell>
        </row>
        <row r="13667">
          <cell r="A13667" t="str">
            <v>32360</v>
          </cell>
          <cell r="B13667" t="str">
            <v>G47</v>
          </cell>
          <cell r="C13667">
            <v>3</v>
          </cell>
          <cell r="D13667">
            <v>49</v>
          </cell>
          <cell r="E13667" t="str">
            <v>526</v>
          </cell>
          <cell r="F13667" t="str">
            <v>52622</v>
          </cell>
          <cell r="G13667">
            <v>49</v>
          </cell>
        </row>
        <row r="13668">
          <cell r="A13668" t="str">
            <v>32050</v>
          </cell>
          <cell r="B13668" t="str">
            <v>G47</v>
          </cell>
          <cell r="C13668">
            <v>2</v>
          </cell>
          <cell r="D13668">
            <v>49</v>
          </cell>
          <cell r="E13668" t="str">
            <v>527</v>
          </cell>
          <cell r="F13668" t="str">
            <v>52702</v>
          </cell>
          <cell r="G13668">
            <v>49</v>
          </cell>
        </row>
        <row r="13669">
          <cell r="A13669" t="str">
            <v>32020</v>
          </cell>
          <cell r="B13669" t="str">
            <v>G45</v>
          </cell>
          <cell r="C13669">
            <v>3</v>
          </cell>
          <cell r="D13669">
            <v>48</v>
          </cell>
          <cell r="E13669" t="str">
            <v>501</v>
          </cell>
          <cell r="F13669" t="str">
            <v>50120</v>
          </cell>
          <cell r="G13669">
            <v>48</v>
          </cell>
        </row>
        <row r="13670">
          <cell r="A13670" t="str">
            <v>32320</v>
          </cell>
          <cell r="B13670" t="str">
            <v>G45</v>
          </cell>
          <cell r="C13670">
            <v>1</v>
          </cell>
          <cell r="D13670">
            <v>48</v>
          </cell>
          <cell r="E13670" t="str">
            <v>502</v>
          </cell>
          <cell r="F13670" t="str">
            <v>50202</v>
          </cell>
          <cell r="G13670">
            <v>48</v>
          </cell>
        </row>
        <row r="13671">
          <cell r="A13671" t="str">
            <v>32310</v>
          </cell>
          <cell r="B13671" t="str">
            <v>G45</v>
          </cell>
          <cell r="C13671">
            <v>1</v>
          </cell>
          <cell r="D13671">
            <v>48</v>
          </cell>
          <cell r="E13671" t="str">
            <v>502</v>
          </cell>
          <cell r="F13671" t="str">
            <v>50202</v>
          </cell>
          <cell r="G13671">
            <v>48</v>
          </cell>
        </row>
        <row r="13672">
          <cell r="A13672" t="str">
            <v>32060</v>
          </cell>
          <cell r="B13672" t="str">
            <v>G45</v>
          </cell>
          <cell r="C13672">
            <v>1</v>
          </cell>
          <cell r="D13672">
            <v>48</v>
          </cell>
          <cell r="E13672" t="str">
            <v>502</v>
          </cell>
          <cell r="F13672" t="str">
            <v>50202</v>
          </cell>
          <cell r="G13672">
            <v>48</v>
          </cell>
        </row>
        <row r="13673">
          <cell r="A13673" t="str">
            <v>32030</v>
          </cell>
          <cell r="B13673" t="str">
            <v>G45</v>
          </cell>
          <cell r="C13673">
            <v>1</v>
          </cell>
          <cell r="D13673">
            <v>48</v>
          </cell>
          <cell r="E13673" t="str">
            <v>502</v>
          </cell>
          <cell r="F13673" t="str">
            <v>50202</v>
          </cell>
          <cell r="G13673">
            <v>48</v>
          </cell>
        </row>
        <row r="13674">
          <cell r="A13674" t="str">
            <v>32050</v>
          </cell>
          <cell r="B13674" t="str">
            <v>G45</v>
          </cell>
          <cell r="C13674">
            <v>1</v>
          </cell>
          <cell r="D13674">
            <v>48</v>
          </cell>
          <cell r="E13674" t="str">
            <v>502</v>
          </cell>
          <cell r="F13674" t="str">
            <v>50202</v>
          </cell>
          <cell r="G13674">
            <v>48</v>
          </cell>
        </row>
        <row r="13675">
          <cell r="A13675" t="str">
            <v>32020</v>
          </cell>
          <cell r="B13675" t="str">
            <v>G45</v>
          </cell>
          <cell r="C13675">
            <v>1</v>
          </cell>
          <cell r="D13675">
            <v>48</v>
          </cell>
          <cell r="E13675" t="str">
            <v>502</v>
          </cell>
          <cell r="F13675" t="str">
            <v>50202</v>
          </cell>
          <cell r="G13675">
            <v>48</v>
          </cell>
        </row>
        <row r="13676">
          <cell r="A13676" t="str">
            <v>32010</v>
          </cell>
          <cell r="B13676" t="str">
            <v>G45</v>
          </cell>
          <cell r="C13676">
            <v>1</v>
          </cell>
          <cell r="D13676">
            <v>48</v>
          </cell>
          <cell r="E13676" t="str">
            <v>502</v>
          </cell>
          <cell r="F13676" t="str">
            <v>50202</v>
          </cell>
          <cell r="G13676">
            <v>48</v>
          </cell>
        </row>
        <row r="13677">
          <cell r="A13677" t="str">
            <v>32360</v>
          </cell>
          <cell r="B13677" t="str">
            <v>G45</v>
          </cell>
          <cell r="C13677">
            <v>2</v>
          </cell>
          <cell r="D13677">
            <v>48</v>
          </cell>
          <cell r="E13677" t="str">
            <v>502</v>
          </cell>
          <cell r="F13677" t="str">
            <v>50202</v>
          </cell>
          <cell r="G13677">
            <v>48</v>
          </cell>
        </row>
        <row r="13678">
          <cell r="A13678" t="str">
            <v>32030</v>
          </cell>
          <cell r="B13678" t="str">
            <v>G45</v>
          </cell>
          <cell r="C13678">
            <v>2</v>
          </cell>
          <cell r="D13678">
            <v>48</v>
          </cell>
          <cell r="E13678" t="str">
            <v>502</v>
          </cell>
          <cell r="F13678" t="str">
            <v>50202</v>
          </cell>
          <cell r="G13678">
            <v>48</v>
          </cell>
        </row>
        <row r="13679">
          <cell r="A13679" t="str">
            <v>32020</v>
          </cell>
          <cell r="B13679" t="str">
            <v>G45</v>
          </cell>
          <cell r="C13679">
            <v>2</v>
          </cell>
          <cell r="D13679">
            <v>48</v>
          </cell>
          <cell r="E13679" t="str">
            <v>502</v>
          </cell>
          <cell r="F13679" t="str">
            <v>50201</v>
          </cell>
          <cell r="G13679">
            <v>48</v>
          </cell>
        </row>
        <row r="13680">
          <cell r="A13680" t="str">
            <v>32010</v>
          </cell>
          <cell r="B13680" t="str">
            <v>G45</v>
          </cell>
          <cell r="C13680">
            <v>2</v>
          </cell>
          <cell r="D13680">
            <v>48</v>
          </cell>
          <cell r="E13680" t="str">
            <v>502</v>
          </cell>
          <cell r="F13680" t="str">
            <v>50202</v>
          </cell>
          <cell r="G13680">
            <v>48</v>
          </cell>
        </row>
        <row r="13681">
          <cell r="A13681" t="str">
            <v>32020</v>
          </cell>
          <cell r="B13681" t="str">
            <v>G45</v>
          </cell>
          <cell r="C13681">
            <v>2</v>
          </cell>
          <cell r="D13681">
            <v>48</v>
          </cell>
          <cell r="E13681" t="str">
            <v>502</v>
          </cell>
          <cell r="F13681" t="str">
            <v>50202</v>
          </cell>
          <cell r="G13681">
            <v>48</v>
          </cell>
        </row>
        <row r="13682">
          <cell r="A13682" t="str">
            <v>32010</v>
          </cell>
          <cell r="B13682" t="str">
            <v>G45</v>
          </cell>
          <cell r="C13682">
            <v>2</v>
          </cell>
          <cell r="D13682">
            <v>48</v>
          </cell>
          <cell r="E13682" t="str">
            <v>502</v>
          </cell>
          <cell r="F13682" t="str">
            <v>50202</v>
          </cell>
          <cell r="G13682">
            <v>48</v>
          </cell>
        </row>
        <row r="13683">
          <cell r="A13683" t="str">
            <v>32410</v>
          </cell>
          <cell r="B13683" t="str">
            <v>G45</v>
          </cell>
          <cell r="C13683">
            <v>1</v>
          </cell>
          <cell r="D13683">
            <v>48</v>
          </cell>
          <cell r="E13683" t="str">
            <v>503</v>
          </cell>
          <cell r="F13683" t="str">
            <v>50302</v>
          </cell>
          <cell r="G13683">
            <v>48</v>
          </cell>
        </row>
        <row r="13684">
          <cell r="A13684" t="str">
            <v>32360</v>
          </cell>
          <cell r="B13684" t="str">
            <v>G45</v>
          </cell>
          <cell r="C13684">
            <v>1</v>
          </cell>
          <cell r="D13684">
            <v>48</v>
          </cell>
          <cell r="E13684" t="str">
            <v>503</v>
          </cell>
          <cell r="F13684" t="str">
            <v>50302</v>
          </cell>
          <cell r="G13684">
            <v>48</v>
          </cell>
        </row>
        <row r="13685">
          <cell r="A13685" t="str">
            <v>32340</v>
          </cell>
          <cell r="B13685" t="str">
            <v>G45</v>
          </cell>
          <cell r="C13685">
            <v>1</v>
          </cell>
          <cell r="D13685">
            <v>48</v>
          </cell>
          <cell r="E13685" t="str">
            <v>503</v>
          </cell>
          <cell r="F13685" t="str">
            <v>50302</v>
          </cell>
          <cell r="G13685">
            <v>48</v>
          </cell>
        </row>
        <row r="13686">
          <cell r="A13686" t="str">
            <v>32060</v>
          </cell>
          <cell r="B13686" t="str">
            <v>G45</v>
          </cell>
          <cell r="C13686">
            <v>1</v>
          </cell>
          <cell r="D13686">
            <v>48</v>
          </cell>
          <cell r="E13686" t="str">
            <v>503</v>
          </cell>
          <cell r="F13686" t="str">
            <v>50302</v>
          </cell>
          <cell r="G13686">
            <v>48</v>
          </cell>
        </row>
        <row r="13687">
          <cell r="A13687" t="str">
            <v>32010</v>
          </cell>
          <cell r="B13687" t="str">
            <v>G45</v>
          </cell>
          <cell r="C13687">
            <v>1</v>
          </cell>
          <cell r="D13687">
            <v>48</v>
          </cell>
          <cell r="E13687" t="str">
            <v>503</v>
          </cell>
          <cell r="F13687" t="str">
            <v>50302</v>
          </cell>
          <cell r="G13687">
            <v>48</v>
          </cell>
        </row>
        <row r="13688">
          <cell r="A13688" t="str">
            <v>32010</v>
          </cell>
          <cell r="B13688" t="str">
            <v>G45</v>
          </cell>
          <cell r="C13688">
            <v>1</v>
          </cell>
          <cell r="D13688">
            <v>48</v>
          </cell>
          <cell r="E13688" t="str">
            <v>503</v>
          </cell>
          <cell r="F13688" t="str">
            <v>50302</v>
          </cell>
          <cell r="G13688">
            <v>48</v>
          </cell>
        </row>
        <row r="13689">
          <cell r="A13689" t="str">
            <v>32010</v>
          </cell>
          <cell r="B13689" t="str">
            <v>G45</v>
          </cell>
          <cell r="C13689">
            <v>1</v>
          </cell>
          <cell r="D13689">
            <v>48</v>
          </cell>
          <cell r="E13689" t="str">
            <v>503</v>
          </cell>
          <cell r="F13689" t="str">
            <v>50302</v>
          </cell>
          <cell r="G13689">
            <v>48</v>
          </cell>
        </row>
        <row r="13690">
          <cell r="A13690" t="str">
            <v>32380</v>
          </cell>
          <cell r="B13690" t="str">
            <v>G46</v>
          </cell>
          <cell r="C13690">
            <v>2</v>
          </cell>
          <cell r="D13690">
            <v>48</v>
          </cell>
          <cell r="E13690" t="str">
            <v>512</v>
          </cell>
          <cell r="F13690" t="str">
            <v>51203</v>
          </cell>
          <cell r="G13690">
            <v>48</v>
          </cell>
        </row>
        <row r="13691">
          <cell r="A13691" t="str">
            <v>32310</v>
          </cell>
          <cell r="B13691" t="str">
            <v>G46</v>
          </cell>
          <cell r="C13691">
            <v>2</v>
          </cell>
          <cell r="D13691">
            <v>48</v>
          </cell>
          <cell r="E13691" t="str">
            <v>512</v>
          </cell>
          <cell r="F13691" t="str">
            <v>51203</v>
          </cell>
          <cell r="G13691">
            <v>48</v>
          </cell>
        </row>
        <row r="13692">
          <cell r="A13692" t="str">
            <v>32020</v>
          </cell>
          <cell r="B13692" t="str">
            <v>G46</v>
          </cell>
          <cell r="C13692">
            <v>2</v>
          </cell>
          <cell r="D13692">
            <v>48</v>
          </cell>
          <cell r="E13692" t="str">
            <v>512</v>
          </cell>
          <cell r="F13692" t="str">
            <v>51202</v>
          </cell>
          <cell r="G13692">
            <v>48</v>
          </cell>
        </row>
        <row r="13693">
          <cell r="A13693" t="str">
            <v>32020</v>
          </cell>
          <cell r="B13693" t="str">
            <v>G46</v>
          </cell>
          <cell r="C13693">
            <v>2</v>
          </cell>
          <cell r="D13693">
            <v>48</v>
          </cell>
          <cell r="E13693" t="str">
            <v>512</v>
          </cell>
          <cell r="F13693" t="str">
            <v>51204</v>
          </cell>
          <cell r="G13693">
            <v>48</v>
          </cell>
        </row>
        <row r="13694">
          <cell r="A13694" t="str">
            <v>32350</v>
          </cell>
          <cell r="B13694" t="str">
            <v>G46</v>
          </cell>
          <cell r="C13694">
            <v>4</v>
          </cell>
          <cell r="D13694">
            <v>48</v>
          </cell>
          <cell r="E13694" t="str">
            <v>512</v>
          </cell>
          <cell r="F13694" t="str">
            <v>51209</v>
          </cell>
          <cell r="G13694">
            <v>48</v>
          </cell>
        </row>
        <row r="13695">
          <cell r="A13695" t="str">
            <v>32030</v>
          </cell>
          <cell r="B13695" t="str">
            <v>G46</v>
          </cell>
          <cell r="C13695">
            <v>1</v>
          </cell>
          <cell r="D13695">
            <v>48</v>
          </cell>
          <cell r="E13695" t="str">
            <v>513</v>
          </cell>
          <cell r="F13695" t="str">
            <v>51312</v>
          </cell>
          <cell r="G13695">
            <v>48</v>
          </cell>
        </row>
        <row r="13696">
          <cell r="A13696" t="str">
            <v>32010</v>
          </cell>
          <cell r="B13696" t="str">
            <v>G46</v>
          </cell>
          <cell r="C13696">
            <v>1</v>
          </cell>
          <cell r="D13696">
            <v>48</v>
          </cell>
          <cell r="E13696" t="str">
            <v>513</v>
          </cell>
          <cell r="F13696" t="str">
            <v>51329</v>
          </cell>
          <cell r="G13696">
            <v>48</v>
          </cell>
        </row>
        <row r="13697">
          <cell r="A13697" t="str">
            <v>32340</v>
          </cell>
          <cell r="B13697" t="str">
            <v>G46</v>
          </cell>
          <cell r="C13697">
            <v>2</v>
          </cell>
          <cell r="D13697">
            <v>48</v>
          </cell>
          <cell r="E13697" t="str">
            <v>513</v>
          </cell>
          <cell r="F13697" t="str">
            <v>51324</v>
          </cell>
          <cell r="G13697">
            <v>48</v>
          </cell>
        </row>
        <row r="13698">
          <cell r="A13698" t="str">
            <v>32050</v>
          </cell>
          <cell r="B13698" t="str">
            <v>G46</v>
          </cell>
          <cell r="C13698">
            <v>2</v>
          </cell>
          <cell r="D13698">
            <v>48</v>
          </cell>
          <cell r="E13698" t="str">
            <v>513</v>
          </cell>
          <cell r="F13698" t="str">
            <v>51313</v>
          </cell>
          <cell r="G13698">
            <v>48</v>
          </cell>
        </row>
        <row r="13699">
          <cell r="A13699" t="str">
            <v>32050</v>
          </cell>
          <cell r="B13699" t="str">
            <v>G46</v>
          </cell>
          <cell r="C13699">
            <v>2</v>
          </cell>
          <cell r="D13699">
            <v>48</v>
          </cell>
          <cell r="E13699" t="str">
            <v>513</v>
          </cell>
          <cell r="F13699" t="str">
            <v>51332</v>
          </cell>
          <cell r="G13699">
            <v>48</v>
          </cell>
        </row>
        <row r="13700">
          <cell r="A13700" t="str">
            <v>32030</v>
          </cell>
          <cell r="B13700" t="str">
            <v>G46</v>
          </cell>
          <cell r="C13700">
            <v>2</v>
          </cell>
          <cell r="D13700">
            <v>48</v>
          </cell>
          <cell r="E13700" t="str">
            <v>513</v>
          </cell>
          <cell r="F13700" t="str">
            <v>51311</v>
          </cell>
          <cell r="G13700">
            <v>48</v>
          </cell>
        </row>
        <row r="13701">
          <cell r="A13701" t="str">
            <v>32030</v>
          </cell>
          <cell r="B13701" t="str">
            <v>G46</v>
          </cell>
          <cell r="C13701">
            <v>2</v>
          </cell>
          <cell r="D13701">
            <v>48</v>
          </cell>
          <cell r="E13701" t="str">
            <v>513</v>
          </cell>
          <cell r="F13701" t="str">
            <v>51332</v>
          </cell>
          <cell r="G13701">
            <v>48</v>
          </cell>
        </row>
        <row r="13702">
          <cell r="A13702" t="str">
            <v>32020</v>
          </cell>
          <cell r="B13702" t="str">
            <v>G46</v>
          </cell>
          <cell r="C13702">
            <v>2</v>
          </cell>
          <cell r="D13702">
            <v>48</v>
          </cell>
          <cell r="E13702" t="str">
            <v>513</v>
          </cell>
          <cell r="F13702" t="str">
            <v>51332</v>
          </cell>
          <cell r="G13702">
            <v>48</v>
          </cell>
        </row>
        <row r="13703">
          <cell r="A13703" t="str">
            <v>32020</v>
          </cell>
          <cell r="B13703" t="str">
            <v>G46</v>
          </cell>
          <cell r="C13703">
            <v>2</v>
          </cell>
          <cell r="D13703">
            <v>48</v>
          </cell>
          <cell r="E13703" t="str">
            <v>513</v>
          </cell>
          <cell r="F13703" t="str">
            <v>51311</v>
          </cell>
          <cell r="G13703">
            <v>48</v>
          </cell>
        </row>
        <row r="13704">
          <cell r="A13704" t="str">
            <v>32010</v>
          </cell>
          <cell r="B13704" t="str">
            <v>G46</v>
          </cell>
          <cell r="C13704">
            <v>2</v>
          </cell>
          <cell r="D13704">
            <v>48</v>
          </cell>
          <cell r="E13704" t="str">
            <v>513</v>
          </cell>
          <cell r="F13704" t="str">
            <v>51329</v>
          </cell>
          <cell r="G13704">
            <v>48</v>
          </cell>
        </row>
        <row r="13705">
          <cell r="A13705" t="str">
            <v>32010</v>
          </cell>
          <cell r="B13705" t="str">
            <v>G46</v>
          </cell>
          <cell r="C13705">
            <v>2</v>
          </cell>
          <cell r="D13705">
            <v>48</v>
          </cell>
          <cell r="E13705" t="str">
            <v>513</v>
          </cell>
          <cell r="F13705" t="str">
            <v>51332</v>
          </cell>
          <cell r="G13705">
            <v>48</v>
          </cell>
        </row>
        <row r="13706">
          <cell r="A13706" t="str">
            <v>32030</v>
          </cell>
          <cell r="B13706" t="str">
            <v>G46</v>
          </cell>
          <cell r="C13706">
            <v>1</v>
          </cell>
          <cell r="D13706">
            <v>48</v>
          </cell>
          <cell r="E13706" t="str">
            <v>514</v>
          </cell>
          <cell r="F13706" t="str">
            <v>51461</v>
          </cell>
          <cell r="G13706">
            <v>48</v>
          </cell>
        </row>
        <row r="13707">
          <cell r="A13707" t="str">
            <v>32020</v>
          </cell>
          <cell r="B13707" t="str">
            <v>G46</v>
          </cell>
          <cell r="C13707">
            <v>1</v>
          </cell>
          <cell r="D13707">
            <v>48</v>
          </cell>
          <cell r="E13707" t="str">
            <v>514</v>
          </cell>
          <cell r="F13707" t="str">
            <v>51453</v>
          </cell>
          <cell r="G13707">
            <v>48</v>
          </cell>
        </row>
        <row r="13708">
          <cell r="A13708" t="str">
            <v>32020</v>
          </cell>
          <cell r="B13708" t="str">
            <v>G46</v>
          </cell>
          <cell r="C13708">
            <v>1</v>
          </cell>
          <cell r="D13708">
            <v>48</v>
          </cell>
          <cell r="E13708" t="str">
            <v>514</v>
          </cell>
          <cell r="F13708" t="str">
            <v>51453</v>
          </cell>
          <cell r="G13708">
            <v>48</v>
          </cell>
        </row>
        <row r="13709">
          <cell r="A13709" t="str">
            <v>32400</v>
          </cell>
          <cell r="B13709" t="str">
            <v>G46</v>
          </cell>
          <cell r="C13709">
            <v>2</v>
          </cell>
          <cell r="D13709">
            <v>48</v>
          </cell>
          <cell r="E13709" t="str">
            <v>514</v>
          </cell>
          <cell r="F13709" t="str">
            <v>51419</v>
          </cell>
          <cell r="G13709">
            <v>48</v>
          </cell>
        </row>
        <row r="13710">
          <cell r="A13710" t="str">
            <v>32030</v>
          </cell>
          <cell r="B13710" t="str">
            <v>G46</v>
          </cell>
          <cell r="C13710">
            <v>2</v>
          </cell>
          <cell r="D13710">
            <v>48</v>
          </cell>
          <cell r="E13710" t="str">
            <v>514</v>
          </cell>
          <cell r="F13710" t="str">
            <v>51430</v>
          </cell>
          <cell r="G13710">
            <v>48</v>
          </cell>
        </row>
        <row r="13711">
          <cell r="A13711" t="str">
            <v>32010</v>
          </cell>
          <cell r="B13711" t="str">
            <v>G46</v>
          </cell>
          <cell r="C13711">
            <v>2</v>
          </cell>
          <cell r="D13711">
            <v>48</v>
          </cell>
          <cell r="E13711" t="str">
            <v>514</v>
          </cell>
          <cell r="F13711" t="str">
            <v>51430</v>
          </cell>
          <cell r="G13711">
            <v>48</v>
          </cell>
        </row>
        <row r="13712">
          <cell r="A13712" t="str">
            <v>32060</v>
          </cell>
          <cell r="B13712" t="str">
            <v>G46</v>
          </cell>
          <cell r="C13712">
            <v>1</v>
          </cell>
          <cell r="D13712">
            <v>48</v>
          </cell>
          <cell r="E13712" t="str">
            <v>515</v>
          </cell>
          <cell r="F13712" t="str">
            <v>51513</v>
          </cell>
          <cell r="G13712">
            <v>48</v>
          </cell>
        </row>
        <row r="13713">
          <cell r="A13713" t="str">
            <v>32030</v>
          </cell>
          <cell r="B13713" t="str">
            <v>G46</v>
          </cell>
          <cell r="C13713">
            <v>1</v>
          </cell>
          <cell r="D13713">
            <v>48</v>
          </cell>
          <cell r="E13713" t="str">
            <v>515</v>
          </cell>
          <cell r="F13713" t="str">
            <v>51522</v>
          </cell>
          <cell r="G13713">
            <v>48</v>
          </cell>
        </row>
        <row r="13714">
          <cell r="A13714" t="str">
            <v>32020</v>
          </cell>
          <cell r="B13714" t="str">
            <v>G46</v>
          </cell>
          <cell r="C13714">
            <v>1</v>
          </cell>
          <cell r="D13714">
            <v>48</v>
          </cell>
          <cell r="E13714" t="str">
            <v>515</v>
          </cell>
          <cell r="F13714" t="str">
            <v>51591</v>
          </cell>
          <cell r="G13714">
            <v>48</v>
          </cell>
        </row>
        <row r="13715">
          <cell r="A13715" t="str">
            <v>32310</v>
          </cell>
          <cell r="B13715" t="str">
            <v>G46</v>
          </cell>
          <cell r="C13715">
            <v>2</v>
          </cell>
          <cell r="D13715">
            <v>48</v>
          </cell>
          <cell r="E13715" t="str">
            <v>515</v>
          </cell>
          <cell r="F13715" t="str">
            <v>51512</v>
          </cell>
          <cell r="G13715">
            <v>48</v>
          </cell>
        </row>
        <row r="13716">
          <cell r="A13716" t="str">
            <v>32030</v>
          </cell>
          <cell r="B13716" t="str">
            <v>G46</v>
          </cell>
          <cell r="C13716">
            <v>2</v>
          </cell>
          <cell r="D13716">
            <v>48</v>
          </cell>
          <cell r="E13716" t="str">
            <v>515</v>
          </cell>
          <cell r="F13716" t="str">
            <v>51591</v>
          </cell>
          <cell r="G13716">
            <v>48</v>
          </cell>
        </row>
        <row r="13717">
          <cell r="A13717" t="str">
            <v>32030</v>
          </cell>
          <cell r="B13717" t="str">
            <v>G46</v>
          </cell>
          <cell r="C13717">
            <v>2</v>
          </cell>
          <cell r="D13717">
            <v>48</v>
          </cell>
          <cell r="E13717" t="str">
            <v>515</v>
          </cell>
          <cell r="F13717" t="str">
            <v>51513</v>
          </cell>
          <cell r="G13717">
            <v>48</v>
          </cell>
        </row>
        <row r="13718">
          <cell r="A13718" t="str">
            <v>32010</v>
          </cell>
          <cell r="B13718" t="str">
            <v>G46</v>
          </cell>
          <cell r="C13718">
            <v>2</v>
          </cell>
          <cell r="D13718">
            <v>48</v>
          </cell>
          <cell r="E13718" t="str">
            <v>515</v>
          </cell>
          <cell r="F13718" t="str">
            <v>51522</v>
          </cell>
          <cell r="G13718">
            <v>48</v>
          </cell>
        </row>
        <row r="13719">
          <cell r="A13719" t="str">
            <v>32070</v>
          </cell>
          <cell r="B13719" t="str">
            <v>G46</v>
          </cell>
          <cell r="C13719">
            <v>1</v>
          </cell>
          <cell r="D13719">
            <v>48</v>
          </cell>
          <cell r="E13719" t="str">
            <v>517</v>
          </cell>
          <cell r="F13719" t="str">
            <v>51739</v>
          </cell>
          <cell r="G13719">
            <v>48</v>
          </cell>
        </row>
        <row r="13720">
          <cell r="A13720" t="str">
            <v>32020</v>
          </cell>
          <cell r="B13720" t="str">
            <v>G46</v>
          </cell>
          <cell r="C13720">
            <v>2</v>
          </cell>
          <cell r="D13720">
            <v>48</v>
          </cell>
          <cell r="E13720" t="str">
            <v>517</v>
          </cell>
          <cell r="F13720" t="str">
            <v>51731</v>
          </cell>
          <cell r="G13720">
            <v>48</v>
          </cell>
        </row>
        <row r="13721">
          <cell r="A13721" t="str">
            <v>32020</v>
          </cell>
          <cell r="B13721" t="str">
            <v>G46</v>
          </cell>
          <cell r="C13721">
            <v>1</v>
          </cell>
          <cell r="D13721">
            <v>48</v>
          </cell>
          <cell r="E13721" t="str">
            <v>518</v>
          </cell>
          <cell r="F13721" t="str">
            <v>51813</v>
          </cell>
          <cell r="G13721">
            <v>48</v>
          </cell>
        </row>
        <row r="13722">
          <cell r="A13722" t="str">
            <v>32400</v>
          </cell>
          <cell r="B13722" t="str">
            <v>G46</v>
          </cell>
          <cell r="C13722">
            <v>2</v>
          </cell>
          <cell r="D13722">
            <v>48</v>
          </cell>
          <cell r="E13722" t="str">
            <v>518</v>
          </cell>
          <cell r="F13722" t="str">
            <v>51899</v>
          </cell>
          <cell r="G13722">
            <v>48</v>
          </cell>
        </row>
        <row r="13723">
          <cell r="A13723" t="str">
            <v>32380</v>
          </cell>
          <cell r="B13723" t="str">
            <v>G46</v>
          </cell>
          <cell r="C13723">
            <v>2</v>
          </cell>
          <cell r="D13723">
            <v>48</v>
          </cell>
          <cell r="E13723" t="str">
            <v>518</v>
          </cell>
          <cell r="F13723" t="str">
            <v>51811</v>
          </cell>
          <cell r="G13723">
            <v>48</v>
          </cell>
        </row>
        <row r="13724">
          <cell r="A13724" t="str">
            <v>32030</v>
          </cell>
          <cell r="B13724" t="str">
            <v>G46</v>
          </cell>
          <cell r="C13724">
            <v>2</v>
          </cell>
          <cell r="D13724">
            <v>48</v>
          </cell>
          <cell r="E13724" t="str">
            <v>518</v>
          </cell>
          <cell r="F13724" t="str">
            <v>51896</v>
          </cell>
          <cell r="G13724">
            <v>48</v>
          </cell>
        </row>
        <row r="13725">
          <cell r="A13725" t="str">
            <v>32410</v>
          </cell>
          <cell r="B13725" t="str">
            <v>G47</v>
          </cell>
          <cell r="C13725">
            <v>1</v>
          </cell>
          <cell r="D13725">
            <v>48</v>
          </cell>
          <cell r="E13725" t="str">
            <v>521</v>
          </cell>
          <cell r="F13725" t="str">
            <v>52129</v>
          </cell>
          <cell r="G13725">
            <v>48</v>
          </cell>
        </row>
        <row r="13726">
          <cell r="A13726" t="str">
            <v>32390</v>
          </cell>
          <cell r="B13726" t="str">
            <v>G47</v>
          </cell>
          <cell r="C13726">
            <v>1</v>
          </cell>
          <cell r="D13726">
            <v>48</v>
          </cell>
          <cell r="E13726" t="str">
            <v>521</v>
          </cell>
          <cell r="F13726" t="str">
            <v>52129</v>
          </cell>
          <cell r="G13726">
            <v>48</v>
          </cell>
        </row>
        <row r="13727">
          <cell r="A13727" t="str">
            <v>32390</v>
          </cell>
          <cell r="B13727" t="str">
            <v>G47</v>
          </cell>
          <cell r="C13727">
            <v>1</v>
          </cell>
          <cell r="D13727">
            <v>48</v>
          </cell>
          <cell r="E13727" t="str">
            <v>521</v>
          </cell>
          <cell r="F13727" t="str">
            <v>52129</v>
          </cell>
          <cell r="G13727">
            <v>48</v>
          </cell>
        </row>
        <row r="13728">
          <cell r="A13728" t="str">
            <v>32390</v>
          </cell>
          <cell r="B13728" t="str">
            <v>G47</v>
          </cell>
          <cell r="C13728">
            <v>1</v>
          </cell>
          <cell r="D13728">
            <v>48</v>
          </cell>
          <cell r="E13728" t="str">
            <v>521</v>
          </cell>
          <cell r="F13728" t="str">
            <v>52129</v>
          </cell>
          <cell r="G13728">
            <v>48</v>
          </cell>
        </row>
        <row r="13729">
          <cell r="A13729" t="str">
            <v>32360</v>
          </cell>
          <cell r="B13729" t="str">
            <v>G47</v>
          </cell>
          <cell r="C13729">
            <v>1</v>
          </cell>
          <cell r="D13729">
            <v>48</v>
          </cell>
          <cell r="E13729" t="str">
            <v>521</v>
          </cell>
          <cell r="F13729" t="str">
            <v>52129</v>
          </cell>
          <cell r="G13729">
            <v>48</v>
          </cell>
        </row>
        <row r="13730">
          <cell r="A13730" t="str">
            <v>32350</v>
          </cell>
          <cell r="B13730" t="str">
            <v>G47</v>
          </cell>
          <cell r="C13730">
            <v>1</v>
          </cell>
          <cell r="D13730">
            <v>48</v>
          </cell>
          <cell r="E13730" t="str">
            <v>521</v>
          </cell>
          <cell r="F13730" t="str">
            <v>52129</v>
          </cell>
          <cell r="G13730">
            <v>48</v>
          </cell>
        </row>
        <row r="13731">
          <cell r="A13731" t="str">
            <v>32330</v>
          </cell>
          <cell r="B13731" t="str">
            <v>G47</v>
          </cell>
          <cell r="C13731">
            <v>1</v>
          </cell>
          <cell r="D13731">
            <v>48</v>
          </cell>
          <cell r="E13731" t="str">
            <v>521</v>
          </cell>
          <cell r="F13731" t="str">
            <v>52129</v>
          </cell>
          <cell r="G13731">
            <v>48</v>
          </cell>
        </row>
        <row r="13732">
          <cell r="A13732" t="str">
            <v>32070</v>
          </cell>
          <cell r="B13732" t="str">
            <v>G47</v>
          </cell>
          <cell r="C13732">
            <v>1</v>
          </cell>
          <cell r="D13732">
            <v>48</v>
          </cell>
          <cell r="E13732" t="str">
            <v>521</v>
          </cell>
          <cell r="F13732" t="str">
            <v>52129</v>
          </cell>
          <cell r="G13732">
            <v>48</v>
          </cell>
        </row>
        <row r="13733">
          <cell r="A13733" t="str">
            <v>32040</v>
          </cell>
          <cell r="B13733" t="str">
            <v>G47</v>
          </cell>
          <cell r="C13733">
            <v>1</v>
          </cell>
          <cell r="D13733">
            <v>48</v>
          </cell>
          <cell r="E13733" t="str">
            <v>521</v>
          </cell>
          <cell r="F13733" t="str">
            <v>52129</v>
          </cell>
          <cell r="G13733">
            <v>48</v>
          </cell>
        </row>
        <row r="13734">
          <cell r="A13734" t="str">
            <v>32040</v>
          </cell>
          <cell r="B13734" t="str">
            <v>G47</v>
          </cell>
          <cell r="C13734">
            <v>1</v>
          </cell>
          <cell r="D13734">
            <v>48</v>
          </cell>
          <cell r="E13734" t="str">
            <v>521</v>
          </cell>
          <cell r="F13734" t="str">
            <v>52129</v>
          </cell>
          <cell r="G13734">
            <v>48</v>
          </cell>
        </row>
        <row r="13735">
          <cell r="A13735" t="str">
            <v>32040</v>
          </cell>
          <cell r="B13735" t="str">
            <v>G47</v>
          </cell>
          <cell r="C13735">
            <v>1</v>
          </cell>
          <cell r="D13735">
            <v>48</v>
          </cell>
          <cell r="E13735" t="str">
            <v>521</v>
          </cell>
          <cell r="F13735" t="str">
            <v>52129</v>
          </cell>
          <cell r="G13735">
            <v>48</v>
          </cell>
        </row>
        <row r="13736">
          <cell r="A13736" t="str">
            <v>32040</v>
          </cell>
          <cell r="B13736" t="str">
            <v>G47</v>
          </cell>
          <cell r="C13736">
            <v>1</v>
          </cell>
          <cell r="D13736">
            <v>48</v>
          </cell>
          <cell r="E13736" t="str">
            <v>521</v>
          </cell>
          <cell r="F13736" t="str">
            <v>52129</v>
          </cell>
          <cell r="G13736">
            <v>48</v>
          </cell>
        </row>
        <row r="13737">
          <cell r="A13737" t="str">
            <v>32050</v>
          </cell>
          <cell r="B13737" t="str">
            <v>G47</v>
          </cell>
          <cell r="C13737">
            <v>1</v>
          </cell>
          <cell r="D13737">
            <v>48</v>
          </cell>
          <cell r="E13737" t="str">
            <v>521</v>
          </cell>
          <cell r="F13737" t="str">
            <v>52129</v>
          </cell>
          <cell r="G13737">
            <v>48</v>
          </cell>
        </row>
        <row r="13738">
          <cell r="A13738" t="str">
            <v>32040</v>
          </cell>
          <cell r="B13738" t="str">
            <v>G47</v>
          </cell>
          <cell r="C13738">
            <v>1</v>
          </cell>
          <cell r="D13738">
            <v>48</v>
          </cell>
          <cell r="E13738" t="str">
            <v>521</v>
          </cell>
          <cell r="F13738" t="str">
            <v>52129</v>
          </cell>
          <cell r="G13738">
            <v>48</v>
          </cell>
        </row>
        <row r="13739">
          <cell r="A13739" t="str">
            <v>32040</v>
          </cell>
          <cell r="B13739" t="str">
            <v>G47</v>
          </cell>
          <cell r="C13739">
            <v>1</v>
          </cell>
          <cell r="D13739">
            <v>48</v>
          </cell>
          <cell r="E13739" t="str">
            <v>521</v>
          </cell>
          <cell r="F13739" t="str">
            <v>52129</v>
          </cell>
          <cell r="G13739">
            <v>48</v>
          </cell>
        </row>
        <row r="13740">
          <cell r="A13740" t="str">
            <v>32040</v>
          </cell>
          <cell r="B13740" t="str">
            <v>G47</v>
          </cell>
          <cell r="C13740">
            <v>1</v>
          </cell>
          <cell r="D13740">
            <v>48</v>
          </cell>
          <cell r="E13740" t="str">
            <v>521</v>
          </cell>
          <cell r="F13740" t="str">
            <v>52129</v>
          </cell>
          <cell r="G13740">
            <v>48</v>
          </cell>
        </row>
        <row r="13741">
          <cell r="A13741" t="str">
            <v>32030</v>
          </cell>
          <cell r="B13741" t="str">
            <v>G47</v>
          </cell>
          <cell r="C13741">
            <v>1</v>
          </cell>
          <cell r="D13741">
            <v>48</v>
          </cell>
          <cell r="E13741" t="str">
            <v>521</v>
          </cell>
          <cell r="F13741" t="str">
            <v>52129</v>
          </cell>
          <cell r="G13741">
            <v>48</v>
          </cell>
        </row>
        <row r="13742">
          <cell r="A13742" t="str">
            <v>32020</v>
          </cell>
          <cell r="B13742" t="str">
            <v>G47</v>
          </cell>
          <cell r="C13742">
            <v>1</v>
          </cell>
          <cell r="D13742">
            <v>48</v>
          </cell>
          <cell r="E13742" t="str">
            <v>521</v>
          </cell>
          <cell r="F13742" t="str">
            <v>52129</v>
          </cell>
          <cell r="G13742">
            <v>48</v>
          </cell>
        </row>
        <row r="13743">
          <cell r="A13743" t="str">
            <v>32010</v>
          </cell>
          <cell r="B13743" t="str">
            <v>G47</v>
          </cell>
          <cell r="C13743">
            <v>1</v>
          </cell>
          <cell r="D13743">
            <v>48</v>
          </cell>
          <cell r="E13743" t="str">
            <v>521</v>
          </cell>
          <cell r="F13743" t="str">
            <v>52129</v>
          </cell>
          <cell r="G13743">
            <v>48</v>
          </cell>
        </row>
        <row r="13744">
          <cell r="A13744" t="str">
            <v>32010</v>
          </cell>
          <cell r="B13744" t="str">
            <v>G47</v>
          </cell>
          <cell r="C13744">
            <v>1</v>
          </cell>
          <cell r="D13744">
            <v>48</v>
          </cell>
          <cell r="E13744" t="str">
            <v>521</v>
          </cell>
          <cell r="F13744" t="str">
            <v>52129</v>
          </cell>
          <cell r="G13744">
            <v>48</v>
          </cell>
        </row>
        <row r="13745">
          <cell r="A13745" t="str">
            <v>32010</v>
          </cell>
          <cell r="B13745" t="str">
            <v>G47</v>
          </cell>
          <cell r="C13745">
            <v>1</v>
          </cell>
          <cell r="D13745">
            <v>48</v>
          </cell>
          <cell r="E13745" t="str">
            <v>521</v>
          </cell>
          <cell r="F13745" t="str">
            <v>52129</v>
          </cell>
          <cell r="G13745">
            <v>48</v>
          </cell>
        </row>
        <row r="13746">
          <cell r="A13746" t="str">
            <v>32410</v>
          </cell>
          <cell r="B13746" t="str">
            <v>G47</v>
          </cell>
          <cell r="C13746">
            <v>2</v>
          </cell>
          <cell r="D13746">
            <v>48</v>
          </cell>
          <cell r="E13746" t="str">
            <v>521</v>
          </cell>
          <cell r="F13746" t="str">
            <v>52129</v>
          </cell>
          <cell r="G13746">
            <v>48</v>
          </cell>
        </row>
        <row r="13747">
          <cell r="A13747" t="str">
            <v>32390</v>
          </cell>
          <cell r="B13747" t="str">
            <v>G47</v>
          </cell>
          <cell r="C13747">
            <v>2</v>
          </cell>
          <cell r="D13747">
            <v>48</v>
          </cell>
          <cell r="E13747" t="str">
            <v>521</v>
          </cell>
          <cell r="F13747" t="str">
            <v>52129</v>
          </cell>
          <cell r="G13747">
            <v>48</v>
          </cell>
        </row>
        <row r="13748">
          <cell r="A13748" t="str">
            <v>32380</v>
          </cell>
          <cell r="B13748" t="str">
            <v>G47</v>
          </cell>
          <cell r="C13748">
            <v>2</v>
          </cell>
          <cell r="D13748">
            <v>48</v>
          </cell>
          <cell r="E13748" t="str">
            <v>521</v>
          </cell>
          <cell r="F13748" t="str">
            <v>52129</v>
          </cell>
          <cell r="G13748">
            <v>48</v>
          </cell>
        </row>
        <row r="13749">
          <cell r="A13749" t="str">
            <v>32390</v>
          </cell>
          <cell r="B13749" t="str">
            <v>G47</v>
          </cell>
          <cell r="C13749">
            <v>2</v>
          </cell>
          <cell r="D13749">
            <v>48</v>
          </cell>
          <cell r="E13749" t="str">
            <v>521</v>
          </cell>
          <cell r="F13749" t="str">
            <v>52129</v>
          </cell>
          <cell r="G13749">
            <v>48</v>
          </cell>
        </row>
        <row r="13750">
          <cell r="A13750" t="str">
            <v>32370</v>
          </cell>
          <cell r="B13750" t="str">
            <v>G47</v>
          </cell>
          <cell r="C13750">
            <v>2</v>
          </cell>
          <cell r="D13750">
            <v>48</v>
          </cell>
          <cell r="E13750" t="str">
            <v>521</v>
          </cell>
          <cell r="F13750" t="str">
            <v>52129</v>
          </cell>
          <cell r="G13750">
            <v>48</v>
          </cell>
        </row>
        <row r="13751">
          <cell r="A13751" t="str">
            <v>32350</v>
          </cell>
          <cell r="B13751" t="str">
            <v>G47</v>
          </cell>
          <cell r="C13751">
            <v>2</v>
          </cell>
          <cell r="D13751">
            <v>48</v>
          </cell>
          <cell r="E13751" t="str">
            <v>521</v>
          </cell>
          <cell r="F13751" t="str">
            <v>52129</v>
          </cell>
          <cell r="G13751">
            <v>48</v>
          </cell>
        </row>
        <row r="13752">
          <cell r="A13752" t="str">
            <v>32350</v>
          </cell>
          <cell r="B13752" t="str">
            <v>G47</v>
          </cell>
          <cell r="C13752">
            <v>2</v>
          </cell>
          <cell r="D13752">
            <v>48</v>
          </cell>
          <cell r="E13752" t="str">
            <v>521</v>
          </cell>
          <cell r="F13752" t="str">
            <v>52129</v>
          </cell>
          <cell r="G13752">
            <v>48</v>
          </cell>
        </row>
        <row r="13753">
          <cell r="A13753" t="str">
            <v>32350</v>
          </cell>
          <cell r="B13753" t="str">
            <v>G47</v>
          </cell>
          <cell r="C13753">
            <v>2</v>
          </cell>
          <cell r="D13753">
            <v>48</v>
          </cell>
          <cell r="E13753" t="str">
            <v>521</v>
          </cell>
          <cell r="F13753" t="str">
            <v>52129</v>
          </cell>
          <cell r="G13753">
            <v>48</v>
          </cell>
        </row>
        <row r="13754">
          <cell r="A13754" t="str">
            <v>32340</v>
          </cell>
          <cell r="B13754" t="str">
            <v>G47</v>
          </cell>
          <cell r="C13754">
            <v>2</v>
          </cell>
          <cell r="D13754">
            <v>48</v>
          </cell>
          <cell r="E13754" t="str">
            <v>521</v>
          </cell>
          <cell r="F13754" t="str">
            <v>52129</v>
          </cell>
          <cell r="G13754">
            <v>48</v>
          </cell>
        </row>
        <row r="13755">
          <cell r="A13755" t="str">
            <v>32310</v>
          </cell>
          <cell r="B13755" t="str">
            <v>G47</v>
          </cell>
          <cell r="C13755">
            <v>2</v>
          </cell>
          <cell r="D13755">
            <v>48</v>
          </cell>
          <cell r="E13755" t="str">
            <v>521</v>
          </cell>
          <cell r="F13755" t="str">
            <v>52121</v>
          </cell>
          <cell r="G13755">
            <v>48</v>
          </cell>
        </row>
        <row r="13756">
          <cell r="A13756" t="str">
            <v>32050</v>
          </cell>
          <cell r="B13756" t="str">
            <v>G47</v>
          </cell>
          <cell r="C13756">
            <v>2</v>
          </cell>
          <cell r="D13756">
            <v>48</v>
          </cell>
          <cell r="E13756" t="str">
            <v>521</v>
          </cell>
          <cell r="F13756" t="str">
            <v>52129</v>
          </cell>
          <cell r="G13756">
            <v>48</v>
          </cell>
        </row>
        <row r="13757">
          <cell r="A13757" t="str">
            <v>32050</v>
          </cell>
          <cell r="B13757" t="str">
            <v>G47</v>
          </cell>
          <cell r="C13757">
            <v>2</v>
          </cell>
          <cell r="D13757">
            <v>48</v>
          </cell>
          <cell r="E13757" t="str">
            <v>521</v>
          </cell>
          <cell r="F13757" t="str">
            <v>52129</v>
          </cell>
          <cell r="G13757">
            <v>48</v>
          </cell>
        </row>
        <row r="13758">
          <cell r="A13758" t="str">
            <v>32060</v>
          </cell>
          <cell r="B13758" t="str">
            <v>G47</v>
          </cell>
          <cell r="C13758">
            <v>2</v>
          </cell>
          <cell r="D13758">
            <v>48</v>
          </cell>
          <cell r="E13758" t="str">
            <v>521</v>
          </cell>
          <cell r="F13758" t="str">
            <v>52129</v>
          </cell>
          <cell r="G13758">
            <v>48</v>
          </cell>
        </row>
        <row r="13759">
          <cell r="A13759" t="str">
            <v>32040</v>
          </cell>
          <cell r="B13759" t="str">
            <v>G47</v>
          </cell>
          <cell r="C13759">
            <v>2</v>
          </cell>
          <cell r="D13759">
            <v>48</v>
          </cell>
          <cell r="E13759" t="str">
            <v>521</v>
          </cell>
          <cell r="F13759" t="str">
            <v>52129</v>
          </cell>
          <cell r="G13759">
            <v>48</v>
          </cell>
        </row>
        <row r="13760">
          <cell r="A13760" t="str">
            <v>32040</v>
          </cell>
          <cell r="B13760" t="str">
            <v>G47</v>
          </cell>
          <cell r="C13760">
            <v>2</v>
          </cell>
          <cell r="D13760">
            <v>48</v>
          </cell>
          <cell r="E13760" t="str">
            <v>521</v>
          </cell>
          <cell r="F13760" t="str">
            <v>52129</v>
          </cell>
          <cell r="G13760">
            <v>48</v>
          </cell>
        </row>
        <row r="13761">
          <cell r="A13761" t="str">
            <v>32030</v>
          </cell>
          <cell r="B13761" t="str">
            <v>G47</v>
          </cell>
          <cell r="C13761">
            <v>2</v>
          </cell>
          <cell r="D13761">
            <v>48</v>
          </cell>
          <cell r="E13761" t="str">
            <v>521</v>
          </cell>
          <cell r="F13761" t="str">
            <v>52129</v>
          </cell>
          <cell r="G13761">
            <v>48</v>
          </cell>
        </row>
        <row r="13762">
          <cell r="A13762" t="str">
            <v>32040</v>
          </cell>
          <cell r="B13762" t="str">
            <v>G47</v>
          </cell>
          <cell r="C13762">
            <v>2</v>
          </cell>
          <cell r="D13762">
            <v>48</v>
          </cell>
          <cell r="E13762" t="str">
            <v>521</v>
          </cell>
          <cell r="F13762" t="str">
            <v>52129</v>
          </cell>
          <cell r="G13762">
            <v>48</v>
          </cell>
        </row>
        <row r="13763">
          <cell r="A13763" t="str">
            <v>32030</v>
          </cell>
          <cell r="B13763" t="str">
            <v>G47</v>
          </cell>
          <cell r="C13763">
            <v>2</v>
          </cell>
          <cell r="D13763">
            <v>48</v>
          </cell>
          <cell r="E13763" t="str">
            <v>521</v>
          </cell>
          <cell r="F13763" t="str">
            <v>52129</v>
          </cell>
          <cell r="G13763">
            <v>48</v>
          </cell>
        </row>
        <row r="13764">
          <cell r="A13764" t="str">
            <v>32020</v>
          </cell>
          <cell r="B13764" t="str">
            <v>G47</v>
          </cell>
          <cell r="C13764">
            <v>2</v>
          </cell>
          <cell r="D13764">
            <v>48</v>
          </cell>
          <cell r="E13764" t="str">
            <v>521</v>
          </cell>
          <cell r="F13764" t="str">
            <v>52129</v>
          </cell>
          <cell r="G13764">
            <v>48</v>
          </cell>
        </row>
        <row r="13765">
          <cell r="A13765" t="str">
            <v>32030</v>
          </cell>
          <cell r="B13765" t="str">
            <v>G47</v>
          </cell>
          <cell r="C13765">
            <v>2</v>
          </cell>
          <cell r="D13765">
            <v>48</v>
          </cell>
          <cell r="E13765" t="str">
            <v>521</v>
          </cell>
          <cell r="F13765" t="str">
            <v>52129</v>
          </cell>
          <cell r="G13765">
            <v>48</v>
          </cell>
        </row>
        <row r="13766">
          <cell r="A13766" t="str">
            <v>32020</v>
          </cell>
          <cell r="B13766" t="str">
            <v>G47</v>
          </cell>
          <cell r="C13766">
            <v>2</v>
          </cell>
          <cell r="D13766">
            <v>48</v>
          </cell>
          <cell r="E13766" t="str">
            <v>521</v>
          </cell>
          <cell r="F13766" t="str">
            <v>52129</v>
          </cell>
          <cell r="G13766">
            <v>48</v>
          </cell>
        </row>
        <row r="13767">
          <cell r="A13767" t="str">
            <v>32030</v>
          </cell>
          <cell r="B13767" t="str">
            <v>G47</v>
          </cell>
          <cell r="C13767">
            <v>2</v>
          </cell>
          <cell r="D13767">
            <v>48</v>
          </cell>
          <cell r="E13767" t="str">
            <v>521</v>
          </cell>
          <cell r="F13767" t="str">
            <v>52129</v>
          </cell>
          <cell r="G13767">
            <v>48</v>
          </cell>
        </row>
        <row r="13768">
          <cell r="A13768" t="str">
            <v>32030</v>
          </cell>
          <cell r="B13768" t="str">
            <v>G47</v>
          </cell>
          <cell r="C13768">
            <v>2</v>
          </cell>
          <cell r="D13768">
            <v>48</v>
          </cell>
          <cell r="E13768" t="str">
            <v>521</v>
          </cell>
          <cell r="F13768" t="str">
            <v>52129</v>
          </cell>
          <cell r="G13768">
            <v>48</v>
          </cell>
        </row>
        <row r="13769">
          <cell r="A13769" t="str">
            <v>32030</v>
          </cell>
          <cell r="B13769" t="str">
            <v>G47</v>
          </cell>
          <cell r="C13769">
            <v>2</v>
          </cell>
          <cell r="D13769">
            <v>48</v>
          </cell>
          <cell r="E13769" t="str">
            <v>521</v>
          </cell>
          <cell r="F13769" t="str">
            <v>52129</v>
          </cell>
          <cell r="G13769">
            <v>48</v>
          </cell>
        </row>
        <row r="13770">
          <cell r="A13770" t="str">
            <v>32020</v>
          </cell>
          <cell r="B13770" t="str">
            <v>G47</v>
          </cell>
          <cell r="C13770">
            <v>2</v>
          </cell>
          <cell r="D13770">
            <v>48</v>
          </cell>
          <cell r="E13770" t="str">
            <v>521</v>
          </cell>
          <cell r="F13770" t="str">
            <v>52129</v>
          </cell>
          <cell r="G13770">
            <v>48</v>
          </cell>
        </row>
        <row r="13771">
          <cell r="A13771" t="str">
            <v>32020</v>
          </cell>
          <cell r="B13771" t="str">
            <v>G47</v>
          </cell>
          <cell r="C13771">
            <v>2</v>
          </cell>
          <cell r="D13771">
            <v>48</v>
          </cell>
          <cell r="E13771" t="str">
            <v>521</v>
          </cell>
          <cell r="F13771" t="str">
            <v>52129</v>
          </cell>
          <cell r="G13771">
            <v>48</v>
          </cell>
        </row>
        <row r="13772">
          <cell r="A13772" t="str">
            <v>32030</v>
          </cell>
          <cell r="B13772" t="str">
            <v>G47</v>
          </cell>
          <cell r="C13772">
            <v>2</v>
          </cell>
          <cell r="D13772">
            <v>48</v>
          </cell>
          <cell r="E13772" t="str">
            <v>521</v>
          </cell>
          <cell r="F13772" t="str">
            <v>52129</v>
          </cell>
          <cell r="G13772">
            <v>48</v>
          </cell>
        </row>
        <row r="13773">
          <cell r="A13773" t="str">
            <v>32020</v>
          </cell>
          <cell r="B13773" t="str">
            <v>G47</v>
          </cell>
          <cell r="C13773">
            <v>2</v>
          </cell>
          <cell r="D13773">
            <v>48</v>
          </cell>
          <cell r="E13773" t="str">
            <v>521</v>
          </cell>
          <cell r="F13773" t="str">
            <v>52129</v>
          </cell>
          <cell r="G13773">
            <v>48</v>
          </cell>
        </row>
        <row r="13774">
          <cell r="A13774" t="str">
            <v>32010</v>
          </cell>
          <cell r="B13774" t="str">
            <v>G47</v>
          </cell>
          <cell r="C13774">
            <v>2</v>
          </cell>
          <cell r="D13774">
            <v>48</v>
          </cell>
          <cell r="E13774" t="str">
            <v>521</v>
          </cell>
          <cell r="F13774" t="str">
            <v>52129</v>
          </cell>
          <cell r="G13774">
            <v>48</v>
          </cell>
        </row>
        <row r="13775">
          <cell r="A13775" t="str">
            <v>32010</v>
          </cell>
          <cell r="B13775" t="str">
            <v>G47</v>
          </cell>
          <cell r="C13775">
            <v>2</v>
          </cell>
          <cell r="D13775">
            <v>48</v>
          </cell>
          <cell r="E13775" t="str">
            <v>521</v>
          </cell>
          <cell r="F13775" t="str">
            <v>52129</v>
          </cell>
          <cell r="G13775">
            <v>48</v>
          </cell>
        </row>
        <row r="13776">
          <cell r="A13776" t="str">
            <v>32010</v>
          </cell>
          <cell r="B13776" t="str">
            <v>G47</v>
          </cell>
          <cell r="C13776">
            <v>2</v>
          </cell>
          <cell r="D13776">
            <v>48</v>
          </cell>
          <cell r="E13776" t="str">
            <v>521</v>
          </cell>
          <cell r="F13776" t="str">
            <v>52129</v>
          </cell>
          <cell r="G13776">
            <v>48</v>
          </cell>
        </row>
        <row r="13777">
          <cell r="A13777" t="str">
            <v>32010</v>
          </cell>
          <cell r="B13777" t="str">
            <v>G47</v>
          </cell>
          <cell r="C13777">
            <v>2</v>
          </cell>
          <cell r="D13777">
            <v>48</v>
          </cell>
          <cell r="E13777" t="str">
            <v>521</v>
          </cell>
          <cell r="F13777" t="str">
            <v>52129</v>
          </cell>
          <cell r="G13777">
            <v>48</v>
          </cell>
        </row>
        <row r="13778">
          <cell r="A13778" t="str">
            <v>32060</v>
          </cell>
          <cell r="B13778" t="str">
            <v>G47</v>
          </cell>
          <cell r="C13778">
            <v>3</v>
          </cell>
          <cell r="D13778">
            <v>48</v>
          </cell>
          <cell r="E13778" t="str">
            <v>521</v>
          </cell>
          <cell r="F13778" t="str">
            <v>52129</v>
          </cell>
          <cell r="G13778">
            <v>48</v>
          </cell>
        </row>
        <row r="13779">
          <cell r="A13779" t="str">
            <v>32030</v>
          </cell>
          <cell r="B13779" t="str">
            <v>G47</v>
          </cell>
          <cell r="C13779">
            <v>3</v>
          </cell>
          <cell r="D13779">
            <v>48</v>
          </cell>
          <cell r="E13779" t="str">
            <v>521</v>
          </cell>
          <cell r="F13779" t="str">
            <v>52129</v>
          </cell>
          <cell r="G13779">
            <v>48</v>
          </cell>
        </row>
        <row r="13780">
          <cell r="A13780" t="str">
            <v>32410</v>
          </cell>
          <cell r="B13780" t="str">
            <v>G47</v>
          </cell>
          <cell r="C13780">
            <v>1</v>
          </cell>
          <cell r="D13780">
            <v>48</v>
          </cell>
          <cell r="E13780" t="str">
            <v>522</v>
          </cell>
          <cell r="F13780" t="str">
            <v>52213</v>
          </cell>
          <cell r="G13780">
            <v>48</v>
          </cell>
        </row>
        <row r="13781">
          <cell r="A13781" t="str">
            <v>32410</v>
          </cell>
          <cell r="B13781" t="str">
            <v>G47</v>
          </cell>
          <cell r="C13781">
            <v>1</v>
          </cell>
          <cell r="D13781">
            <v>48</v>
          </cell>
          <cell r="E13781" t="str">
            <v>522</v>
          </cell>
          <cell r="F13781" t="str">
            <v>52212</v>
          </cell>
          <cell r="G13781">
            <v>48</v>
          </cell>
        </row>
        <row r="13782">
          <cell r="A13782" t="str">
            <v>32390</v>
          </cell>
          <cell r="B13782" t="str">
            <v>G47</v>
          </cell>
          <cell r="C13782">
            <v>1</v>
          </cell>
          <cell r="D13782">
            <v>48</v>
          </cell>
          <cell r="E13782" t="str">
            <v>522</v>
          </cell>
          <cell r="F13782" t="str">
            <v>52212</v>
          </cell>
          <cell r="G13782">
            <v>48</v>
          </cell>
        </row>
        <row r="13783">
          <cell r="A13783" t="str">
            <v>32310</v>
          </cell>
          <cell r="B13783" t="str">
            <v>G47</v>
          </cell>
          <cell r="C13783">
            <v>1</v>
          </cell>
          <cell r="D13783">
            <v>48</v>
          </cell>
          <cell r="E13783" t="str">
            <v>522</v>
          </cell>
          <cell r="F13783" t="str">
            <v>52212</v>
          </cell>
          <cell r="G13783">
            <v>48</v>
          </cell>
        </row>
        <row r="13784">
          <cell r="A13784" t="str">
            <v>32310</v>
          </cell>
          <cell r="B13784" t="str">
            <v>G47</v>
          </cell>
          <cell r="C13784">
            <v>1</v>
          </cell>
          <cell r="D13784">
            <v>48</v>
          </cell>
          <cell r="E13784" t="str">
            <v>522</v>
          </cell>
          <cell r="F13784" t="str">
            <v>52219</v>
          </cell>
          <cell r="G13784">
            <v>48</v>
          </cell>
        </row>
        <row r="13785">
          <cell r="A13785" t="str">
            <v>32320</v>
          </cell>
          <cell r="B13785" t="str">
            <v>G47</v>
          </cell>
          <cell r="C13785">
            <v>1</v>
          </cell>
          <cell r="D13785">
            <v>48</v>
          </cell>
          <cell r="E13785" t="str">
            <v>522</v>
          </cell>
          <cell r="F13785" t="str">
            <v>52215</v>
          </cell>
          <cell r="G13785">
            <v>48</v>
          </cell>
        </row>
        <row r="13786">
          <cell r="A13786" t="str">
            <v>32070</v>
          </cell>
          <cell r="B13786" t="str">
            <v>G47</v>
          </cell>
          <cell r="C13786">
            <v>1</v>
          </cell>
          <cell r="D13786">
            <v>48</v>
          </cell>
          <cell r="E13786" t="str">
            <v>522</v>
          </cell>
          <cell r="F13786" t="str">
            <v>52213</v>
          </cell>
          <cell r="G13786">
            <v>48</v>
          </cell>
        </row>
        <row r="13787">
          <cell r="A13787" t="str">
            <v>32070</v>
          </cell>
          <cell r="B13787" t="str">
            <v>G47</v>
          </cell>
          <cell r="C13787">
            <v>1</v>
          </cell>
          <cell r="D13787">
            <v>48</v>
          </cell>
          <cell r="E13787" t="str">
            <v>522</v>
          </cell>
          <cell r="F13787" t="str">
            <v>52214</v>
          </cell>
          <cell r="G13787">
            <v>48</v>
          </cell>
        </row>
        <row r="13788">
          <cell r="A13788" t="str">
            <v>32310</v>
          </cell>
          <cell r="B13788" t="str">
            <v>G47</v>
          </cell>
          <cell r="C13788">
            <v>1</v>
          </cell>
          <cell r="D13788">
            <v>48</v>
          </cell>
          <cell r="E13788" t="str">
            <v>522</v>
          </cell>
          <cell r="F13788" t="str">
            <v>52211</v>
          </cell>
          <cell r="G13788">
            <v>48</v>
          </cell>
        </row>
        <row r="13789">
          <cell r="A13789" t="str">
            <v>32310</v>
          </cell>
          <cell r="B13789" t="str">
            <v>G47</v>
          </cell>
          <cell r="C13789">
            <v>1</v>
          </cell>
          <cell r="D13789">
            <v>48</v>
          </cell>
          <cell r="E13789" t="str">
            <v>522</v>
          </cell>
          <cell r="F13789" t="str">
            <v>52211</v>
          </cell>
          <cell r="G13789">
            <v>48</v>
          </cell>
        </row>
        <row r="13790">
          <cell r="A13790" t="str">
            <v>32060</v>
          </cell>
          <cell r="B13790" t="str">
            <v>G47</v>
          </cell>
          <cell r="C13790">
            <v>1</v>
          </cell>
          <cell r="D13790">
            <v>48</v>
          </cell>
          <cell r="E13790" t="str">
            <v>522</v>
          </cell>
          <cell r="F13790" t="str">
            <v>52213</v>
          </cell>
          <cell r="G13790">
            <v>48</v>
          </cell>
        </row>
        <row r="13791">
          <cell r="A13791" t="str">
            <v>32060</v>
          </cell>
          <cell r="B13791" t="str">
            <v>G47</v>
          </cell>
          <cell r="C13791">
            <v>1</v>
          </cell>
          <cell r="D13791">
            <v>48</v>
          </cell>
          <cell r="E13791" t="str">
            <v>522</v>
          </cell>
          <cell r="F13791" t="str">
            <v>52213</v>
          </cell>
          <cell r="G13791">
            <v>48</v>
          </cell>
        </row>
        <row r="13792">
          <cell r="A13792" t="str">
            <v>32050</v>
          </cell>
          <cell r="B13792" t="str">
            <v>G47</v>
          </cell>
          <cell r="C13792">
            <v>1</v>
          </cell>
          <cell r="D13792">
            <v>48</v>
          </cell>
          <cell r="E13792" t="str">
            <v>522</v>
          </cell>
          <cell r="F13792" t="str">
            <v>52213</v>
          </cell>
          <cell r="G13792">
            <v>48</v>
          </cell>
        </row>
        <row r="13793">
          <cell r="A13793" t="str">
            <v>32040</v>
          </cell>
          <cell r="B13793" t="str">
            <v>G47</v>
          </cell>
          <cell r="C13793">
            <v>1</v>
          </cell>
          <cell r="D13793">
            <v>48</v>
          </cell>
          <cell r="E13793" t="str">
            <v>522</v>
          </cell>
          <cell r="F13793" t="str">
            <v>52219</v>
          </cell>
          <cell r="G13793">
            <v>48</v>
          </cell>
        </row>
        <row r="13794">
          <cell r="A13794" t="str">
            <v>32040</v>
          </cell>
          <cell r="B13794" t="str">
            <v>G47</v>
          </cell>
          <cell r="C13794">
            <v>1</v>
          </cell>
          <cell r="D13794">
            <v>48</v>
          </cell>
          <cell r="E13794" t="str">
            <v>522</v>
          </cell>
          <cell r="F13794" t="str">
            <v>52214</v>
          </cell>
          <cell r="G13794">
            <v>48</v>
          </cell>
        </row>
        <row r="13795">
          <cell r="A13795" t="str">
            <v>32050</v>
          </cell>
          <cell r="B13795" t="str">
            <v>G47</v>
          </cell>
          <cell r="C13795">
            <v>1</v>
          </cell>
          <cell r="D13795">
            <v>48</v>
          </cell>
          <cell r="E13795" t="str">
            <v>522</v>
          </cell>
          <cell r="F13795" t="str">
            <v>52222</v>
          </cell>
          <cell r="G13795">
            <v>48</v>
          </cell>
        </row>
        <row r="13796">
          <cell r="A13796" t="str">
            <v>32040</v>
          </cell>
          <cell r="B13796" t="str">
            <v>G47</v>
          </cell>
          <cell r="C13796">
            <v>1</v>
          </cell>
          <cell r="D13796">
            <v>48</v>
          </cell>
          <cell r="E13796" t="str">
            <v>522</v>
          </cell>
          <cell r="F13796" t="str">
            <v>52219</v>
          </cell>
          <cell r="G13796">
            <v>48</v>
          </cell>
        </row>
        <row r="13797">
          <cell r="A13797" t="str">
            <v>32040</v>
          </cell>
          <cell r="B13797" t="str">
            <v>G47</v>
          </cell>
          <cell r="C13797">
            <v>1</v>
          </cell>
          <cell r="D13797">
            <v>48</v>
          </cell>
          <cell r="E13797" t="str">
            <v>522</v>
          </cell>
          <cell r="F13797" t="str">
            <v>52214</v>
          </cell>
          <cell r="G13797">
            <v>48</v>
          </cell>
        </row>
        <row r="13798">
          <cell r="A13798" t="str">
            <v>32040</v>
          </cell>
          <cell r="B13798" t="str">
            <v>G47</v>
          </cell>
          <cell r="C13798">
            <v>1</v>
          </cell>
          <cell r="D13798">
            <v>48</v>
          </cell>
          <cell r="E13798" t="str">
            <v>522</v>
          </cell>
          <cell r="F13798" t="str">
            <v>52214</v>
          </cell>
          <cell r="G13798">
            <v>48</v>
          </cell>
        </row>
        <row r="13799">
          <cell r="A13799" t="str">
            <v>32040</v>
          </cell>
          <cell r="B13799" t="str">
            <v>G47</v>
          </cell>
          <cell r="C13799">
            <v>1</v>
          </cell>
          <cell r="D13799">
            <v>48</v>
          </cell>
          <cell r="E13799" t="str">
            <v>522</v>
          </cell>
          <cell r="F13799" t="str">
            <v>52214</v>
          </cell>
          <cell r="G13799">
            <v>48</v>
          </cell>
        </row>
        <row r="13800">
          <cell r="A13800" t="str">
            <v>32040</v>
          </cell>
          <cell r="B13800" t="str">
            <v>G47</v>
          </cell>
          <cell r="C13800">
            <v>1</v>
          </cell>
          <cell r="D13800">
            <v>48</v>
          </cell>
          <cell r="E13800" t="str">
            <v>522</v>
          </cell>
          <cell r="F13800" t="str">
            <v>52213</v>
          </cell>
          <cell r="G13800">
            <v>48</v>
          </cell>
        </row>
        <row r="13801">
          <cell r="A13801" t="str">
            <v>32040</v>
          </cell>
          <cell r="B13801" t="str">
            <v>G47</v>
          </cell>
          <cell r="C13801">
            <v>1</v>
          </cell>
          <cell r="D13801">
            <v>48</v>
          </cell>
          <cell r="E13801" t="str">
            <v>522</v>
          </cell>
          <cell r="F13801" t="str">
            <v>52214</v>
          </cell>
          <cell r="G13801">
            <v>48</v>
          </cell>
        </row>
        <row r="13802">
          <cell r="A13802" t="str">
            <v>32030</v>
          </cell>
          <cell r="B13802" t="str">
            <v>G47</v>
          </cell>
          <cell r="C13802">
            <v>1</v>
          </cell>
          <cell r="D13802">
            <v>48</v>
          </cell>
          <cell r="E13802" t="str">
            <v>522</v>
          </cell>
          <cell r="F13802" t="str">
            <v>52211</v>
          </cell>
          <cell r="G13802">
            <v>48</v>
          </cell>
        </row>
        <row r="13803">
          <cell r="A13803" t="str">
            <v>32030</v>
          </cell>
          <cell r="B13803" t="str">
            <v>G47</v>
          </cell>
          <cell r="C13803">
            <v>1</v>
          </cell>
          <cell r="D13803">
            <v>48</v>
          </cell>
          <cell r="E13803" t="str">
            <v>522</v>
          </cell>
          <cell r="F13803" t="str">
            <v>52211</v>
          </cell>
          <cell r="G13803">
            <v>48</v>
          </cell>
        </row>
        <row r="13804">
          <cell r="A13804" t="str">
            <v>32030</v>
          </cell>
          <cell r="B13804" t="str">
            <v>G47</v>
          </cell>
          <cell r="C13804">
            <v>1</v>
          </cell>
          <cell r="D13804">
            <v>48</v>
          </cell>
          <cell r="E13804" t="str">
            <v>522</v>
          </cell>
          <cell r="F13804" t="str">
            <v>52212</v>
          </cell>
          <cell r="G13804">
            <v>48</v>
          </cell>
        </row>
        <row r="13805">
          <cell r="A13805" t="str">
            <v>32030</v>
          </cell>
          <cell r="B13805" t="str">
            <v>G47</v>
          </cell>
          <cell r="C13805">
            <v>1</v>
          </cell>
          <cell r="D13805">
            <v>48</v>
          </cell>
          <cell r="E13805" t="str">
            <v>522</v>
          </cell>
          <cell r="F13805" t="str">
            <v>52214</v>
          </cell>
          <cell r="G13805">
            <v>48</v>
          </cell>
        </row>
        <row r="13806">
          <cell r="A13806" t="str">
            <v>32020</v>
          </cell>
          <cell r="B13806" t="str">
            <v>G47</v>
          </cell>
          <cell r="C13806">
            <v>1</v>
          </cell>
          <cell r="D13806">
            <v>48</v>
          </cell>
          <cell r="E13806" t="str">
            <v>522</v>
          </cell>
          <cell r="F13806" t="str">
            <v>52214</v>
          </cell>
          <cell r="G13806">
            <v>48</v>
          </cell>
        </row>
        <row r="13807">
          <cell r="A13807" t="str">
            <v>32020</v>
          </cell>
          <cell r="B13807" t="str">
            <v>G47</v>
          </cell>
          <cell r="C13807">
            <v>1</v>
          </cell>
          <cell r="D13807">
            <v>48</v>
          </cell>
          <cell r="E13807" t="str">
            <v>522</v>
          </cell>
          <cell r="F13807" t="str">
            <v>52212</v>
          </cell>
          <cell r="G13807">
            <v>48</v>
          </cell>
        </row>
        <row r="13808">
          <cell r="A13808" t="str">
            <v>32010</v>
          </cell>
          <cell r="B13808" t="str">
            <v>G47</v>
          </cell>
          <cell r="C13808">
            <v>1</v>
          </cell>
          <cell r="D13808">
            <v>48</v>
          </cell>
          <cell r="E13808" t="str">
            <v>522</v>
          </cell>
          <cell r="F13808" t="str">
            <v>52212</v>
          </cell>
          <cell r="G13808">
            <v>48</v>
          </cell>
        </row>
        <row r="13809">
          <cell r="A13809" t="str">
            <v>32020</v>
          </cell>
          <cell r="B13809" t="str">
            <v>G47</v>
          </cell>
          <cell r="C13809">
            <v>1</v>
          </cell>
          <cell r="D13809">
            <v>48</v>
          </cell>
          <cell r="E13809" t="str">
            <v>522</v>
          </cell>
          <cell r="F13809" t="str">
            <v>52211</v>
          </cell>
          <cell r="G13809">
            <v>48</v>
          </cell>
        </row>
        <row r="13810">
          <cell r="A13810" t="str">
            <v>32010</v>
          </cell>
          <cell r="B13810" t="str">
            <v>G47</v>
          </cell>
          <cell r="C13810">
            <v>1</v>
          </cell>
          <cell r="D13810">
            <v>48</v>
          </cell>
          <cell r="E13810" t="str">
            <v>522</v>
          </cell>
          <cell r="F13810" t="str">
            <v>52214</v>
          </cell>
          <cell r="G13810">
            <v>48</v>
          </cell>
        </row>
        <row r="13811">
          <cell r="A13811" t="str">
            <v>32010</v>
          </cell>
          <cell r="B13811" t="str">
            <v>G47</v>
          </cell>
          <cell r="C13811">
            <v>1</v>
          </cell>
          <cell r="D13811">
            <v>48</v>
          </cell>
          <cell r="E13811" t="str">
            <v>522</v>
          </cell>
          <cell r="F13811" t="str">
            <v>52214</v>
          </cell>
          <cell r="G13811">
            <v>48</v>
          </cell>
        </row>
        <row r="13812">
          <cell r="A13812" t="str">
            <v>32010</v>
          </cell>
          <cell r="B13812" t="str">
            <v>G47</v>
          </cell>
          <cell r="C13812">
            <v>1</v>
          </cell>
          <cell r="D13812">
            <v>48</v>
          </cell>
          <cell r="E13812" t="str">
            <v>522</v>
          </cell>
          <cell r="F13812" t="str">
            <v>52212</v>
          </cell>
          <cell r="G13812">
            <v>48</v>
          </cell>
        </row>
        <row r="13813">
          <cell r="A13813" t="str">
            <v>32010</v>
          </cell>
          <cell r="B13813" t="str">
            <v>G47</v>
          </cell>
          <cell r="C13813">
            <v>1</v>
          </cell>
          <cell r="D13813">
            <v>48</v>
          </cell>
          <cell r="E13813" t="str">
            <v>522</v>
          </cell>
          <cell r="F13813" t="str">
            <v>52211</v>
          </cell>
          <cell r="G13813">
            <v>48</v>
          </cell>
        </row>
        <row r="13814">
          <cell r="A13814" t="str">
            <v>32010</v>
          </cell>
          <cell r="B13814" t="str">
            <v>G47</v>
          </cell>
          <cell r="C13814">
            <v>1</v>
          </cell>
          <cell r="D13814">
            <v>48</v>
          </cell>
          <cell r="E13814" t="str">
            <v>522</v>
          </cell>
          <cell r="F13814" t="str">
            <v>52212</v>
          </cell>
          <cell r="G13814">
            <v>48</v>
          </cell>
        </row>
        <row r="13815">
          <cell r="A13815" t="str">
            <v>32010</v>
          </cell>
          <cell r="B13815" t="str">
            <v>G47</v>
          </cell>
          <cell r="C13815">
            <v>1</v>
          </cell>
          <cell r="D13815">
            <v>48</v>
          </cell>
          <cell r="E13815" t="str">
            <v>522</v>
          </cell>
          <cell r="F13815" t="str">
            <v>52212</v>
          </cell>
          <cell r="G13815">
            <v>48</v>
          </cell>
        </row>
        <row r="13816">
          <cell r="A13816" t="str">
            <v>32340</v>
          </cell>
          <cell r="B13816" t="str">
            <v>G47</v>
          </cell>
          <cell r="C13816">
            <v>2</v>
          </cell>
          <cell r="D13816">
            <v>48</v>
          </cell>
          <cell r="E13816" t="str">
            <v>522</v>
          </cell>
          <cell r="F13816" t="str">
            <v>52212</v>
          </cell>
          <cell r="G13816">
            <v>48</v>
          </cell>
        </row>
        <row r="13817">
          <cell r="A13817" t="str">
            <v>32320</v>
          </cell>
          <cell r="B13817" t="str">
            <v>G47</v>
          </cell>
          <cell r="C13817">
            <v>2</v>
          </cell>
          <cell r="D13817">
            <v>48</v>
          </cell>
          <cell r="E13817" t="str">
            <v>522</v>
          </cell>
          <cell r="F13817" t="str">
            <v>52212</v>
          </cell>
          <cell r="G13817">
            <v>48</v>
          </cell>
        </row>
        <row r="13818">
          <cell r="A13818" t="str">
            <v>32060</v>
          </cell>
          <cell r="B13818" t="str">
            <v>G47</v>
          </cell>
          <cell r="C13818">
            <v>2</v>
          </cell>
          <cell r="D13818">
            <v>48</v>
          </cell>
          <cell r="E13818" t="str">
            <v>522</v>
          </cell>
          <cell r="F13818" t="str">
            <v>52221</v>
          </cell>
          <cell r="G13818">
            <v>48</v>
          </cell>
        </row>
        <row r="13819">
          <cell r="A13819" t="str">
            <v>32070</v>
          </cell>
          <cell r="B13819" t="str">
            <v>G47</v>
          </cell>
          <cell r="C13819">
            <v>2</v>
          </cell>
          <cell r="D13819">
            <v>48</v>
          </cell>
          <cell r="E13819" t="str">
            <v>522</v>
          </cell>
          <cell r="F13819" t="str">
            <v>52213</v>
          </cell>
          <cell r="G13819">
            <v>48</v>
          </cell>
        </row>
        <row r="13820">
          <cell r="A13820" t="str">
            <v>32050</v>
          </cell>
          <cell r="B13820" t="str">
            <v>G47</v>
          </cell>
          <cell r="C13820">
            <v>2</v>
          </cell>
          <cell r="D13820">
            <v>48</v>
          </cell>
          <cell r="E13820" t="str">
            <v>522</v>
          </cell>
          <cell r="F13820" t="str">
            <v>52222</v>
          </cell>
          <cell r="G13820">
            <v>48</v>
          </cell>
        </row>
        <row r="13821">
          <cell r="A13821" t="str">
            <v>32040</v>
          </cell>
          <cell r="B13821" t="str">
            <v>G47</v>
          </cell>
          <cell r="C13821">
            <v>2</v>
          </cell>
          <cell r="D13821">
            <v>48</v>
          </cell>
          <cell r="E13821" t="str">
            <v>522</v>
          </cell>
          <cell r="F13821" t="str">
            <v>52211</v>
          </cell>
          <cell r="G13821">
            <v>48</v>
          </cell>
        </row>
        <row r="13822">
          <cell r="A13822" t="str">
            <v>32040</v>
          </cell>
          <cell r="B13822" t="str">
            <v>G47</v>
          </cell>
          <cell r="C13822">
            <v>2</v>
          </cell>
          <cell r="D13822">
            <v>48</v>
          </cell>
          <cell r="E13822" t="str">
            <v>522</v>
          </cell>
          <cell r="F13822" t="str">
            <v>52214</v>
          </cell>
          <cell r="G13822">
            <v>48</v>
          </cell>
        </row>
        <row r="13823">
          <cell r="A13823" t="str">
            <v>32040</v>
          </cell>
          <cell r="B13823" t="str">
            <v>G47</v>
          </cell>
          <cell r="C13823">
            <v>2</v>
          </cell>
          <cell r="D13823">
            <v>48</v>
          </cell>
          <cell r="E13823" t="str">
            <v>522</v>
          </cell>
          <cell r="F13823" t="str">
            <v>52214</v>
          </cell>
          <cell r="G13823">
            <v>48</v>
          </cell>
        </row>
        <row r="13824">
          <cell r="A13824" t="str">
            <v>32060</v>
          </cell>
          <cell r="B13824" t="str">
            <v>G47</v>
          </cell>
          <cell r="C13824">
            <v>2</v>
          </cell>
          <cell r="D13824">
            <v>48</v>
          </cell>
          <cell r="E13824" t="str">
            <v>522</v>
          </cell>
          <cell r="F13824" t="str">
            <v>52214</v>
          </cell>
          <cell r="G13824">
            <v>48</v>
          </cell>
        </row>
        <row r="13825">
          <cell r="A13825" t="str">
            <v>32060</v>
          </cell>
          <cell r="B13825" t="str">
            <v>G47</v>
          </cell>
          <cell r="C13825">
            <v>2</v>
          </cell>
          <cell r="D13825">
            <v>48</v>
          </cell>
          <cell r="E13825" t="str">
            <v>522</v>
          </cell>
          <cell r="F13825" t="str">
            <v>52213</v>
          </cell>
          <cell r="G13825">
            <v>48</v>
          </cell>
        </row>
        <row r="13826">
          <cell r="A13826" t="str">
            <v>32060</v>
          </cell>
          <cell r="B13826" t="str">
            <v>G47</v>
          </cell>
          <cell r="C13826">
            <v>2</v>
          </cell>
          <cell r="D13826">
            <v>48</v>
          </cell>
          <cell r="E13826" t="str">
            <v>522</v>
          </cell>
          <cell r="F13826" t="str">
            <v>52213</v>
          </cell>
          <cell r="G13826">
            <v>48</v>
          </cell>
        </row>
        <row r="13827">
          <cell r="A13827" t="str">
            <v>32060</v>
          </cell>
          <cell r="B13827" t="str">
            <v>G47</v>
          </cell>
          <cell r="C13827">
            <v>2</v>
          </cell>
          <cell r="D13827">
            <v>48</v>
          </cell>
          <cell r="E13827" t="str">
            <v>522</v>
          </cell>
          <cell r="F13827" t="str">
            <v>52213</v>
          </cell>
          <cell r="G13827">
            <v>48</v>
          </cell>
        </row>
        <row r="13828">
          <cell r="A13828" t="str">
            <v>32060</v>
          </cell>
          <cell r="B13828" t="str">
            <v>G47</v>
          </cell>
          <cell r="C13828">
            <v>2</v>
          </cell>
          <cell r="D13828">
            <v>48</v>
          </cell>
          <cell r="E13828" t="str">
            <v>522</v>
          </cell>
          <cell r="F13828" t="str">
            <v>52213</v>
          </cell>
          <cell r="G13828">
            <v>48</v>
          </cell>
        </row>
        <row r="13829">
          <cell r="A13829" t="str">
            <v>32030</v>
          </cell>
          <cell r="B13829" t="str">
            <v>G47</v>
          </cell>
          <cell r="C13829">
            <v>2</v>
          </cell>
          <cell r="D13829">
            <v>48</v>
          </cell>
          <cell r="E13829" t="str">
            <v>522</v>
          </cell>
          <cell r="F13829" t="str">
            <v>52214</v>
          </cell>
          <cell r="G13829">
            <v>48</v>
          </cell>
        </row>
        <row r="13830">
          <cell r="A13830" t="str">
            <v>32040</v>
          </cell>
          <cell r="B13830" t="str">
            <v>G47</v>
          </cell>
          <cell r="C13830">
            <v>2</v>
          </cell>
          <cell r="D13830">
            <v>48</v>
          </cell>
          <cell r="E13830" t="str">
            <v>522</v>
          </cell>
          <cell r="F13830" t="str">
            <v>52212</v>
          </cell>
          <cell r="G13830">
            <v>48</v>
          </cell>
        </row>
        <row r="13831">
          <cell r="A13831" t="str">
            <v>32030</v>
          </cell>
          <cell r="B13831" t="str">
            <v>G47</v>
          </cell>
          <cell r="C13831">
            <v>2</v>
          </cell>
          <cell r="D13831">
            <v>48</v>
          </cell>
          <cell r="E13831" t="str">
            <v>522</v>
          </cell>
          <cell r="F13831" t="str">
            <v>52212</v>
          </cell>
          <cell r="G13831">
            <v>48</v>
          </cell>
        </row>
        <row r="13832">
          <cell r="A13832" t="str">
            <v>32020</v>
          </cell>
          <cell r="B13832" t="str">
            <v>G47</v>
          </cell>
          <cell r="C13832">
            <v>2</v>
          </cell>
          <cell r="D13832">
            <v>48</v>
          </cell>
          <cell r="E13832" t="str">
            <v>522</v>
          </cell>
          <cell r="F13832" t="str">
            <v>52213</v>
          </cell>
          <cell r="G13832">
            <v>48</v>
          </cell>
        </row>
        <row r="13833">
          <cell r="A13833" t="str">
            <v>32020</v>
          </cell>
          <cell r="B13833" t="str">
            <v>G47</v>
          </cell>
          <cell r="C13833">
            <v>2</v>
          </cell>
          <cell r="D13833">
            <v>48</v>
          </cell>
          <cell r="E13833" t="str">
            <v>522</v>
          </cell>
          <cell r="F13833" t="str">
            <v>52212</v>
          </cell>
          <cell r="G13833">
            <v>48</v>
          </cell>
        </row>
        <row r="13834">
          <cell r="A13834" t="str">
            <v>32020</v>
          </cell>
          <cell r="B13834" t="str">
            <v>G47</v>
          </cell>
          <cell r="C13834">
            <v>2</v>
          </cell>
          <cell r="D13834">
            <v>48</v>
          </cell>
          <cell r="E13834" t="str">
            <v>522</v>
          </cell>
          <cell r="F13834" t="str">
            <v>52214</v>
          </cell>
          <cell r="G13834">
            <v>48</v>
          </cell>
        </row>
        <row r="13835">
          <cell r="A13835" t="str">
            <v>32010</v>
          </cell>
          <cell r="B13835" t="str">
            <v>G47</v>
          </cell>
          <cell r="C13835">
            <v>2</v>
          </cell>
          <cell r="D13835">
            <v>48</v>
          </cell>
          <cell r="E13835" t="str">
            <v>522</v>
          </cell>
          <cell r="F13835" t="str">
            <v>52214</v>
          </cell>
          <cell r="G13835">
            <v>48</v>
          </cell>
        </row>
        <row r="13836">
          <cell r="A13836" t="str">
            <v>32010</v>
          </cell>
          <cell r="B13836" t="str">
            <v>G47</v>
          </cell>
          <cell r="C13836">
            <v>2</v>
          </cell>
          <cell r="D13836">
            <v>48</v>
          </cell>
          <cell r="E13836" t="str">
            <v>522</v>
          </cell>
          <cell r="F13836" t="str">
            <v>52219</v>
          </cell>
          <cell r="G13836">
            <v>48</v>
          </cell>
        </row>
        <row r="13837">
          <cell r="A13837" t="str">
            <v>32010</v>
          </cell>
          <cell r="B13837" t="str">
            <v>G47</v>
          </cell>
          <cell r="C13837">
            <v>2</v>
          </cell>
          <cell r="D13837">
            <v>48</v>
          </cell>
          <cell r="E13837" t="str">
            <v>522</v>
          </cell>
          <cell r="F13837" t="str">
            <v>52212</v>
          </cell>
          <cell r="G13837">
            <v>48</v>
          </cell>
        </row>
        <row r="13838">
          <cell r="A13838" t="str">
            <v>32010</v>
          </cell>
          <cell r="B13838" t="str">
            <v>G47</v>
          </cell>
          <cell r="C13838">
            <v>2</v>
          </cell>
          <cell r="D13838">
            <v>48</v>
          </cell>
          <cell r="E13838" t="str">
            <v>522</v>
          </cell>
          <cell r="F13838" t="str">
            <v>52212</v>
          </cell>
          <cell r="G13838">
            <v>48</v>
          </cell>
        </row>
        <row r="13839">
          <cell r="A13839" t="str">
            <v>32010</v>
          </cell>
          <cell r="B13839" t="str">
            <v>G47</v>
          </cell>
          <cell r="C13839">
            <v>2</v>
          </cell>
          <cell r="D13839">
            <v>48</v>
          </cell>
          <cell r="E13839" t="str">
            <v>522</v>
          </cell>
          <cell r="F13839" t="str">
            <v>52213</v>
          </cell>
          <cell r="G13839">
            <v>48</v>
          </cell>
        </row>
        <row r="13840">
          <cell r="A13840" t="str">
            <v>32020</v>
          </cell>
          <cell r="B13840" t="str">
            <v>G47</v>
          </cell>
          <cell r="C13840">
            <v>3</v>
          </cell>
          <cell r="D13840">
            <v>48</v>
          </cell>
          <cell r="E13840" t="str">
            <v>522</v>
          </cell>
          <cell r="F13840" t="str">
            <v>52213</v>
          </cell>
          <cell r="G13840">
            <v>48</v>
          </cell>
        </row>
        <row r="13841">
          <cell r="A13841" t="str">
            <v>32010</v>
          </cell>
          <cell r="B13841" t="str">
            <v>G47</v>
          </cell>
          <cell r="C13841">
            <v>5</v>
          </cell>
          <cell r="D13841">
            <v>48</v>
          </cell>
          <cell r="E13841" t="str">
            <v>522</v>
          </cell>
          <cell r="F13841" t="str">
            <v>52216</v>
          </cell>
          <cell r="G13841">
            <v>48</v>
          </cell>
        </row>
        <row r="13842">
          <cell r="A13842" t="str">
            <v>32040</v>
          </cell>
          <cell r="B13842" t="str">
            <v>G47</v>
          </cell>
          <cell r="C13842">
            <v>1</v>
          </cell>
          <cell r="D13842">
            <v>48</v>
          </cell>
          <cell r="E13842" t="str">
            <v>523</v>
          </cell>
          <cell r="F13842" t="str">
            <v>52320</v>
          </cell>
          <cell r="G13842">
            <v>48</v>
          </cell>
        </row>
        <row r="13843">
          <cell r="A13843" t="str">
            <v>32410</v>
          </cell>
          <cell r="B13843" t="str">
            <v>G47</v>
          </cell>
          <cell r="C13843">
            <v>1</v>
          </cell>
          <cell r="D13843">
            <v>48</v>
          </cell>
          <cell r="E13843" t="str">
            <v>523</v>
          </cell>
          <cell r="F13843" t="str">
            <v>52320</v>
          </cell>
          <cell r="G13843">
            <v>48</v>
          </cell>
        </row>
        <row r="13844">
          <cell r="A13844" t="str">
            <v>32360</v>
          </cell>
          <cell r="B13844" t="str">
            <v>G47</v>
          </cell>
          <cell r="C13844">
            <v>1</v>
          </cell>
          <cell r="D13844">
            <v>48</v>
          </cell>
          <cell r="E13844" t="str">
            <v>523</v>
          </cell>
          <cell r="F13844" t="str">
            <v>52320</v>
          </cell>
          <cell r="G13844">
            <v>48</v>
          </cell>
        </row>
        <row r="13845">
          <cell r="A13845" t="str">
            <v>32320</v>
          </cell>
          <cell r="B13845" t="str">
            <v>G47</v>
          </cell>
          <cell r="C13845">
            <v>1</v>
          </cell>
          <cell r="D13845">
            <v>48</v>
          </cell>
          <cell r="E13845" t="str">
            <v>523</v>
          </cell>
          <cell r="F13845" t="str">
            <v>52320</v>
          </cell>
          <cell r="G13845">
            <v>48</v>
          </cell>
        </row>
        <row r="13846">
          <cell r="A13846" t="str">
            <v>32060</v>
          </cell>
          <cell r="B13846" t="str">
            <v>G47</v>
          </cell>
          <cell r="C13846">
            <v>1</v>
          </cell>
          <cell r="D13846">
            <v>48</v>
          </cell>
          <cell r="E13846" t="str">
            <v>523</v>
          </cell>
          <cell r="F13846" t="str">
            <v>52320</v>
          </cell>
          <cell r="G13846">
            <v>48</v>
          </cell>
        </row>
        <row r="13847">
          <cell r="A13847" t="str">
            <v>32070</v>
          </cell>
          <cell r="B13847" t="str">
            <v>G47</v>
          </cell>
          <cell r="C13847">
            <v>1</v>
          </cell>
          <cell r="D13847">
            <v>48</v>
          </cell>
          <cell r="E13847" t="str">
            <v>523</v>
          </cell>
          <cell r="F13847" t="str">
            <v>52311</v>
          </cell>
          <cell r="G13847">
            <v>48</v>
          </cell>
        </row>
        <row r="13848">
          <cell r="A13848" t="str">
            <v>32030</v>
          </cell>
          <cell r="B13848" t="str">
            <v>G47</v>
          </cell>
          <cell r="C13848">
            <v>1</v>
          </cell>
          <cell r="D13848">
            <v>48</v>
          </cell>
          <cell r="E13848" t="str">
            <v>523</v>
          </cell>
          <cell r="F13848" t="str">
            <v>52320</v>
          </cell>
          <cell r="G13848">
            <v>48</v>
          </cell>
        </row>
        <row r="13849">
          <cell r="A13849" t="str">
            <v>32030</v>
          </cell>
          <cell r="B13849" t="str">
            <v>G47</v>
          </cell>
          <cell r="C13849">
            <v>1</v>
          </cell>
          <cell r="D13849">
            <v>48</v>
          </cell>
          <cell r="E13849" t="str">
            <v>523</v>
          </cell>
          <cell r="F13849" t="str">
            <v>52312</v>
          </cell>
          <cell r="G13849">
            <v>48</v>
          </cell>
        </row>
        <row r="13850">
          <cell r="A13850" t="str">
            <v>32030</v>
          </cell>
          <cell r="B13850" t="str">
            <v>G47</v>
          </cell>
          <cell r="C13850">
            <v>1</v>
          </cell>
          <cell r="D13850">
            <v>48</v>
          </cell>
          <cell r="E13850" t="str">
            <v>523</v>
          </cell>
          <cell r="F13850" t="str">
            <v>52311</v>
          </cell>
          <cell r="G13850">
            <v>48</v>
          </cell>
        </row>
        <row r="13851">
          <cell r="A13851" t="str">
            <v>32020</v>
          </cell>
          <cell r="B13851" t="str">
            <v>G47</v>
          </cell>
          <cell r="C13851">
            <v>2</v>
          </cell>
          <cell r="D13851">
            <v>48</v>
          </cell>
          <cell r="E13851" t="str">
            <v>523</v>
          </cell>
          <cell r="F13851" t="str">
            <v>52320</v>
          </cell>
          <cell r="G13851">
            <v>48</v>
          </cell>
        </row>
        <row r="13852">
          <cell r="A13852" t="str">
            <v>32040</v>
          </cell>
          <cell r="B13852" t="str">
            <v>G47</v>
          </cell>
          <cell r="C13852">
            <v>1</v>
          </cell>
          <cell r="D13852">
            <v>48</v>
          </cell>
          <cell r="E13852" t="str">
            <v>524</v>
          </cell>
          <cell r="F13852" t="str">
            <v>52416</v>
          </cell>
          <cell r="G13852">
            <v>48</v>
          </cell>
        </row>
        <row r="13853">
          <cell r="A13853" t="str">
            <v>32040</v>
          </cell>
          <cell r="B13853" t="str">
            <v>G47</v>
          </cell>
          <cell r="C13853">
            <v>1</v>
          </cell>
          <cell r="D13853">
            <v>48</v>
          </cell>
          <cell r="E13853" t="str">
            <v>524</v>
          </cell>
          <cell r="F13853" t="str">
            <v>52415</v>
          </cell>
          <cell r="G13853">
            <v>48</v>
          </cell>
        </row>
        <row r="13854">
          <cell r="A13854" t="str">
            <v>32040</v>
          </cell>
          <cell r="B13854" t="str">
            <v>G47</v>
          </cell>
          <cell r="C13854">
            <v>1</v>
          </cell>
          <cell r="D13854">
            <v>48</v>
          </cell>
          <cell r="E13854" t="str">
            <v>524</v>
          </cell>
          <cell r="F13854" t="str">
            <v>52416</v>
          </cell>
          <cell r="G13854">
            <v>48</v>
          </cell>
        </row>
        <row r="13855">
          <cell r="A13855" t="str">
            <v>32400</v>
          </cell>
          <cell r="B13855" t="str">
            <v>G47</v>
          </cell>
          <cell r="C13855">
            <v>1</v>
          </cell>
          <cell r="D13855">
            <v>48</v>
          </cell>
          <cell r="E13855" t="str">
            <v>524</v>
          </cell>
          <cell r="F13855" t="str">
            <v>52416</v>
          </cell>
          <cell r="G13855">
            <v>48</v>
          </cell>
        </row>
        <row r="13856">
          <cell r="A13856" t="str">
            <v>32390</v>
          </cell>
          <cell r="B13856" t="str">
            <v>G47</v>
          </cell>
          <cell r="C13856">
            <v>1</v>
          </cell>
          <cell r="D13856">
            <v>48</v>
          </cell>
          <cell r="E13856" t="str">
            <v>524</v>
          </cell>
          <cell r="F13856" t="str">
            <v>52413</v>
          </cell>
          <cell r="G13856">
            <v>48</v>
          </cell>
        </row>
        <row r="13857">
          <cell r="A13857" t="str">
            <v>32390</v>
          </cell>
          <cell r="B13857" t="str">
            <v>G47</v>
          </cell>
          <cell r="C13857">
            <v>1</v>
          </cell>
          <cell r="D13857">
            <v>48</v>
          </cell>
          <cell r="E13857" t="str">
            <v>524</v>
          </cell>
          <cell r="F13857" t="str">
            <v>52416</v>
          </cell>
          <cell r="G13857">
            <v>48</v>
          </cell>
        </row>
        <row r="13858">
          <cell r="A13858" t="str">
            <v>32360</v>
          </cell>
          <cell r="B13858" t="str">
            <v>G47</v>
          </cell>
          <cell r="C13858">
            <v>1</v>
          </cell>
          <cell r="D13858">
            <v>48</v>
          </cell>
          <cell r="E13858" t="str">
            <v>524</v>
          </cell>
          <cell r="F13858" t="str">
            <v>52413</v>
          </cell>
          <cell r="G13858">
            <v>48</v>
          </cell>
        </row>
        <row r="13859">
          <cell r="A13859" t="str">
            <v>32350</v>
          </cell>
          <cell r="B13859" t="str">
            <v>G47</v>
          </cell>
          <cell r="C13859">
            <v>1</v>
          </cell>
          <cell r="D13859">
            <v>48</v>
          </cell>
          <cell r="E13859" t="str">
            <v>524</v>
          </cell>
          <cell r="F13859" t="str">
            <v>52413</v>
          </cell>
          <cell r="G13859">
            <v>48</v>
          </cell>
        </row>
        <row r="13860">
          <cell r="A13860" t="str">
            <v>32330</v>
          </cell>
          <cell r="B13860" t="str">
            <v>G47</v>
          </cell>
          <cell r="C13860">
            <v>1</v>
          </cell>
          <cell r="D13860">
            <v>48</v>
          </cell>
          <cell r="E13860" t="str">
            <v>524</v>
          </cell>
          <cell r="F13860" t="str">
            <v>52411</v>
          </cell>
          <cell r="G13860">
            <v>48</v>
          </cell>
        </row>
        <row r="13861">
          <cell r="A13861" t="str">
            <v>32330</v>
          </cell>
          <cell r="B13861" t="str">
            <v>G47</v>
          </cell>
          <cell r="C13861">
            <v>1</v>
          </cell>
          <cell r="D13861">
            <v>48</v>
          </cell>
          <cell r="E13861" t="str">
            <v>524</v>
          </cell>
          <cell r="F13861" t="str">
            <v>52415</v>
          </cell>
          <cell r="G13861">
            <v>48</v>
          </cell>
        </row>
        <row r="13862">
          <cell r="A13862" t="str">
            <v>32310</v>
          </cell>
          <cell r="B13862" t="str">
            <v>G47</v>
          </cell>
          <cell r="C13862">
            <v>1</v>
          </cell>
          <cell r="D13862">
            <v>48</v>
          </cell>
          <cell r="E13862" t="str">
            <v>524</v>
          </cell>
          <cell r="F13862" t="str">
            <v>52411</v>
          </cell>
          <cell r="G13862">
            <v>48</v>
          </cell>
        </row>
        <row r="13863">
          <cell r="A13863" t="str">
            <v>32330</v>
          </cell>
          <cell r="B13863" t="str">
            <v>G47</v>
          </cell>
          <cell r="C13863">
            <v>1</v>
          </cell>
          <cell r="D13863">
            <v>48</v>
          </cell>
          <cell r="E13863" t="str">
            <v>524</v>
          </cell>
          <cell r="F13863" t="str">
            <v>52416</v>
          </cell>
          <cell r="G13863">
            <v>48</v>
          </cell>
        </row>
        <row r="13864">
          <cell r="A13864" t="str">
            <v>32310</v>
          </cell>
          <cell r="B13864" t="str">
            <v>G47</v>
          </cell>
          <cell r="C13864">
            <v>1</v>
          </cell>
          <cell r="D13864">
            <v>48</v>
          </cell>
          <cell r="E13864" t="str">
            <v>524</v>
          </cell>
          <cell r="F13864" t="str">
            <v>52416</v>
          </cell>
          <cell r="G13864">
            <v>48</v>
          </cell>
        </row>
        <row r="13865">
          <cell r="A13865" t="str">
            <v>32310</v>
          </cell>
          <cell r="B13865" t="str">
            <v>G47</v>
          </cell>
          <cell r="C13865">
            <v>1</v>
          </cell>
          <cell r="D13865">
            <v>48</v>
          </cell>
          <cell r="E13865" t="str">
            <v>524</v>
          </cell>
          <cell r="F13865" t="str">
            <v>52413</v>
          </cell>
          <cell r="G13865">
            <v>48</v>
          </cell>
        </row>
        <row r="13866">
          <cell r="A13866" t="str">
            <v>32310</v>
          </cell>
          <cell r="B13866" t="str">
            <v>G47</v>
          </cell>
          <cell r="C13866">
            <v>1</v>
          </cell>
          <cell r="D13866">
            <v>48</v>
          </cell>
          <cell r="E13866" t="str">
            <v>524</v>
          </cell>
          <cell r="F13866" t="str">
            <v>52411</v>
          </cell>
          <cell r="G13866">
            <v>48</v>
          </cell>
        </row>
        <row r="13867">
          <cell r="A13867" t="str">
            <v>32060</v>
          </cell>
          <cell r="B13867" t="str">
            <v>G47</v>
          </cell>
          <cell r="C13867">
            <v>1</v>
          </cell>
          <cell r="D13867">
            <v>48</v>
          </cell>
          <cell r="E13867" t="str">
            <v>524</v>
          </cell>
          <cell r="F13867" t="str">
            <v>52413</v>
          </cell>
          <cell r="G13867">
            <v>48</v>
          </cell>
        </row>
        <row r="13868">
          <cell r="A13868" t="str">
            <v>32060</v>
          </cell>
          <cell r="B13868" t="str">
            <v>G47</v>
          </cell>
          <cell r="C13868">
            <v>1</v>
          </cell>
          <cell r="D13868">
            <v>48</v>
          </cell>
          <cell r="E13868" t="str">
            <v>524</v>
          </cell>
          <cell r="F13868" t="str">
            <v>52411</v>
          </cell>
          <cell r="G13868">
            <v>48</v>
          </cell>
        </row>
        <row r="13869">
          <cell r="A13869" t="str">
            <v>32060</v>
          </cell>
          <cell r="B13869" t="str">
            <v>G47</v>
          </cell>
          <cell r="C13869">
            <v>1</v>
          </cell>
          <cell r="D13869">
            <v>48</v>
          </cell>
          <cell r="E13869" t="str">
            <v>524</v>
          </cell>
          <cell r="F13869" t="str">
            <v>52416</v>
          </cell>
          <cell r="G13869">
            <v>48</v>
          </cell>
        </row>
        <row r="13870">
          <cell r="A13870" t="str">
            <v>32060</v>
          </cell>
          <cell r="B13870" t="str">
            <v>G47</v>
          </cell>
          <cell r="C13870">
            <v>1</v>
          </cell>
          <cell r="D13870">
            <v>48</v>
          </cell>
          <cell r="E13870" t="str">
            <v>524</v>
          </cell>
          <cell r="F13870" t="str">
            <v>52420</v>
          </cell>
          <cell r="G13870">
            <v>48</v>
          </cell>
        </row>
        <row r="13871">
          <cell r="A13871" t="str">
            <v>32060</v>
          </cell>
          <cell r="B13871" t="str">
            <v>G47</v>
          </cell>
          <cell r="C13871">
            <v>1</v>
          </cell>
          <cell r="D13871">
            <v>48</v>
          </cell>
          <cell r="E13871" t="str">
            <v>524</v>
          </cell>
          <cell r="F13871" t="str">
            <v>52419</v>
          </cell>
          <cell r="G13871">
            <v>48</v>
          </cell>
        </row>
        <row r="13872">
          <cell r="A13872" t="str">
            <v>32060</v>
          </cell>
          <cell r="B13872" t="str">
            <v>G47</v>
          </cell>
          <cell r="C13872">
            <v>1</v>
          </cell>
          <cell r="D13872">
            <v>48</v>
          </cell>
          <cell r="E13872" t="str">
            <v>524</v>
          </cell>
          <cell r="F13872" t="str">
            <v>52420</v>
          </cell>
          <cell r="G13872">
            <v>48</v>
          </cell>
        </row>
        <row r="13873">
          <cell r="A13873" t="str">
            <v>32050</v>
          </cell>
          <cell r="B13873" t="str">
            <v>G47</v>
          </cell>
          <cell r="C13873">
            <v>1</v>
          </cell>
          <cell r="D13873">
            <v>48</v>
          </cell>
          <cell r="E13873" t="str">
            <v>524</v>
          </cell>
          <cell r="F13873" t="str">
            <v>52413</v>
          </cell>
          <cell r="G13873">
            <v>48</v>
          </cell>
        </row>
        <row r="13874">
          <cell r="A13874" t="str">
            <v>32050</v>
          </cell>
          <cell r="B13874" t="str">
            <v>G47</v>
          </cell>
          <cell r="C13874">
            <v>1</v>
          </cell>
          <cell r="D13874">
            <v>48</v>
          </cell>
          <cell r="E13874" t="str">
            <v>524</v>
          </cell>
          <cell r="F13874" t="str">
            <v>52416</v>
          </cell>
          <cell r="G13874">
            <v>48</v>
          </cell>
        </row>
        <row r="13875">
          <cell r="A13875" t="str">
            <v>32050</v>
          </cell>
          <cell r="B13875" t="str">
            <v>G47</v>
          </cell>
          <cell r="C13875">
            <v>1</v>
          </cell>
          <cell r="D13875">
            <v>48</v>
          </cell>
          <cell r="E13875" t="str">
            <v>524</v>
          </cell>
          <cell r="F13875" t="str">
            <v>52416</v>
          </cell>
          <cell r="G13875">
            <v>48</v>
          </cell>
        </row>
        <row r="13876">
          <cell r="A13876" t="str">
            <v>32050</v>
          </cell>
          <cell r="B13876" t="str">
            <v>G47</v>
          </cell>
          <cell r="C13876">
            <v>1</v>
          </cell>
          <cell r="D13876">
            <v>48</v>
          </cell>
          <cell r="E13876" t="str">
            <v>524</v>
          </cell>
          <cell r="F13876" t="str">
            <v>52413</v>
          </cell>
          <cell r="G13876">
            <v>48</v>
          </cell>
        </row>
        <row r="13877">
          <cell r="A13877" t="str">
            <v>32040</v>
          </cell>
          <cell r="B13877" t="str">
            <v>G47</v>
          </cell>
          <cell r="C13877">
            <v>1</v>
          </cell>
          <cell r="D13877">
            <v>48</v>
          </cell>
          <cell r="E13877" t="str">
            <v>524</v>
          </cell>
          <cell r="F13877" t="str">
            <v>52416</v>
          </cell>
          <cell r="G13877">
            <v>48</v>
          </cell>
        </row>
        <row r="13878">
          <cell r="A13878" t="str">
            <v>32040</v>
          </cell>
          <cell r="B13878" t="str">
            <v>G47</v>
          </cell>
          <cell r="C13878">
            <v>1</v>
          </cell>
          <cell r="D13878">
            <v>48</v>
          </cell>
          <cell r="E13878" t="str">
            <v>524</v>
          </cell>
          <cell r="F13878" t="str">
            <v>52413</v>
          </cell>
          <cell r="G13878">
            <v>48</v>
          </cell>
        </row>
        <row r="13879">
          <cell r="A13879" t="str">
            <v>32040</v>
          </cell>
          <cell r="B13879" t="str">
            <v>G47</v>
          </cell>
          <cell r="C13879">
            <v>1</v>
          </cell>
          <cell r="D13879">
            <v>48</v>
          </cell>
          <cell r="E13879" t="str">
            <v>524</v>
          </cell>
          <cell r="F13879" t="str">
            <v>52416</v>
          </cell>
          <cell r="G13879">
            <v>48</v>
          </cell>
        </row>
        <row r="13880">
          <cell r="A13880" t="str">
            <v>32040</v>
          </cell>
          <cell r="B13880" t="str">
            <v>G47</v>
          </cell>
          <cell r="C13880">
            <v>1</v>
          </cell>
          <cell r="D13880">
            <v>48</v>
          </cell>
          <cell r="E13880" t="str">
            <v>524</v>
          </cell>
          <cell r="F13880" t="str">
            <v>52420</v>
          </cell>
          <cell r="G13880">
            <v>48</v>
          </cell>
        </row>
        <row r="13881">
          <cell r="A13881" t="str">
            <v>32040</v>
          </cell>
          <cell r="B13881" t="str">
            <v>G47</v>
          </cell>
          <cell r="C13881">
            <v>1</v>
          </cell>
          <cell r="D13881">
            <v>48</v>
          </cell>
          <cell r="E13881" t="str">
            <v>524</v>
          </cell>
          <cell r="F13881" t="str">
            <v>52416</v>
          </cell>
          <cell r="G13881">
            <v>48</v>
          </cell>
        </row>
        <row r="13882">
          <cell r="A13882" t="str">
            <v>32060</v>
          </cell>
          <cell r="B13882" t="str">
            <v>G47</v>
          </cell>
          <cell r="C13882">
            <v>1</v>
          </cell>
          <cell r="D13882">
            <v>48</v>
          </cell>
          <cell r="E13882" t="str">
            <v>524</v>
          </cell>
          <cell r="F13882" t="str">
            <v>52420</v>
          </cell>
          <cell r="G13882">
            <v>48</v>
          </cell>
        </row>
        <row r="13883">
          <cell r="A13883" t="str">
            <v>32030</v>
          </cell>
          <cell r="B13883" t="str">
            <v>G47</v>
          </cell>
          <cell r="C13883">
            <v>1</v>
          </cell>
          <cell r="D13883">
            <v>48</v>
          </cell>
          <cell r="E13883" t="str">
            <v>524</v>
          </cell>
          <cell r="F13883" t="str">
            <v>52420</v>
          </cell>
          <cell r="G13883">
            <v>48</v>
          </cell>
        </row>
        <row r="13884">
          <cell r="A13884" t="str">
            <v>32050</v>
          </cell>
          <cell r="B13884" t="str">
            <v>G47</v>
          </cell>
          <cell r="C13884">
            <v>1</v>
          </cell>
          <cell r="D13884">
            <v>48</v>
          </cell>
          <cell r="E13884" t="str">
            <v>524</v>
          </cell>
          <cell r="F13884" t="str">
            <v>52413</v>
          </cell>
          <cell r="G13884">
            <v>48</v>
          </cell>
        </row>
        <row r="13885">
          <cell r="A13885" t="str">
            <v>32040</v>
          </cell>
          <cell r="B13885" t="str">
            <v>G47</v>
          </cell>
          <cell r="C13885">
            <v>1</v>
          </cell>
          <cell r="D13885">
            <v>48</v>
          </cell>
          <cell r="E13885" t="str">
            <v>524</v>
          </cell>
          <cell r="F13885" t="str">
            <v>52416</v>
          </cell>
          <cell r="G13885">
            <v>48</v>
          </cell>
        </row>
        <row r="13886">
          <cell r="A13886" t="str">
            <v>32030</v>
          </cell>
          <cell r="B13886" t="str">
            <v>G47</v>
          </cell>
          <cell r="C13886">
            <v>1</v>
          </cell>
          <cell r="D13886">
            <v>48</v>
          </cell>
          <cell r="E13886" t="str">
            <v>524</v>
          </cell>
          <cell r="F13886" t="str">
            <v>52416</v>
          </cell>
          <cell r="G13886">
            <v>48</v>
          </cell>
        </row>
        <row r="13887">
          <cell r="A13887" t="str">
            <v>32030</v>
          </cell>
          <cell r="B13887" t="str">
            <v>G47</v>
          </cell>
          <cell r="C13887">
            <v>1</v>
          </cell>
          <cell r="D13887">
            <v>48</v>
          </cell>
          <cell r="E13887" t="str">
            <v>524</v>
          </cell>
          <cell r="F13887" t="str">
            <v>52413</v>
          </cell>
          <cell r="G13887">
            <v>48</v>
          </cell>
        </row>
        <row r="13888">
          <cell r="A13888" t="str">
            <v>32030</v>
          </cell>
          <cell r="B13888" t="str">
            <v>G47</v>
          </cell>
          <cell r="C13888">
            <v>1</v>
          </cell>
          <cell r="D13888">
            <v>48</v>
          </cell>
          <cell r="E13888" t="str">
            <v>524</v>
          </cell>
          <cell r="F13888" t="str">
            <v>52411</v>
          </cell>
          <cell r="G13888">
            <v>48</v>
          </cell>
        </row>
        <row r="13889">
          <cell r="A13889" t="str">
            <v>32040</v>
          </cell>
          <cell r="B13889" t="str">
            <v>G47</v>
          </cell>
          <cell r="C13889">
            <v>1</v>
          </cell>
          <cell r="D13889">
            <v>48</v>
          </cell>
          <cell r="E13889" t="str">
            <v>524</v>
          </cell>
          <cell r="F13889" t="str">
            <v>52411</v>
          </cell>
          <cell r="G13889">
            <v>48</v>
          </cell>
        </row>
        <row r="13890">
          <cell r="A13890" t="str">
            <v>32030</v>
          </cell>
          <cell r="B13890" t="str">
            <v>G47</v>
          </cell>
          <cell r="C13890">
            <v>1</v>
          </cell>
          <cell r="D13890">
            <v>48</v>
          </cell>
          <cell r="E13890" t="str">
            <v>524</v>
          </cell>
          <cell r="F13890" t="str">
            <v>52411</v>
          </cell>
          <cell r="G13890">
            <v>48</v>
          </cell>
        </row>
        <row r="13891">
          <cell r="A13891" t="str">
            <v>32030</v>
          </cell>
          <cell r="B13891" t="str">
            <v>G47</v>
          </cell>
          <cell r="C13891">
            <v>1</v>
          </cell>
          <cell r="D13891">
            <v>48</v>
          </cell>
          <cell r="E13891" t="str">
            <v>524</v>
          </cell>
          <cell r="F13891" t="str">
            <v>52420</v>
          </cell>
          <cell r="G13891">
            <v>48</v>
          </cell>
        </row>
        <row r="13892">
          <cell r="A13892" t="str">
            <v>32020</v>
          </cell>
          <cell r="B13892" t="str">
            <v>G47</v>
          </cell>
          <cell r="C13892">
            <v>1</v>
          </cell>
          <cell r="D13892">
            <v>48</v>
          </cell>
          <cell r="E13892" t="str">
            <v>524</v>
          </cell>
          <cell r="F13892" t="str">
            <v>52416</v>
          </cell>
          <cell r="G13892">
            <v>48</v>
          </cell>
        </row>
        <row r="13893">
          <cell r="A13893" t="str">
            <v>32020</v>
          </cell>
          <cell r="B13893" t="str">
            <v>G47</v>
          </cell>
          <cell r="C13893">
            <v>1</v>
          </cell>
          <cell r="D13893">
            <v>48</v>
          </cell>
          <cell r="E13893" t="str">
            <v>524</v>
          </cell>
          <cell r="F13893" t="str">
            <v>52415</v>
          </cell>
          <cell r="G13893">
            <v>48</v>
          </cell>
        </row>
        <row r="13894">
          <cell r="A13894" t="str">
            <v>32020</v>
          </cell>
          <cell r="B13894" t="str">
            <v>G47</v>
          </cell>
          <cell r="C13894">
            <v>1</v>
          </cell>
          <cell r="D13894">
            <v>48</v>
          </cell>
          <cell r="E13894" t="str">
            <v>524</v>
          </cell>
          <cell r="F13894" t="str">
            <v>52420</v>
          </cell>
          <cell r="G13894">
            <v>48</v>
          </cell>
        </row>
        <row r="13895">
          <cell r="A13895" t="str">
            <v>32020</v>
          </cell>
          <cell r="B13895" t="str">
            <v>G47</v>
          </cell>
          <cell r="C13895">
            <v>1</v>
          </cell>
          <cell r="D13895">
            <v>48</v>
          </cell>
          <cell r="E13895" t="str">
            <v>524</v>
          </cell>
          <cell r="F13895" t="str">
            <v>52416</v>
          </cell>
          <cell r="G13895">
            <v>48</v>
          </cell>
        </row>
        <row r="13896">
          <cell r="A13896" t="str">
            <v>32030</v>
          </cell>
          <cell r="B13896" t="str">
            <v>G47</v>
          </cell>
          <cell r="C13896">
            <v>1</v>
          </cell>
          <cell r="D13896">
            <v>48</v>
          </cell>
          <cell r="E13896" t="str">
            <v>524</v>
          </cell>
          <cell r="F13896" t="str">
            <v>52416</v>
          </cell>
          <cell r="G13896">
            <v>48</v>
          </cell>
        </row>
        <row r="13897">
          <cell r="A13897" t="str">
            <v>32020</v>
          </cell>
          <cell r="B13897" t="str">
            <v>G47</v>
          </cell>
          <cell r="C13897">
            <v>1</v>
          </cell>
          <cell r="D13897">
            <v>48</v>
          </cell>
          <cell r="E13897" t="str">
            <v>524</v>
          </cell>
          <cell r="F13897" t="str">
            <v>52416</v>
          </cell>
          <cell r="G13897">
            <v>48</v>
          </cell>
        </row>
        <row r="13898">
          <cell r="A13898" t="str">
            <v>32020</v>
          </cell>
          <cell r="B13898" t="str">
            <v>G47</v>
          </cell>
          <cell r="C13898">
            <v>1</v>
          </cell>
          <cell r="D13898">
            <v>48</v>
          </cell>
          <cell r="E13898" t="str">
            <v>524</v>
          </cell>
          <cell r="F13898" t="str">
            <v>52420</v>
          </cell>
          <cell r="G13898">
            <v>48</v>
          </cell>
        </row>
        <row r="13899">
          <cell r="A13899" t="str">
            <v>32010</v>
          </cell>
          <cell r="B13899" t="str">
            <v>G47</v>
          </cell>
          <cell r="C13899">
            <v>1</v>
          </cell>
          <cell r="D13899">
            <v>48</v>
          </cell>
          <cell r="E13899" t="str">
            <v>524</v>
          </cell>
          <cell r="F13899" t="str">
            <v>52413</v>
          </cell>
          <cell r="G13899">
            <v>48</v>
          </cell>
        </row>
        <row r="13900">
          <cell r="A13900" t="str">
            <v>32010</v>
          </cell>
          <cell r="B13900" t="str">
            <v>G47</v>
          </cell>
          <cell r="C13900">
            <v>1</v>
          </cell>
          <cell r="D13900">
            <v>48</v>
          </cell>
          <cell r="E13900" t="str">
            <v>524</v>
          </cell>
          <cell r="F13900" t="str">
            <v>52416</v>
          </cell>
          <cell r="G13900">
            <v>48</v>
          </cell>
        </row>
        <row r="13901">
          <cell r="A13901" t="str">
            <v>32010</v>
          </cell>
          <cell r="B13901" t="str">
            <v>G47</v>
          </cell>
          <cell r="C13901">
            <v>1</v>
          </cell>
          <cell r="D13901">
            <v>48</v>
          </cell>
          <cell r="E13901" t="str">
            <v>524</v>
          </cell>
          <cell r="F13901" t="str">
            <v>52413</v>
          </cell>
          <cell r="G13901">
            <v>48</v>
          </cell>
        </row>
        <row r="13902">
          <cell r="A13902" t="str">
            <v>32010</v>
          </cell>
          <cell r="B13902" t="str">
            <v>G47</v>
          </cell>
          <cell r="C13902">
            <v>1</v>
          </cell>
          <cell r="D13902">
            <v>48</v>
          </cell>
          <cell r="E13902" t="str">
            <v>524</v>
          </cell>
          <cell r="F13902" t="str">
            <v>52416</v>
          </cell>
          <cell r="G13902">
            <v>48</v>
          </cell>
        </row>
        <row r="13903">
          <cell r="A13903" t="str">
            <v>32010</v>
          </cell>
          <cell r="B13903" t="str">
            <v>G47</v>
          </cell>
          <cell r="C13903">
            <v>1</v>
          </cell>
          <cell r="D13903">
            <v>48</v>
          </cell>
          <cell r="E13903" t="str">
            <v>524</v>
          </cell>
          <cell r="F13903" t="str">
            <v>52419</v>
          </cell>
          <cell r="G13903">
            <v>48</v>
          </cell>
        </row>
        <row r="13904">
          <cell r="A13904" t="str">
            <v>32020</v>
          </cell>
          <cell r="B13904" t="str">
            <v>G47</v>
          </cell>
          <cell r="C13904">
            <v>1</v>
          </cell>
          <cell r="D13904">
            <v>48</v>
          </cell>
          <cell r="E13904" t="str">
            <v>524</v>
          </cell>
          <cell r="F13904" t="str">
            <v>52416</v>
          </cell>
          <cell r="G13904">
            <v>48</v>
          </cell>
        </row>
        <row r="13905">
          <cell r="A13905" t="str">
            <v>32360</v>
          </cell>
          <cell r="B13905" t="str">
            <v>G47</v>
          </cell>
          <cell r="C13905">
            <v>2</v>
          </cell>
          <cell r="D13905">
            <v>48</v>
          </cell>
          <cell r="E13905" t="str">
            <v>524</v>
          </cell>
          <cell r="F13905" t="str">
            <v>52416</v>
          </cell>
          <cell r="G13905">
            <v>48</v>
          </cell>
        </row>
        <row r="13906">
          <cell r="A13906" t="str">
            <v>32360</v>
          </cell>
          <cell r="B13906" t="str">
            <v>G47</v>
          </cell>
          <cell r="C13906">
            <v>2</v>
          </cell>
          <cell r="D13906">
            <v>48</v>
          </cell>
          <cell r="E13906" t="str">
            <v>524</v>
          </cell>
          <cell r="F13906" t="str">
            <v>52414</v>
          </cell>
          <cell r="G13906">
            <v>48</v>
          </cell>
        </row>
        <row r="13907">
          <cell r="A13907" t="str">
            <v>32340</v>
          </cell>
          <cell r="B13907" t="str">
            <v>G47</v>
          </cell>
          <cell r="C13907">
            <v>2</v>
          </cell>
          <cell r="D13907">
            <v>48</v>
          </cell>
          <cell r="E13907" t="str">
            <v>524</v>
          </cell>
          <cell r="F13907" t="str">
            <v>52420</v>
          </cell>
          <cell r="G13907">
            <v>48</v>
          </cell>
        </row>
        <row r="13908">
          <cell r="A13908" t="str">
            <v>32310</v>
          </cell>
          <cell r="B13908" t="str">
            <v>G47</v>
          </cell>
          <cell r="C13908">
            <v>2</v>
          </cell>
          <cell r="D13908">
            <v>48</v>
          </cell>
          <cell r="E13908" t="str">
            <v>524</v>
          </cell>
          <cell r="F13908" t="str">
            <v>52420</v>
          </cell>
          <cell r="G13908">
            <v>48</v>
          </cell>
        </row>
        <row r="13909">
          <cell r="A13909" t="str">
            <v>32060</v>
          </cell>
          <cell r="B13909" t="str">
            <v>G47</v>
          </cell>
          <cell r="C13909">
            <v>2</v>
          </cell>
          <cell r="D13909">
            <v>48</v>
          </cell>
          <cell r="E13909" t="str">
            <v>524</v>
          </cell>
          <cell r="F13909" t="str">
            <v>52413</v>
          </cell>
          <cell r="G13909">
            <v>48</v>
          </cell>
        </row>
        <row r="13910">
          <cell r="A13910" t="str">
            <v>32050</v>
          </cell>
          <cell r="B13910" t="str">
            <v>G47</v>
          </cell>
          <cell r="C13910">
            <v>2</v>
          </cell>
          <cell r="D13910">
            <v>48</v>
          </cell>
          <cell r="E13910" t="str">
            <v>524</v>
          </cell>
          <cell r="F13910" t="str">
            <v>52411</v>
          </cell>
          <cell r="G13910">
            <v>48</v>
          </cell>
        </row>
        <row r="13911">
          <cell r="A13911" t="str">
            <v>32040</v>
          </cell>
          <cell r="B13911" t="str">
            <v>G47</v>
          </cell>
          <cell r="C13911">
            <v>2</v>
          </cell>
          <cell r="D13911">
            <v>48</v>
          </cell>
          <cell r="E13911" t="str">
            <v>524</v>
          </cell>
          <cell r="F13911" t="str">
            <v>52416</v>
          </cell>
          <cell r="G13911">
            <v>48</v>
          </cell>
        </row>
        <row r="13912">
          <cell r="A13912" t="str">
            <v>32040</v>
          </cell>
          <cell r="B13912" t="str">
            <v>G47</v>
          </cell>
          <cell r="C13912">
            <v>2</v>
          </cell>
          <cell r="D13912">
            <v>48</v>
          </cell>
          <cell r="E13912" t="str">
            <v>524</v>
          </cell>
          <cell r="F13912" t="str">
            <v>52415</v>
          </cell>
          <cell r="G13912">
            <v>48</v>
          </cell>
        </row>
        <row r="13913">
          <cell r="A13913" t="str">
            <v>32030</v>
          </cell>
          <cell r="B13913" t="str">
            <v>G47</v>
          </cell>
          <cell r="C13913">
            <v>2</v>
          </cell>
          <cell r="D13913">
            <v>48</v>
          </cell>
          <cell r="E13913" t="str">
            <v>524</v>
          </cell>
          <cell r="F13913" t="str">
            <v>52413</v>
          </cell>
          <cell r="G13913">
            <v>48</v>
          </cell>
        </row>
        <row r="13914">
          <cell r="A13914" t="str">
            <v>32030</v>
          </cell>
          <cell r="B13914" t="str">
            <v>G47</v>
          </cell>
          <cell r="C13914">
            <v>2</v>
          </cell>
          <cell r="D13914">
            <v>48</v>
          </cell>
          <cell r="E13914" t="str">
            <v>524</v>
          </cell>
          <cell r="F13914" t="str">
            <v>52420</v>
          </cell>
          <cell r="G13914">
            <v>48</v>
          </cell>
        </row>
        <row r="13915">
          <cell r="A13915" t="str">
            <v>32030</v>
          </cell>
          <cell r="B13915" t="str">
            <v>G47</v>
          </cell>
          <cell r="C13915">
            <v>2</v>
          </cell>
          <cell r="D13915">
            <v>48</v>
          </cell>
          <cell r="E13915" t="str">
            <v>524</v>
          </cell>
          <cell r="F13915" t="str">
            <v>52420</v>
          </cell>
          <cell r="G13915">
            <v>48</v>
          </cell>
        </row>
        <row r="13916">
          <cell r="A13916" t="str">
            <v>32030</v>
          </cell>
          <cell r="B13916" t="str">
            <v>G47</v>
          </cell>
          <cell r="C13916">
            <v>2</v>
          </cell>
          <cell r="D13916">
            <v>48</v>
          </cell>
          <cell r="E13916" t="str">
            <v>524</v>
          </cell>
          <cell r="F13916" t="str">
            <v>52413</v>
          </cell>
          <cell r="G13916">
            <v>48</v>
          </cell>
        </row>
        <row r="13917">
          <cell r="A13917" t="str">
            <v>32020</v>
          </cell>
          <cell r="B13917" t="str">
            <v>G47</v>
          </cell>
          <cell r="C13917">
            <v>2</v>
          </cell>
          <cell r="D13917">
            <v>48</v>
          </cell>
          <cell r="E13917" t="str">
            <v>524</v>
          </cell>
          <cell r="F13917" t="str">
            <v>52415</v>
          </cell>
          <cell r="G13917">
            <v>48</v>
          </cell>
        </row>
        <row r="13918">
          <cell r="A13918" t="str">
            <v>32020</v>
          </cell>
          <cell r="B13918" t="str">
            <v>G47</v>
          </cell>
          <cell r="C13918">
            <v>2</v>
          </cell>
          <cell r="D13918">
            <v>48</v>
          </cell>
          <cell r="E13918" t="str">
            <v>524</v>
          </cell>
          <cell r="F13918" t="str">
            <v>52413</v>
          </cell>
          <cell r="G13918">
            <v>48</v>
          </cell>
        </row>
        <row r="13919">
          <cell r="A13919" t="str">
            <v>32020</v>
          </cell>
          <cell r="B13919" t="str">
            <v>G47</v>
          </cell>
          <cell r="C13919">
            <v>2</v>
          </cell>
          <cell r="D13919">
            <v>48</v>
          </cell>
          <cell r="E13919" t="str">
            <v>524</v>
          </cell>
          <cell r="F13919" t="str">
            <v>52420</v>
          </cell>
          <cell r="G13919">
            <v>48</v>
          </cell>
        </row>
        <row r="13920">
          <cell r="A13920" t="str">
            <v>32010</v>
          </cell>
          <cell r="B13920" t="str">
            <v>G47</v>
          </cell>
          <cell r="C13920">
            <v>2</v>
          </cell>
          <cell r="D13920">
            <v>48</v>
          </cell>
          <cell r="E13920" t="str">
            <v>524</v>
          </cell>
          <cell r="F13920" t="str">
            <v>52416</v>
          </cell>
          <cell r="G13920">
            <v>48</v>
          </cell>
        </row>
        <row r="13921">
          <cell r="A13921" t="str">
            <v>32010</v>
          </cell>
          <cell r="B13921" t="str">
            <v>G47</v>
          </cell>
          <cell r="C13921">
            <v>2</v>
          </cell>
          <cell r="D13921">
            <v>48</v>
          </cell>
          <cell r="E13921" t="str">
            <v>524</v>
          </cell>
          <cell r="F13921" t="str">
            <v>52416</v>
          </cell>
          <cell r="G13921">
            <v>48</v>
          </cell>
        </row>
        <row r="13922">
          <cell r="A13922" t="str">
            <v>32020</v>
          </cell>
          <cell r="B13922" t="str">
            <v>G47</v>
          </cell>
          <cell r="C13922">
            <v>2</v>
          </cell>
          <cell r="D13922">
            <v>48</v>
          </cell>
          <cell r="E13922" t="str">
            <v>524</v>
          </cell>
          <cell r="F13922" t="str">
            <v>52416</v>
          </cell>
          <cell r="G13922">
            <v>48</v>
          </cell>
        </row>
        <row r="13923">
          <cell r="A13923" t="str">
            <v>32010</v>
          </cell>
          <cell r="B13923" t="str">
            <v>G47</v>
          </cell>
          <cell r="C13923">
            <v>2</v>
          </cell>
          <cell r="D13923">
            <v>48</v>
          </cell>
          <cell r="E13923" t="str">
            <v>524</v>
          </cell>
          <cell r="F13923" t="str">
            <v>52419</v>
          </cell>
          <cell r="G13923">
            <v>48</v>
          </cell>
        </row>
        <row r="13924">
          <cell r="A13924" t="str">
            <v>32340</v>
          </cell>
          <cell r="B13924" t="str">
            <v>G47</v>
          </cell>
          <cell r="C13924">
            <v>3</v>
          </cell>
          <cell r="D13924">
            <v>48</v>
          </cell>
          <cell r="E13924" t="str">
            <v>524</v>
          </cell>
          <cell r="F13924" t="str">
            <v>52416</v>
          </cell>
          <cell r="G13924">
            <v>48</v>
          </cell>
        </row>
        <row r="13925">
          <cell r="A13925" t="str">
            <v>32410</v>
          </cell>
          <cell r="B13925" t="str">
            <v>G47</v>
          </cell>
          <cell r="C13925">
            <v>1</v>
          </cell>
          <cell r="D13925">
            <v>48</v>
          </cell>
          <cell r="E13925" t="str">
            <v>525</v>
          </cell>
          <cell r="F13925" t="str">
            <v>52531</v>
          </cell>
          <cell r="G13925">
            <v>48</v>
          </cell>
        </row>
        <row r="13926">
          <cell r="A13926" t="str">
            <v>32350</v>
          </cell>
          <cell r="B13926" t="str">
            <v>G47</v>
          </cell>
          <cell r="C13926">
            <v>1</v>
          </cell>
          <cell r="D13926">
            <v>48</v>
          </cell>
          <cell r="E13926" t="str">
            <v>525</v>
          </cell>
          <cell r="F13926" t="str">
            <v>52514</v>
          </cell>
          <cell r="G13926">
            <v>48</v>
          </cell>
        </row>
        <row r="13927">
          <cell r="A13927" t="str">
            <v>32330</v>
          </cell>
          <cell r="B13927" t="str">
            <v>G47</v>
          </cell>
          <cell r="C13927">
            <v>1</v>
          </cell>
          <cell r="D13927">
            <v>48</v>
          </cell>
          <cell r="E13927" t="str">
            <v>525</v>
          </cell>
          <cell r="F13927" t="str">
            <v>52511</v>
          </cell>
          <cell r="G13927">
            <v>48</v>
          </cell>
        </row>
        <row r="13928">
          <cell r="A13928" t="str">
            <v>32070</v>
          </cell>
          <cell r="B13928" t="str">
            <v>G47</v>
          </cell>
          <cell r="C13928">
            <v>1</v>
          </cell>
          <cell r="D13928">
            <v>48</v>
          </cell>
          <cell r="E13928" t="str">
            <v>525</v>
          </cell>
          <cell r="F13928" t="str">
            <v>52532</v>
          </cell>
          <cell r="G13928">
            <v>48</v>
          </cell>
        </row>
        <row r="13929">
          <cell r="A13929" t="str">
            <v>32050</v>
          </cell>
          <cell r="B13929" t="str">
            <v>G47</v>
          </cell>
          <cell r="C13929">
            <v>1</v>
          </cell>
          <cell r="D13929">
            <v>48</v>
          </cell>
          <cell r="E13929" t="str">
            <v>525</v>
          </cell>
          <cell r="F13929" t="str">
            <v>52512</v>
          </cell>
          <cell r="G13929">
            <v>48</v>
          </cell>
        </row>
        <row r="13930">
          <cell r="A13930" t="str">
            <v>32040</v>
          </cell>
          <cell r="B13930" t="str">
            <v>G47</v>
          </cell>
          <cell r="C13930">
            <v>1</v>
          </cell>
          <cell r="D13930">
            <v>48</v>
          </cell>
          <cell r="E13930" t="str">
            <v>525</v>
          </cell>
          <cell r="F13930" t="str">
            <v>52514</v>
          </cell>
          <cell r="G13930">
            <v>48</v>
          </cell>
        </row>
        <row r="13931">
          <cell r="A13931" t="str">
            <v>32030</v>
          </cell>
          <cell r="B13931" t="str">
            <v>G47</v>
          </cell>
          <cell r="C13931">
            <v>1</v>
          </cell>
          <cell r="D13931">
            <v>48</v>
          </cell>
          <cell r="E13931" t="str">
            <v>525</v>
          </cell>
          <cell r="F13931" t="str">
            <v>52520</v>
          </cell>
          <cell r="G13931">
            <v>48</v>
          </cell>
        </row>
        <row r="13932">
          <cell r="A13932" t="str">
            <v>32030</v>
          </cell>
          <cell r="B13932" t="str">
            <v>G47</v>
          </cell>
          <cell r="C13932">
            <v>1</v>
          </cell>
          <cell r="D13932">
            <v>48</v>
          </cell>
          <cell r="E13932" t="str">
            <v>525</v>
          </cell>
          <cell r="F13932" t="str">
            <v>52532</v>
          </cell>
          <cell r="G13932">
            <v>48</v>
          </cell>
        </row>
        <row r="13933">
          <cell r="A13933" t="str">
            <v>32020</v>
          </cell>
          <cell r="B13933" t="str">
            <v>G47</v>
          </cell>
          <cell r="C13933">
            <v>1</v>
          </cell>
          <cell r="D13933">
            <v>48</v>
          </cell>
          <cell r="E13933" t="str">
            <v>525</v>
          </cell>
          <cell r="F13933" t="str">
            <v>52513</v>
          </cell>
          <cell r="G13933">
            <v>48</v>
          </cell>
        </row>
        <row r="13934">
          <cell r="A13934" t="str">
            <v>32010</v>
          </cell>
          <cell r="B13934" t="str">
            <v>G47</v>
          </cell>
          <cell r="C13934">
            <v>1</v>
          </cell>
          <cell r="D13934">
            <v>48</v>
          </cell>
          <cell r="E13934" t="str">
            <v>525</v>
          </cell>
          <cell r="F13934" t="str">
            <v>52514</v>
          </cell>
          <cell r="G13934">
            <v>48</v>
          </cell>
        </row>
        <row r="13935">
          <cell r="A13935" t="str">
            <v>32010</v>
          </cell>
          <cell r="B13935" t="str">
            <v>G47</v>
          </cell>
          <cell r="C13935">
            <v>1</v>
          </cell>
          <cell r="D13935">
            <v>48</v>
          </cell>
          <cell r="E13935" t="str">
            <v>525</v>
          </cell>
          <cell r="F13935" t="str">
            <v>52520</v>
          </cell>
          <cell r="G13935">
            <v>48</v>
          </cell>
        </row>
        <row r="13936">
          <cell r="A13936" t="str">
            <v>32010</v>
          </cell>
          <cell r="B13936" t="str">
            <v>G47</v>
          </cell>
          <cell r="C13936">
            <v>1</v>
          </cell>
          <cell r="D13936">
            <v>48</v>
          </cell>
          <cell r="E13936" t="str">
            <v>525</v>
          </cell>
          <cell r="F13936" t="str">
            <v>52532</v>
          </cell>
          <cell r="G13936">
            <v>48</v>
          </cell>
        </row>
        <row r="13937">
          <cell r="A13937" t="str">
            <v>32010</v>
          </cell>
          <cell r="B13937" t="str">
            <v>G47</v>
          </cell>
          <cell r="C13937">
            <v>1</v>
          </cell>
          <cell r="D13937">
            <v>48</v>
          </cell>
          <cell r="E13937" t="str">
            <v>525</v>
          </cell>
          <cell r="F13937" t="str">
            <v>52532</v>
          </cell>
          <cell r="G13937">
            <v>48</v>
          </cell>
        </row>
        <row r="13938">
          <cell r="A13938" t="str">
            <v>32010</v>
          </cell>
          <cell r="B13938" t="str">
            <v>G47</v>
          </cell>
          <cell r="C13938">
            <v>1</v>
          </cell>
          <cell r="D13938">
            <v>48</v>
          </cell>
          <cell r="E13938" t="str">
            <v>525</v>
          </cell>
          <cell r="F13938" t="str">
            <v>52513</v>
          </cell>
          <cell r="G13938">
            <v>48</v>
          </cell>
        </row>
        <row r="13939">
          <cell r="A13939" t="str">
            <v>32350</v>
          </cell>
          <cell r="B13939" t="str">
            <v>G47</v>
          </cell>
          <cell r="C13939">
            <v>2</v>
          </cell>
          <cell r="D13939">
            <v>48</v>
          </cell>
          <cell r="E13939" t="str">
            <v>525</v>
          </cell>
          <cell r="F13939" t="str">
            <v>52532</v>
          </cell>
          <cell r="G13939">
            <v>48</v>
          </cell>
        </row>
        <row r="13940">
          <cell r="A13940" t="str">
            <v>32060</v>
          </cell>
          <cell r="B13940" t="str">
            <v>G47</v>
          </cell>
          <cell r="C13940">
            <v>2</v>
          </cell>
          <cell r="D13940">
            <v>48</v>
          </cell>
          <cell r="E13940" t="str">
            <v>525</v>
          </cell>
          <cell r="F13940" t="str">
            <v>52531</v>
          </cell>
          <cell r="G13940">
            <v>48</v>
          </cell>
        </row>
        <row r="13941">
          <cell r="A13941" t="str">
            <v>32050</v>
          </cell>
          <cell r="B13941" t="str">
            <v>G47</v>
          </cell>
          <cell r="C13941">
            <v>2</v>
          </cell>
          <cell r="D13941">
            <v>48</v>
          </cell>
          <cell r="E13941" t="str">
            <v>525</v>
          </cell>
          <cell r="F13941" t="str">
            <v>52520</v>
          </cell>
          <cell r="G13941">
            <v>48</v>
          </cell>
        </row>
        <row r="13942">
          <cell r="A13942" t="str">
            <v>32030</v>
          </cell>
          <cell r="B13942" t="str">
            <v>G47</v>
          </cell>
          <cell r="C13942">
            <v>2</v>
          </cell>
          <cell r="D13942">
            <v>48</v>
          </cell>
          <cell r="E13942" t="str">
            <v>525</v>
          </cell>
          <cell r="F13942" t="str">
            <v>52539</v>
          </cell>
          <cell r="G13942">
            <v>48</v>
          </cell>
        </row>
        <row r="13943">
          <cell r="A13943" t="str">
            <v>32030</v>
          </cell>
          <cell r="B13943" t="str">
            <v>G47</v>
          </cell>
          <cell r="C13943">
            <v>2</v>
          </cell>
          <cell r="D13943">
            <v>48</v>
          </cell>
          <cell r="E13943" t="str">
            <v>525</v>
          </cell>
          <cell r="F13943" t="str">
            <v>52514</v>
          </cell>
          <cell r="G13943">
            <v>48</v>
          </cell>
        </row>
        <row r="13944">
          <cell r="A13944" t="str">
            <v>32020</v>
          </cell>
          <cell r="B13944" t="str">
            <v>G47</v>
          </cell>
          <cell r="C13944">
            <v>2</v>
          </cell>
          <cell r="D13944">
            <v>48</v>
          </cell>
          <cell r="E13944" t="str">
            <v>525</v>
          </cell>
          <cell r="F13944" t="str">
            <v>52520</v>
          </cell>
          <cell r="G13944">
            <v>48</v>
          </cell>
        </row>
        <row r="13945">
          <cell r="A13945" t="str">
            <v>32030</v>
          </cell>
          <cell r="B13945" t="str">
            <v>G47</v>
          </cell>
          <cell r="C13945">
            <v>2</v>
          </cell>
          <cell r="D13945">
            <v>48</v>
          </cell>
          <cell r="E13945" t="str">
            <v>525</v>
          </cell>
          <cell r="F13945" t="str">
            <v>52531</v>
          </cell>
          <cell r="G13945">
            <v>48</v>
          </cell>
        </row>
        <row r="13946">
          <cell r="A13946" t="str">
            <v>32030</v>
          </cell>
          <cell r="B13946" t="str">
            <v>G47</v>
          </cell>
          <cell r="C13946">
            <v>3</v>
          </cell>
          <cell r="D13946">
            <v>48</v>
          </cell>
          <cell r="E13946" t="str">
            <v>525</v>
          </cell>
          <cell r="F13946" t="str">
            <v>52520</v>
          </cell>
          <cell r="G13946">
            <v>48</v>
          </cell>
        </row>
        <row r="13947">
          <cell r="A13947" t="str">
            <v>32410</v>
          </cell>
          <cell r="B13947" t="str">
            <v>G47</v>
          </cell>
          <cell r="C13947">
            <v>1</v>
          </cell>
          <cell r="D13947">
            <v>48</v>
          </cell>
          <cell r="E13947" t="str">
            <v>526</v>
          </cell>
          <cell r="F13947" t="str">
            <v>52672</v>
          </cell>
          <cell r="G13947">
            <v>48</v>
          </cell>
        </row>
        <row r="13948">
          <cell r="A13948" t="str">
            <v>32410</v>
          </cell>
          <cell r="B13948" t="str">
            <v>G47</v>
          </cell>
          <cell r="C13948">
            <v>1</v>
          </cell>
          <cell r="D13948">
            <v>48</v>
          </cell>
          <cell r="E13948" t="str">
            <v>526</v>
          </cell>
          <cell r="F13948" t="str">
            <v>52611</v>
          </cell>
          <cell r="G13948">
            <v>48</v>
          </cell>
        </row>
        <row r="13949">
          <cell r="A13949" t="str">
            <v>32400</v>
          </cell>
          <cell r="B13949" t="str">
            <v>G47</v>
          </cell>
          <cell r="C13949">
            <v>1</v>
          </cell>
          <cell r="D13949">
            <v>48</v>
          </cell>
          <cell r="E13949" t="str">
            <v>526</v>
          </cell>
          <cell r="F13949" t="str">
            <v>52622</v>
          </cell>
          <cell r="G13949">
            <v>48</v>
          </cell>
        </row>
        <row r="13950">
          <cell r="A13950" t="str">
            <v>32390</v>
          </cell>
          <cell r="B13950" t="str">
            <v>G47</v>
          </cell>
          <cell r="C13950">
            <v>1</v>
          </cell>
          <cell r="D13950">
            <v>48</v>
          </cell>
          <cell r="E13950" t="str">
            <v>526</v>
          </cell>
          <cell r="F13950" t="str">
            <v>52662</v>
          </cell>
          <cell r="G13950">
            <v>48</v>
          </cell>
        </row>
        <row r="13951">
          <cell r="A13951" t="str">
            <v>32370</v>
          </cell>
          <cell r="B13951" t="str">
            <v>G47</v>
          </cell>
          <cell r="C13951">
            <v>1</v>
          </cell>
          <cell r="D13951">
            <v>48</v>
          </cell>
          <cell r="E13951" t="str">
            <v>526</v>
          </cell>
          <cell r="F13951" t="str">
            <v>52650</v>
          </cell>
          <cell r="G13951">
            <v>48</v>
          </cell>
        </row>
        <row r="13952">
          <cell r="A13952" t="str">
            <v>32360</v>
          </cell>
          <cell r="B13952" t="str">
            <v>G47</v>
          </cell>
          <cell r="C13952">
            <v>1</v>
          </cell>
          <cell r="D13952">
            <v>48</v>
          </cell>
          <cell r="E13952" t="str">
            <v>526</v>
          </cell>
          <cell r="F13952" t="str">
            <v>52691</v>
          </cell>
          <cell r="G13952">
            <v>48</v>
          </cell>
        </row>
        <row r="13953">
          <cell r="A13953" t="str">
            <v>32360</v>
          </cell>
          <cell r="B13953" t="str">
            <v>G47</v>
          </cell>
          <cell r="C13953">
            <v>1</v>
          </cell>
          <cell r="D13953">
            <v>48</v>
          </cell>
          <cell r="E13953" t="str">
            <v>526</v>
          </cell>
          <cell r="F13953" t="str">
            <v>52673</v>
          </cell>
          <cell r="G13953">
            <v>48</v>
          </cell>
        </row>
        <row r="13954">
          <cell r="A13954" t="str">
            <v>32350</v>
          </cell>
          <cell r="B13954" t="str">
            <v>G47</v>
          </cell>
          <cell r="C13954">
            <v>1</v>
          </cell>
          <cell r="D13954">
            <v>48</v>
          </cell>
          <cell r="E13954" t="str">
            <v>526</v>
          </cell>
          <cell r="F13954" t="str">
            <v>52691</v>
          </cell>
          <cell r="G13954">
            <v>48</v>
          </cell>
        </row>
        <row r="13955">
          <cell r="A13955" t="str">
            <v>32340</v>
          </cell>
          <cell r="B13955" t="str">
            <v>G47</v>
          </cell>
          <cell r="C13955">
            <v>1</v>
          </cell>
          <cell r="D13955">
            <v>48</v>
          </cell>
          <cell r="E13955" t="str">
            <v>526</v>
          </cell>
          <cell r="F13955" t="str">
            <v>52633</v>
          </cell>
          <cell r="G13955">
            <v>48</v>
          </cell>
        </row>
        <row r="13956">
          <cell r="A13956" t="str">
            <v>32310</v>
          </cell>
          <cell r="B13956" t="str">
            <v>G47</v>
          </cell>
          <cell r="C13956">
            <v>1</v>
          </cell>
          <cell r="D13956">
            <v>48</v>
          </cell>
          <cell r="E13956" t="str">
            <v>526</v>
          </cell>
          <cell r="F13956" t="str">
            <v>52622</v>
          </cell>
          <cell r="G13956">
            <v>48</v>
          </cell>
        </row>
        <row r="13957">
          <cell r="A13957" t="str">
            <v>32320</v>
          </cell>
          <cell r="B13957" t="str">
            <v>G47</v>
          </cell>
          <cell r="C13957">
            <v>1</v>
          </cell>
          <cell r="D13957">
            <v>48</v>
          </cell>
          <cell r="E13957" t="str">
            <v>526</v>
          </cell>
          <cell r="F13957" t="str">
            <v>52650</v>
          </cell>
          <cell r="G13957">
            <v>48</v>
          </cell>
        </row>
        <row r="13958">
          <cell r="A13958" t="str">
            <v>32070</v>
          </cell>
          <cell r="B13958" t="str">
            <v>G47</v>
          </cell>
          <cell r="C13958">
            <v>1</v>
          </cell>
          <cell r="D13958">
            <v>48</v>
          </cell>
          <cell r="E13958" t="str">
            <v>526</v>
          </cell>
          <cell r="F13958" t="str">
            <v>52612</v>
          </cell>
          <cell r="G13958">
            <v>48</v>
          </cell>
        </row>
        <row r="13959">
          <cell r="A13959" t="str">
            <v>32310</v>
          </cell>
          <cell r="B13959" t="str">
            <v>G47</v>
          </cell>
          <cell r="C13959">
            <v>1</v>
          </cell>
          <cell r="D13959">
            <v>48</v>
          </cell>
          <cell r="E13959" t="str">
            <v>526</v>
          </cell>
          <cell r="F13959" t="str">
            <v>52619</v>
          </cell>
          <cell r="G13959">
            <v>48</v>
          </cell>
        </row>
        <row r="13960">
          <cell r="A13960" t="str">
            <v>32060</v>
          </cell>
          <cell r="B13960" t="str">
            <v>G47</v>
          </cell>
          <cell r="C13960">
            <v>1</v>
          </cell>
          <cell r="D13960">
            <v>48</v>
          </cell>
          <cell r="E13960" t="str">
            <v>526</v>
          </cell>
          <cell r="F13960" t="str">
            <v>52643</v>
          </cell>
          <cell r="G13960">
            <v>48</v>
          </cell>
        </row>
        <row r="13961">
          <cell r="A13961" t="str">
            <v>32050</v>
          </cell>
          <cell r="B13961" t="str">
            <v>G47</v>
          </cell>
          <cell r="C13961">
            <v>1</v>
          </cell>
          <cell r="D13961">
            <v>48</v>
          </cell>
          <cell r="E13961" t="str">
            <v>526</v>
          </cell>
          <cell r="F13961" t="str">
            <v>52641</v>
          </cell>
          <cell r="G13961">
            <v>48</v>
          </cell>
        </row>
        <row r="13962">
          <cell r="A13962" t="str">
            <v>32040</v>
          </cell>
          <cell r="B13962" t="str">
            <v>G47</v>
          </cell>
          <cell r="C13962">
            <v>1</v>
          </cell>
          <cell r="D13962">
            <v>48</v>
          </cell>
          <cell r="E13962" t="str">
            <v>526</v>
          </cell>
          <cell r="F13962" t="str">
            <v>52692</v>
          </cell>
          <cell r="G13962">
            <v>48</v>
          </cell>
        </row>
        <row r="13963">
          <cell r="A13963" t="str">
            <v>32040</v>
          </cell>
          <cell r="B13963" t="str">
            <v>G47</v>
          </cell>
          <cell r="C13963">
            <v>1</v>
          </cell>
          <cell r="D13963">
            <v>48</v>
          </cell>
          <cell r="E13963" t="str">
            <v>526</v>
          </cell>
          <cell r="F13963" t="str">
            <v>52612</v>
          </cell>
          <cell r="G13963">
            <v>48</v>
          </cell>
        </row>
        <row r="13964">
          <cell r="A13964" t="str">
            <v>32040</v>
          </cell>
          <cell r="B13964" t="str">
            <v>G47</v>
          </cell>
          <cell r="C13964">
            <v>1</v>
          </cell>
          <cell r="D13964">
            <v>48</v>
          </cell>
          <cell r="E13964" t="str">
            <v>526</v>
          </cell>
          <cell r="F13964" t="str">
            <v>52611</v>
          </cell>
          <cell r="G13964">
            <v>48</v>
          </cell>
        </row>
        <row r="13965">
          <cell r="A13965" t="str">
            <v>32040</v>
          </cell>
          <cell r="B13965" t="str">
            <v>G47</v>
          </cell>
          <cell r="C13965">
            <v>1</v>
          </cell>
          <cell r="D13965">
            <v>48</v>
          </cell>
          <cell r="E13965" t="str">
            <v>526</v>
          </cell>
          <cell r="F13965" t="str">
            <v>52622</v>
          </cell>
          <cell r="G13965">
            <v>48</v>
          </cell>
        </row>
        <row r="13966">
          <cell r="A13966" t="str">
            <v>32040</v>
          </cell>
          <cell r="B13966" t="str">
            <v>G47</v>
          </cell>
          <cell r="C13966">
            <v>1</v>
          </cell>
          <cell r="D13966">
            <v>48</v>
          </cell>
          <cell r="E13966" t="str">
            <v>526</v>
          </cell>
          <cell r="F13966" t="str">
            <v>52641</v>
          </cell>
          <cell r="G13966">
            <v>48</v>
          </cell>
        </row>
        <row r="13967">
          <cell r="A13967" t="str">
            <v>32040</v>
          </cell>
          <cell r="B13967" t="str">
            <v>G47</v>
          </cell>
          <cell r="C13967">
            <v>1</v>
          </cell>
          <cell r="D13967">
            <v>48</v>
          </cell>
          <cell r="E13967" t="str">
            <v>526</v>
          </cell>
          <cell r="F13967" t="str">
            <v>52641</v>
          </cell>
          <cell r="G13967">
            <v>48</v>
          </cell>
        </row>
        <row r="13968">
          <cell r="A13968" t="str">
            <v>32030</v>
          </cell>
          <cell r="B13968" t="str">
            <v>G47</v>
          </cell>
          <cell r="C13968">
            <v>1</v>
          </cell>
          <cell r="D13968">
            <v>48</v>
          </cell>
          <cell r="E13968" t="str">
            <v>526</v>
          </cell>
          <cell r="F13968" t="str">
            <v>52641</v>
          </cell>
          <cell r="G13968">
            <v>48</v>
          </cell>
        </row>
        <row r="13969">
          <cell r="A13969" t="str">
            <v>32040</v>
          </cell>
          <cell r="B13969" t="str">
            <v>G47</v>
          </cell>
          <cell r="C13969">
            <v>1</v>
          </cell>
          <cell r="D13969">
            <v>48</v>
          </cell>
          <cell r="E13969" t="str">
            <v>526</v>
          </cell>
          <cell r="F13969" t="str">
            <v>52612</v>
          </cell>
          <cell r="G13969">
            <v>48</v>
          </cell>
        </row>
        <row r="13970">
          <cell r="A13970" t="str">
            <v>32040</v>
          </cell>
          <cell r="B13970" t="str">
            <v>G47</v>
          </cell>
          <cell r="C13970">
            <v>1</v>
          </cell>
          <cell r="D13970">
            <v>48</v>
          </cell>
          <cell r="E13970" t="str">
            <v>526</v>
          </cell>
          <cell r="F13970" t="str">
            <v>52691</v>
          </cell>
          <cell r="G13970">
            <v>48</v>
          </cell>
        </row>
        <row r="13971">
          <cell r="A13971" t="str">
            <v>32030</v>
          </cell>
          <cell r="B13971" t="str">
            <v>G47</v>
          </cell>
          <cell r="C13971">
            <v>1</v>
          </cell>
          <cell r="D13971">
            <v>48</v>
          </cell>
          <cell r="E13971" t="str">
            <v>526</v>
          </cell>
          <cell r="F13971" t="str">
            <v>52622</v>
          </cell>
          <cell r="G13971">
            <v>48</v>
          </cell>
        </row>
        <row r="13972">
          <cell r="A13972" t="str">
            <v>32030</v>
          </cell>
          <cell r="B13972" t="str">
            <v>G47</v>
          </cell>
          <cell r="C13972">
            <v>1</v>
          </cell>
          <cell r="D13972">
            <v>48</v>
          </cell>
          <cell r="E13972" t="str">
            <v>526</v>
          </cell>
          <cell r="F13972" t="str">
            <v>52612</v>
          </cell>
          <cell r="G13972">
            <v>48</v>
          </cell>
        </row>
        <row r="13973">
          <cell r="A13973" t="str">
            <v>32030</v>
          </cell>
          <cell r="B13973" t="str">
            <v>G47</v>
          </cell>
          <cell r="C13973">
            <v>1</v>
          </cell>
          <cell r="D13973">
            <v>48</v>
          </cell>
          <cell r="E13973" t="str">
            <v>526</v>
          </cell>
          <cell r="F13973" t="str">
            <v>52650</v>
          </cell>
          <cell r="G13973">
            <v>48</v>
          </cell>
        </row>
        <row r="13974">
          <cell r="A13974" t="str">
            <v>32030</v>
          </cell>
          <cell r="B13974" t="str">
            <v>G47</v>
          </cell>
          <cell r="C13974">
            <v>1</v>
          </cell>
          <cell r="D13974">
            <v>48</v>
          </cell>
          <cell r="E13974" t="str">
            <v>526</v>
          </cell>
          <cell r="F13974" t="str">
            <v>52699</v>
          </cell>
          <cell r="G13974">
            <v>48</v>
          </cell>
        </row>
        <row r="13975">
          <cell r="A13975" t="str">
            <v>32020</v>
          </cell>
          <cell r="B13975" t="str">
            <v>G47</v>
          </cell>
          <cell r="C13975">
            <v>1</v>
          </cell>
          <cell r="D13975">
            <v>48</v>
          </cell>
          <cell r="E13975" t="str">
            <v>526</v>
          </cell>
          <cell r="F13975" t="str">
            <v>52672</v>
          </cell>
          <cell r="G13975">
            <v>48</v>
          </cell>
        </row>
        <row r="13976">
          <cell r="A13976" t="str">
            <v>32020</v>
          </cell>
          <cell r="B13976" t="str">
            <v>G47</v>
          </cell>
          <cell r="C13976">
            <v>1</v>
          </cell>
          <cell r="D13976">
            <v>48</v>
          </cell>
          <cell r="E13976" t="str">
            <v>526</v>
          </cell>
          <cell r="F13976" t="str">
            <v>52672</v>
          </cell>
          <cell r="G13976">
            <v>48</v>
          </cell>
        </row>
        <row r="13977">
          <cell r="A13977" t="str">
            <v>32020</v>
          </cell>
          <cell r="B13977" t="str">
            <v>G47</v>
          </cell>
          <cell r="C13977">
            <v>1</v>
          </cell>
          <cell r="D13977">
            <v>48</v>
          </cell>
          <cell r="E13977" t="str">
            <v>526</v>
          </cell>
          <cell r="F13977" t="str">
            <v>52662</v>
          </cell>
          <cell r="G13977">
            <v>48</v>
          </cell>
        </row>
        <row r="13978">
          <cell r="A13978" t="str">
            <v>32020</v>
          </cell>
          <cell r="B13978" t="str">
            <v>G47</v>
          </cell>
          <cell r="C13978">
            <v>1</v>
          </cell>
          <cell r="D13978">
            <v>48</v>
          </cell>
          <cell r="E13978" t="str">
            <v>526</v>
          </cell>
          <cell r="F13978" t="str">
            <v>52673</v>
          </cell>
          <cell r="G13978">
            <v>48</v>
          </cell>
        </row>
        <row r="13979">
          <cell r="A13979" t="str">
            <v>32030</v>
          </cell>
          <cell r="B13979" t="str">
            <v>G47</v>
          </cell>
          <cell r="C13979">
            <v>1</v>
          </cell>
          <cell r="D13979">
            <v>48</v>
          </cell>
          <cell r="E13979" t="str">
            <v>526</v>
          </cell>
          <cell r="F13979" t="str">
            <v>52612</v>
          </cell>
          <cell r="G13979">
            <v>48</v>
          </cell>
        </row>
        <row r="13980">
          <cell r="A13980" t="str">
            <v>32020</v>
          </cell>
          <cell r="B13980" t="str">
            <v>G47</v>
          </cell>
          <cell r="C13980">
            <v>1</v>
          </cell>
          <cell r="D13980">
            <v>48</v>
          </cell>
          <cell r="E13980" t="str">
            <v>526</v>
          </cell>
          <cell r="F13980" t="str">
            <v>52691</v>
          </cell>
          <cell r="G13980">
            <v>48</v>
          </cell>
        </row>
        <row r="13981">
          <cell r="A13981" t="str">
            <v>32020</v>
          </cell>
          <cell r="B13981" t="str">
            <v>G47</v>
          </cell>
          <cell r="C13981">
            <v>1</v>
          </cell>
          <cell r="D13981">
            <v>48</v>
          </cell>
          <cell r="E13981" t="str">
            <v>526</v>
          </cell>
          <cell r="F13981" t="str">
            <v>52672</v>
          </cell>
          <cell r="G13981">
            <v>48</v>
          </cell>
        </row>
        <row r="13982">
          <cell r="A13982" t="str">
            <v>32010</v>
          </cell>
          <cell r="B13982" t="str">
            <v>G47</v>
          </cell>
          <cell r="C13982">
            <v>1</v>
          </cell>
          <cell r="D13982">
            <v>48</v>
          </cell>
          <cell r="E13982" t="str">
            <v>526</v>
          </cell>
          <cell r="F13982" t="str">
            <v>52631</v>
          </cell>
          <cell r="G13982">
            <v>48</v>
          </cell>
        </row>
        <row r="13983">
          <cell r="A13983" t="str">
            <v>32010</v>
          </cell>
          <cell r="B13983" t="str">
            <v>G47</v>
          </cell>
          <cell r="C13983">
            <v>1</v>
          </cell>
          <cell r="D13983">
            <v>48</v>
          </cell>
          <cell r="E13983" t="str">
            <v>526</v>
          </cell>
          <cell r="F13983" t="str">
            <v>52650</v>
          </cell>
          <cell r="G13983">
            <v>48</v>
          </cell>
        </row>
        <row r="13984">
          <cell r="A13984" t="str">
            <v>32010</v>
          </cell>
          <cell r="B13984" t="str">
            <v>G47</v>
          </cell>
          <cell r="C13984">
            <v>1</v>
          </cell>
          <cell r="D13984">
            <v>48</v>
          </cell>
          <cell r="E13984" t="str">
            <v>526</v>
          </cell>
          <cell r="F13984" t="str">
            <v>52633</v>
          </cell>
          <cell r="G13984">
            <v>48</v>
          </cell>
        </row>
        <row r="13985">
          <cell r="A13985" t="str">
            <v>32010</v>
          </cell>
          <cell r="B13985" t="str">
            <v>G47</v>
          </cell>
          <cell r="C13985">
            <v>1</v>
          </cell>
          <cell r="D13985">
            <v>48</v>
          </cell>
          <cell r="E13985" t="str">
            <v>526</v>
          </cell>
          <cell r="F13985" t="str">
            <v>52691</v>
          </cell>
          <cell r="G13985">
            <v>48</v>
          </cell>
        </row>
        <row r="13986">
          <cell r="A13986" t="str">
            <v>32010</v>
          </cell>
          <cell r="B13986" t="str">
            <v>G47</v>
          </cell>
          <cell r="C13986">
            <v>1</v>
          </cell>
          <cell r="D13986">
            <v>48</v>
          </cell>
          <cell r="E13986" t="str">
            <v>526</v>
          </cell>
          <cell r="F13986" t="str">
            <v>52635</v>
          </cell>
          <cell r="G13986">
            <v>48</v>
          </cell>
        </row>
        <row r="13987">
          <cell r="A13987" t="str">
            <v>32410</v>
          </cell>
          <cell r="B13987" t="str">
            <v>G47</v>
          </cell>
          <cell r="C13987">
            <v>2</v>
          </cell>
          <cell r="D13987">
            <v>48</v>
          </cell>
          <cell r="E13987" t="str">
            <v>526</v>
          </cell>
          <cell r="F13987" t="str">
            <v>52612</v>
          </cell>
          <cell r="G13987">
            <v>48</v>
          </cell>
        </row>
        <row r="13988">
          <cell r="A13988" t="str">
            <v>32400</v>
          </cell>
          <cell r="B13988" t="str">
            <v>G47</v>
          </cell>
          <cell r="C13988">
            <v>2</v>
          </cell>
          <cell r="D13988">
            <v>48</v>
          </cell>
          <cell r="E13988" t="str">
            <v>526</v>
          </cell>
          <cell r="F13988" t="str">
            <v>52672</v>
          </cell>
          <cell r="G13988">
            <v>48</v>
          </cell>
        </row>
        <row r="13989">
          <cell r="A13989" t="str">
            <v>32390</v>
          </cell>
          <cell r="B13989" t="str">
            <v>G47</v>
          </cell>
          <cell r="C13989">
            <v>2</v>
          </cell>
          <cell r="D13989">
            <v>48</v>
          </cell>
          <cell r="E13989" t="str">
            <v>526</v>
          </cell>
          <cell r="F13989" t="str">
            <v>52622</v>
          </cell>
          <cell r="G13989">
            <v>48</v>
          </cell>
        </row>
        <row r="13990">
          <cell r="A13990" t="str">
            <v>32390</v>
          </cell>
          <cell r="B13990" t="str">
            <v>G47</v>
          </cell>
          <cell r="C13990">
            <v>2</v>
          </cell>
          <cell r="D13990">
            <v>48</v>
          </cell>
          <cell r="E13990" t="str">
            <v>526</v>
          </cell>
          <cell r="F13990" t="str">
            <v>52622</v>
          </cell>
          <cell r="G13990">
            <v>48</v>
          </cell>
        </row>
        <row r="13991">
          <cell r="A13991" t="str">
            <v>32380</v>
          </cell>
          <cell r="B13991" t="str">
            <v>G47</v>
          </cell>
          <cell r="C13991">
            <v>2</v>
          </cell>
          <cell r="D13991">
            <v>48</v>
          </cell>
          <cell r="E13991" t="str">
            <v>526</v>
          </cell>
          <cell r="F13991" t="str">
            <v>52622</v>
          </cell>
          <cell r="G13991">
            <v>48</v>
          </cell>
        </row>
        <row r="13992">
          <cell r="A13992" t="str">
            <v>32350</v>
          </cell>
          <cell r="B13992" t="str">
            <v>G47</v>
          </cell>
          <cell r="C13992">
            <v>2</v>
          </cell>
          <cell r="D13992">
            <v>48</v>
          </cell>
          <cell r="E13992" t="str">
            <v>526</v>
          </cell>
          <cell r="F13992" t="str">
            <v>52622</v>
          </cell>
          <cell r="G13992">
            <v>48</v>
          </cell>
        </row>
        <row r="13993">
          <cell r="A13993" t="str">
            <v>32350</v>
          </cell>
          <cell r="B13993" t="str">
            <v>G47</v>
          </cell>
          <cell r="C13993">
            <v>2</v>
          </cell>
          <cell r="D13993">
            <v>48</v>
          </cell>
          <cell r="E13993" t="str">
            <v>526</v>
          </cell>
          <cell r="F13993" t="str">
            <v>52622</v>
          </cell>
          <cell r="G13993">
            <v>48</v>
          </cell>
        </row>
        <row r="13994">
          <cell r="A13994" t="str">
            <v>32330</v>
          </cell>
          <cell r="B13994" t="str">
            <v>G47</v>
          </cell>
          <cell r="C13994">
            <v>2</v>
          </cell>
          <cell r="D13994">
            <v>48</v>
          </cell>
          <cell r="E13994" t="str">
            <v>526</v>
          </cell>
          <cell r="F13994" t="str">
            <v>52650</v>
          </cell>
          <cell r="G13994">
            <v>48</v>
          </cell>
        </row>
        <row r="13995">
          <cell r="A13995" t="str">
            <v>32340</v>
          </cell>
          <cell r="B13995" t="str">
            <v>G47</v>
          </cell>
          <cell r="C13995">
            <v>2</v>
          </cell>
          <cell r="D13995">
            <v>48</v>
          </cell>
          <cell r="E13995" t="str">
            <v>526</v>
          </cell>
          <cell r="F13995" t="str">
            <v>52611</v>
          </cell>
          <cell r="G13995">
            <v>48</v>
          </cell>
        </row>
        <row r="13996">
          <cell r="A13996" t="str">
            <v>32320</v>
          </cell>
          <cell r="B13996" t="str">
            <v>G47</v>
          </cell>
          <cell r="C13996">
            <v>2</v>
          </cell>
          <cell r="D13996">
            <v>48</v>
          </cell>
          <cell r="E13996" t="str">
            <v>526</v>
          </cell>
          <cell r="F13996" t="str">
            <v>52619</v>
          </cell>
          <cell r="G13996">
            <v>48</v>
          </cell>
        </row>
        <row r="13997">
          <cell r="A13997" t="str">
            <v>32330</v>
          </cell>
          <cell r="B13997" t="str">
            <v>G47</v>
          </cell>
          <cell r="C13997">
            <v>2</v>
          </cell>
          <cell r="D13997">
            <v>48</v>
          </cell>
          <cell r="E13997" t="str">
            <v>526</v>
          </cell>
          <cell r="F13997" t="str">
            <v>52611</v>
          </cell>
          <cell r="G13997">
            <v>48</v>
          </cell>
        </row>
        <row r="13998">
          <cell r="A13998" t="str">
            <v>32320</v>
          </cell>
          <cell r="B13998" t="str">
            <v>G47</v>
          </cell>
          <cell r="C13998">
            <v>2</v>
          </cell>
          <cell r="D13998">
            <v>48</v>
          </cell>
          <cell r="E13998" t="str">
            <v>526</v>
          </cell>
          <cell r="F13998" t="str">
            <v>52633</v>
          </cell>
          <cell r="G13998">
            <v>48</v>
          </cell>
        </row>
        <row r="13999">
          <cell r="A13999" t="str">
            <v>32070</v>
          </cell>
          <cell r="B13999" t="str">
            <v>G47</v>
          </cell>
          <cell r="C13999">
            <v>2</v>
          </cell>
          <cell r="D13999">
            <v>48</v>
          </cell>
          <cell r="E13999" t="str">
            <v>526</v>
          </cell>
          <cell r="F13999" t="str">
            <v>52691</v>
          </cell>
          <cell r="G13999">
            <v>48</v>
          </cell>
        </row>
        <row r="14000">
          <cell r="A14000" t="str">
            <v>32060</v>
          </cell>
          <cell r="B14000" t="str">
            <v>G47</v>
          </cell>
          <cell r="C14000">
            <v>2</v>
          </cell>
          <cell r="D14000">
            <v>48</v>
          </cell>
          <cell r="E14000" t="str">
            <v>526</v>
          </cell>
          <cell r="F14000" t="str">
            <v>52691</v>
          </cell>
          <cell r="G14000">
            <v>48</v>
          </cell>
        </row>
        <row r="14001">
          <cell r="A14001" t="str">
            <v>32060</v>
          </cell>
          <cell r="B14001" t="str">
            <v>G47</v>
          </cell>
          <cell r="C14001">
            <v>2</v>
          </cell>
          <cell r="D14001">
            <v>48</v>
          </cell>
          <cell r="E14001" t="str">
            <v>526</v>
          </cell>
          <cell r="F14001" t="str">
            <v>52619</v>
          </cell>
          <cell r="G14001">
            <v>48</v>
          </cell>
        </row>
        <row r="14002">
          <cell r="A14002" t="str">
            <v>32050</v>
          </cell>
          <cell r="B14002" t="str">
            <v>G47</v>
          </cell>
          <cell r="C14002">
            <v>2</v>
          </cell>
          <cell r="D14002">
            <v>48</v>
          </cell>
          <cell r="E14002" t="str">
            <v>526</v>
          </cell>
          <cell r="F14002" t="str">
            <v>52650</v>
          </cell>
          <cell r="G14002">
            <v>48</v>
          </cell>
        </row>
        <row r="14003">
          <cell r="A14003" t="str">
            <v>32040</v>
          </cell>
          <cell r="B14003" t="str">
            <v>G47</v>
          </cell>
          <cell r="C14003">
            <v>2</v>
          </cell>
          <cell r="D14003">
            <v>48</v>
          </cell>
          <cell r="E14003" t="str">
            <v>526</v>
          </cell>
          <cell r="F14003" t="str">
            <v>52612</v>
          </cell>
          <cell r="G14003">
            <v>48</v>
          </cell>
        </row>
        <row r="14004">
          <cell r="A14004" t="str">
            <v>32030</v>
          </cell>
          <cell r="B14004" t="str">
            <v>G47</v>
          </cell>
          <cell r="C14004">
            <v>2</v>
          </cell>
          <cell r="D14004">
            <v>48</v>
          </cell>
          <cell r="E14004" t="str">
            <v>526</v>
          </cell>
          <cell r="F14004" t="str">
            <v>52611</v>
          </cell>
          <cell r="G14004">
            <v>48</v>
          </cell>
        </row>
        <row r="14005">
          <cell r="A14005" t="str">
            <v>32030</v>
          </cell>
          <cell r="B14005" t="str">
            <v>G47</v>
          </cell>
          <cell r="C14005">
            <v>2</v>
          </cell>
          <cell r="D14005">
            <v>48</v>
          </cell>
          <cell r="E14005" t="str">
            <v>526</v>
          </cell>
          <cell r="F14005" t="str">
            <v>52611</v>
          </cell>
          <cell r="G14005">
            <v>48</v>
          </cell>
        </row>
        <row r="14006">
          <cell r="A14006" t="str">
            <v>32030</v>
          </cell>
          <cell r="B14006" t="str">
            <v>G47</v>
          </cell>
          <cell r="C14006">
            <v>2</v>
          </cell>
          <cell r="D14006">
            <v>48</v>
          </cell>
          <cell r="E14006" t="str">
            <v>526</v>
          </cell>
          <cell r="F14006" t="str">
            <v>52621</v>
          </cell>
          <cell r="G14006">
            <v>48</v>
          </cell>
        </row>
        <row r="14007">
          <cell r="A14007" t="str">
            <v>32030</v>
          </cell>
          <cell r="B14007" t="str">
            <v>G47</v>
          </cell>
          <cell r="C14007">
            <v>2</v>
          </cell>
          <cell r="D14007">
            <v>48</v>
          </cell>
          <cell r="E14007" t="str">
            <v>526</v>
          </cell>
          <cell r="F14007" t="str">
            <v>52691</v>
          </cell>
          <cell r="G14007">
            <v>48</v>
          </cell>
        </row>
        <row r="14008">
          <cell r="A14008" t="str">
            <v>32030</v>
          </cell>
          <cell r="B14008" t="str">
            <v>G47</v>
          </cell>
          <cell r="C14008">
            <v>2</v>
          </cell>
          <cell r="D14008">
            <v>48</v>
          </cell>
          <cell r="E14008" t="str">
            <v>526</v>
          </cell>
          <cell r="F14008" t="str">
            <v>52611</v>
          </cell>
          <cell r="G14008">
            <v>48</v>
          </cell>
        </row>
        <row r="14009">
          <cell r="A14009" t="str">
            <v>32040</v>
          </cell>
          <cell r="B14009" t="str">
            <v>G47</v>
          </cell>
          <cell r="C14009">
            <v>2</v>
          </cell>
          <cell r="D14009">
            <v>48</v>
          </cell>
          <cell r="E14009" t="str">
            <v>526</v>
          </cell>
          <cell r="F14009" t="str">
            <v>52643</v>
          </cell>
          <cell r="G14009">
            <v>48</v>
          </cell>
        </row>
        <row r="14010">
          <cell r="A14010" t="str">
            <v>32030</v>
          </cell>
          <cell r="B14010" t="str">
            <v>G47</v>
          </cell>
          <cell r="C14010">
            <v>2</v>
          </cell>
          <cell r="D14010">
            <v>48</v>
          </cell>
          <cell r="E14010" t="str">
            <v>526</v>
          </cell>
          <cell r="F14010" t="str">
            <v>52691</v>
          </cell>
          <cell r="G14010">
            <v>48</v>
          </cell>
        </row>
        <row r="14011">
          <cell r="A14011" t="str">
            <v>32030</v>
          </cell>
          <cell r="B14011" t="str">
            <v>G47</v>
          </cell>
          <cell r="C14011">
            <v>2</v>
          </cell>
          <cell r="D14011">
            <v>48</v>
          </cell>
          <cell r="E14011" t="str">
            <v>526</v>
          </cell>
          <cell r="F14011" t="str">
            <v>52611</v>
          </cell>
          <cell r="G14011">
            <v>48</v>
          </cell>
        </row>
        <row r="14012">
          <cell r="A14012" t="str">
            <v>32030</v>
          </cell>
          <cell r="B14012" t="str">
            <v>G47</v>
          </cell>
          <cell r="C14012">
            <v>2</v>
          </cell>
          <cell r="D14012">
            <v>48</v>
          </cell>
          <cell r="E14012" t="str">
            <v>526</v>
          </cell>
          <cell r="F14012" t="str">
            <v>52622</v>
          </cell>
          <cell r="G14012">
            <v>48</v>
          </cell>
        </row>
        <row r="14013">
          <cell r="A14013" t="str">
            <v>32020</v>
          </cell>
          <cell r="B14013" t="str">
            <v>G47</v>
          </cell>
          <cell r="C14013">
            <v>2</v>
          </cell>
          <cell r="D14013">
            <v>48</v>
          </cell>
          <cell r="E14013" t="str">
            <v>526</v>
          </cell>
          <cell r="F14013" t="str">
            <v>52622</v>
          </cell>
          <cell r="G14013">
            <v>48</v>
          </cell>
        </row>
        <row r="14014">
          <cell r="A14014" t="str">
            <v>32020</v>
          </cell>
          <cell r="B14014" t="str">
            <v>G47</v>
          </cell>
          <cell r="C14014">
            <v>2</v>
          </cell>
          <cell r="D14014">
            <v>48</v>
          </cell>
          <cell r="E14014" t="str">
            <v>526</v>
          </cell>
          <cell r="F14014" t="str">
            <v>52611</v>
          </cell>
          <cell r="G14014">
            <v>48</v>
          </cell>
        </row>
        <row r="14015">
          <cell r="A14015" t="str">
            <v>32030</v>
          </cell>
          <cell r="B14015" t="str">
            <v>G47</v>
          </cell>
          <cell r="C14015">
            <v>2</v>
          </cell>
          <cell r="D14015">
            <v>48</v>
          </cell>
          <cell r="E14015" t="str">
            <v>526</v>
          </cell>
          <cell r="F14015" t="str">
            <v>52612</v>
          </cell>
          <cell r="G14015">
            <v>48</v>
          </cell>
        </row>
        <row r="14016">
          <cell r="A14016" t="str">
            <v>32020</v>
          </cell>
          <cell r="B14016" t="str">
            <v>G47</v>
          </cell>
          <cell r="C14016">
            <v>2</v>
          </cell>
          <cell r="D14016">
            <v>48</v>
          </cell>
          <cell r="E14016" t="str">
            <v>526</v>
          </cell>
          <cell r="F14016" t="str">
            <v>52643</v>
          </cell>
          <cell r="G14016">
            <v>48</v>
          </cell>
        </row>
        <row r="14017">
          <cell r="A14017" t="str">
            <v>32020</v>
          </cell>
          <cell r="B14017" t="str">
            <v>G47</v>
          </cell>
          <cell r="C14017">
            <v>2</v>
          </cell>
          <cell r="D14017">
            <v>48</v>
          </cell>
          <cell r="E14017" t="str">
            <v>526</v>
          </cell>
          <cell r="F14017" t="str">
            <v>52691</v>
          </cell>
          <cell r="G14017">
            <v>48</v>
          </cell>
        </row>
        <row r="14018">
          <cell r="A14018" t="str">
            <v>32030</v>
          </cell>
          <cell r="B14018" t="str">
            <v>G47</v>
          </cell>
          <cell r="C14018">
            <v>2</v>
          </cell>
          <cell r="D14018">
            <v>48</v>
          </cell>
          <cell r="E14018" t="str">
            <v>526</v>
          </cell>
          <cell r="F14018" t="str">
            <v>52691</v>
          </cell>
          <cell r="G14018">
            <v>48</v>
          </cell>
        </row>
        <row r="14019">
          <cell r="A14019" t="str">
            <v>32020</v>
          </cell>
          <cell r="B14019" t="str">
            <v>G47</v>
          </cell>
          <cell r="C14019">
            <v>2</v>
          </cell>
          <cell r="D14019">
            <v>48</v>
          </cell>
          <cell r="E14019" t="str">
            <v>526</v>
          </cell>
          <cell r="F14019" t="str">
            <v>52691</v>
          </cell>
          <cell r="G14019">
            <v>48</v>
          </cell>
        </row>
        <row r="14020">
          <cell r="A14020" t="str">
            <v>32030</v>
          </cell>
          <cell r="B14020" t="str">
            <v>G47</v>
          </cell>
          <cell r="C14020">
            <v>2</v>
          </cell>
          <cell r="D14020">
            <v>48</v>
          </cell>
          <cell r="E14020" t="str">
            <v>526</v>
          </cell>
          <cell r="F14020" t="str">
            <v>52612</v>
          </cell>
          <cell r="G14020">
            <v>48</v>
          </cell>
        </row>
        <row r="14021">
          <cell r="A14021" t="str">
            <v>32020</v>
          </cell>
          <cell r="B14021" t="str">
            <v>G47</v>
          </cell>
          <cell r="C14021">
            <v>2</v>
          </cell>
          <cell r="D14021">
            <v>48</v>
          </cell>
          <cell r="E14021" t="str">
            <v>526</v>
          </cell>
          <cell r="F14021" t="str">
            <v>52622</v>
          </cell>
          <cell r="G14021">
            <v>48</v>
          </cell>
        </row>
        <row r="14022">
          <cell r="A14022" t="str">
            <v>32020</v>
          </cell>
          <cell r="B14022" t="str">
            <v>G47</v>
          </cell>
          <cell r="C14022">
            <v>2</v>
          </cell>
          <cell r="D14022">
            <v>48</v>
          </cell>
          <cell r="E14022" t="str">
            <v>526</v>
          </cell>
          <cell r="F14022" t="str">
            <v>52622</v>
          </cell>
          <cell r="G14022">
            <v>48</v>
          </cell>
        </row>
        <row r="14023">
          <cell r="A14023" t="str">
            <v>32010</v>
          </cell>
          <cell r="B14023" t="str">
            <v>G47</v>
          </cell>
          <cell r="C14023">
            <v>2</v>
          </cell>
          <cell r="D14023">
            <v>48</v>
          </cell>
          <cell r="E14023" t="str">
            <v>526</v>
          </cell>
          <cell r="F14023" t="str">
            <v>52611</v>
          </cell>
          <cell r="G14023">
            <v>48</v>
          </cell>
        </row>
        <row r="14024">
          <cell r="A14024" t="str">
            <v>32010</v>
          </cell>
          <cell r="B14024" t="str">
            <v>G47</v>
          </cell>
          <cell r="C14024">
            <v>2</v>
          </cell>
          <cell r="D14024">
            <v>48</v>
          </cell>
          <cell r="E14024" t="str">
            <v>526</v>
          </cell>
          <cell r="F14024" t="str">
            <v>52621</v>
          </cell>
          <cell r="G14024">
            <v>48</v>
          </cell>
        </row>
        <row r="14025">
          <cell r="A14025" t="str">
            <v>32020</v>
          </cell>
          <cell r="B14025" t="str">
            <v>G47</v>
          </cell>
          <cell r="C14025">
            <v>2</v>
          </cell>
          <cell r="D14025">
            <v>48</v>
          </cell>
          <cell r="E14025" t="str">
            <v>526</v>
          </cell>
          <cell r="F14025" t="str">
            <v>52611</v>
          </cell>
          <cell r="G14025">
            <v>48</v>
          </cell>
        </row>
        <row r="14026">
          <cell r="A14026" t="str">
            <v>32010</v>
          </cell>
          <cell r="B14026" t="str">
            <v>G47</v>
          </cell>
          <cell r="C14026">
            <v>2</v>
          </cell>
          <cell r="D14026">
            <v>48</v>
          </cell>
          <cell r="E14026" t="str">
            <v>526</v>
          </cell>
          <cell r="F14026" t="str">
            <v>52650</v>
          </cell>
          <cell r="G14026">
            <v>48</v>
          </cell>
        </row>
        <row r="14027">
          <cell r="A14027" t="str">
            <v>32020</v>
          </cell>
          <cell r="B14027" t="str">
            <v>G47</v>
          </cell>
          <cell r="C14027">
            <v>2</v>
          </cell>
          <cell r="D14027">
            <v>48</v>
          </cell>
          <cell r="E14027" t="str">
            <v>526</v>
          </cell>
          <cell r="F14027" t="str">
            <v>52619</v>
          </cell>
          <cell r="G14027">
            <v>48</v>
          </cell>
        </row>
        <row r="14028">
          <cell r="A14028" t="str">
            <v>32010</v>
          </cell>
          <cell r="B14028" t="str">
            <v>G47</v>
          </cell>
          <cell r="C14028">
            <v>2</v>
          </cell>
          <cell r="D14028">
            <v>48</v>
          </cell>
          <cell r="E14028" t="str">
            <v>526</v>
          </cell>
          <cell r="F14028" t="str">
            <v>52611</v>
          </cell>
          <cell r="G14028">
            <v>48</v>
          </cell>
        </row>
        <row r="14029">
          <cell r="A14029" t="str">
            <v>32010</v>
          </cell>
          <cell r="B14029" t="str">
            <v>G47</v>
          </cell>
          <cell r="C14029">
            <v>2</v>
          </cell>
          <cell r="D14029">
            <v>48</v>
          </cell>
          <cell r="E14029" t="str">
            <v>526</v>
          </cell>
          <cell r="F14029" t="str">
            <v>52643</v>
          </cell>
          <cell r="G14029">
            <v>48</v>
          </cell>
        </row>
        <row r="14030">
          <cell r="A14030" t="str">
            <v>32010</v>
          </cell>
          <cell r="B14030" t="str">
            <v>G47</v>
          </cell>
          <cell r="C14030">
            <v>2</v>
          </cell>
          <cell r="D14030">
            <v>48</v>
          </cell>
          <cell r="E14030" t="str">
            <v>526</v>
          </cell>
          <cell r="F14030" t="str">
            <v>52634</v>
          </cell>
          <cell r="G14030">
            <v>48</v>
          </cell>
        </row>
        <row r="14031">
          <cell r="A14031" t="str">
            <v>32020</v>
          </cell>
          <cell r="B14031" t="str">
            <v>G47</v>
          </cell>
          <cell r="C14031">
            <v>2</v>
          </cell>
          <cell r="D14031">
            <v>48</v>
          </cell>
          <cell r="E14031" t="str">
            <v>526</v>
          </cell>
          <cell r="F14031" t="str">
            <v>52631</v>
          </cell>
          <cell r="G14031">
            <v>48</v>
          </cell>
        </row>
        <row r="14032">
          <cell r="A14032" t="str">
            <v>32040</v>
          </cell>
          <cell r="B14032" t="str">
            <v>G47</v>
          </cell>
          <cell r="C14032">
            <v>3</v>
          </cell>
          <cell r="D14032">
            <v>48</v>
          </cell>
          <cell r="E14032" t="str">
            <v>526</v>
          </cell>
          <cell r="F14032" t="str">
            <v>52672</v>
          </cell>
          <cell r="G14032">
            <v>48</v>
          </cell>
        </row>
        <row r="14033">
          <cell r="A14033" t="str">
            <v>32030</v>
          </cell>
          <cell r="B14033" t="str">
            <v>G47</v>
          </cell>
          <cell r="C14033">
            <v>3</v>
          </cell>
          <cell r="D14033">
            <v>48</v>
          </cell>
          <cell r="E14033" t="str">
            <v>526</v>
          </cell>
          <cell r="F14033" t="str">
            <v>52691</v>
          </cell>
          <cell r="G14033">
            <v>48</v>
          </cell>
        </row>
        <row r="14034">
          <cell r="A14034" t="str">
            <v>32020</v>
          </cell>
          <cell r="B14034" t="str">
            <v>G47</v>
          </cell>
          <cell r="C14034">
            <v>3</v>
          </cell>
          <cell r="D14034">
            <v>48</v>
          </cell>
          <cell r="E14034" t="str">
            <v>526</v>
          </cell>
          <cell r="F14034" t="str">
            <v>52673</v>
          </cell>
          <cell r="G14034">
            <v>48</v>
          </cell>
        </row>
        <row r="14035">
          <cell r="A14035" t="str">
            <v>32020</v>
          </cell>
          <cell r="B14035" t="str">
            <v>G47</v>
          </cell>
          <cell r="C14035">
            <v>4</v>
          </cell>
          <cell r="D14035">
            <v>48</v>
          </cell>
          <cell r="E14035" t="str">
            <v>526</v>
          </cell>
          <cell r="F14035" t="str">
            <v>52612</v>
          </cell>
          <cell r="G14035">
            <v>48</v>
          </cell>
        </row>
        <row r="14036">
          <cell r="A14036" t="str">
            <v>32010</v>
          </cell>
          <cell r="B14036" t="str">
            <v>G47</v>
          </cell>
          <cell r="C14036">
            <v>4</v>
          </cell>
          <cell r="D14036">
            <v>48</v>
          </cell>
          <cell r="E14036" t="str">
            <v>526</v>
          </cell>
          <cell r="F14036" t="str">
            <v>52612</v>
          </cell>
          <cell r="G14036">
            <v>48</v>
          </cell>
        </row>
        <row r="14037">
          <cell r="A14037" t="str">
            <v>32070</v>
          </cell>
          <cell r="B14037" t="str">
            <v>G47</v>
          </cell>
          <cell r="C14037">
            <v>6</v>
          </cell>
          <cell r="D14037">
            <v>48</v>
          </cell>
          <cell r="E14037" t="str">
            <v>526</v>
          </cell>
          <cell r="F14037" t="str">
            <v>52612</v>
          </cell>
          <cell r="G14037">
            <v>48</v>
          </cell>
        </row>
        <row r="14038">
          <cell r="A14038" t="str">
            <v>32410</v>
          </cell>
          <cell r="B14038" t="str">
            <v>G47</v>
          </cell>
          <cell r="C14038">
            <v>2</v>
          </cell>
          <cell r="D14038">
            <v>48</v>
          </cell>
          <cell r="E14038" t="str">
            <v>527</v>
          </cell>
          <cell r="F14038" t="str">
            <v>52701</v>
          </cell>
          <cell r="G14038">
            <v>48</v>
          </cell>
        </row>
        <row r="14039">
          <cell r="A14039" t="str">
            <v>32030</v>
          </cell>
          <cell r="B14039" t="str">
            <v>G47</v>
          </cell>
          <cell r="C14039">
            <v>2</v>
          </cell>
          <cell r="D14039">
            <v>48</v>
          </cell>
          <cell r="E14039" t="str">
            <v>527</v>
          </cell>
          <cell r="F14039" t="str">
            <v>52702</v>
          </cell>
          <cell r="G14039">
            <v>48</v>
          </cell>
        </row>
        <row r="14040">
          <cell r="A14040" t="str">
            <v>32060</v>
          </cell>
          <cell r="B14040" t="str">
            <v>G47</v>
          </cell>
          <cell r="C14040">
            <v>1</v>
          </cell>
          <cell r="D14040">
            <v>48</v>
          </cell>
          <cell r="E14040" t="str">
            <v>528</v>
          </cell>
          <cell r="F14040" t="str">
            <v>52893</v>
          </cell>
          <cell r="G14040">
            <v>48</v>
          </cell>
        </row>
        <row r="14041">
          <cell r="A14041" t="str">
            <v>32060</v>
          </cell>
          <cell r="B14041" t="str">
            <v>G47</v>
          </cell>
          <cell r="C14041">
            <v>1</v>
          </cell>
          <cell r="D14041">
            <v>48</v>
          </cell>
          <cell r="E14041" t="str">
            <v>528</v>
          </cell>
          <cell r="F14041" t="str">
            <v>52893</v>
          </cell>
          <cell r="G14041">
            <v>48</v>
          </cell>
        </row>
        <row r="14042">
          <cell r="A14042" t="str">
            <v>32010</v>
          </cell>
          <cell r="B14042" t="str">
            <v>G47</v>
          </cell>
          <cell r="C14042">
            <v>1</v>
          </cell>
          <cell r="D14042">
            <v>48</v>
          </cell>
          <cell r="E14042" t="str">
            <v>528</v>
          </cell>
          <cell r="F14042" t="str">
            <v>52893</v>
          </cell>
          <cell r="G14042">
            <v>48</v>
          </cell>
        </row>
        <row r="14043">
          <cell r="A14043" t="str">
            <v>32060</v>
          </cell>
          <cell r="B14043" t="str">
            <v>G47</v>
          </cell>
          <cell r="C14043">
            <v>2</v>
          </cell>
          <cell r="D14043">
            <v>48</v>
          </cell>
          <cell r="E14043" t="str">
            <v>528</v>
          </cell>
          <cell r="F14043" t="str">
            <v>52892</v>
          </cell>
          <cell r="G14043">
            <v>48</v>
          </cell>
        </row>
        <row r="14044">
          <cell r="A14044" t="str">
            <v>32010</v>
          </cell>
          <cell r="B14044" t="str">
            <v>G47</v>
          </cell>
          <cell r="C14044">
            <v>8</v>
          </cell>
          <cell r="D14044">
            <v>48</v>
          </cell>
          <cell r="E14044" t="str">
            <v>528</v>
          </cell>
          <cell r="F14044" t="str">
            <v>52892</v>
          </cell>
          <cell r="G14044">
            <v>48</v>
          </cell>
        </row>
        <row r="14045">
          <cell r="A14045" t="str">
            <v>32010</v>
          </cell>
          <cell r="B14045" t="str">
            <v>G45</v>
          </cell>
          <cell r="C14045">
            <v>2</v>
          </cell>
          <cell r="D14045">
            <v>47</v>
          </cell>
          <cell r="E14045" t="str">
            <v>502</v>
          </cell>
          <cell r="F14045" t="str">
            <v>50202</v>
          </cell>
          <cell r="G14045">
            <v>47</v>
          </cell>
        </row>
        <row r="14046">
          <cell r="A14046" t="str">
            <v>32010</v>
          </cell>
          <cell r="B14046" t="str">
            <v>G45</v>
          </cell>
          <cell r="C14046">
            <v>2</v>
          </cell>
          <cell r="D14046">
            <v>47</v>
          </cell>
          <cell r="E14046" t="str">
            <v>502</v>
          </cell>
          <cell r="F14046" t="str">
            <v>50202</v>
          </cell>
          <cell r="G14046">
            <v>47</v>
          </cell>
        </row>
        <row r="14047">
          <cell r="A14047" t="str">
            <v>32060</v>
          </cell>
          <cell r="B14047" t="str">
            <v>G46</v>
          </cell>
          <cell r="C14047">
            <v>1</v>
          </cell>
          <cell r="D14047">
            <v>47</v>
          </cell>
          <cell r="E14047" t="str">
            <v>514</v>
          </cell>
          <cell r="F14047" t="str">
            <v>51430</v>
          </cell>
          <cell r="G14047">
            <v>47</v>
          </cell>
        </row>
        <row r="14048">
          <cell r="A14048" t="str">
            <v>32060</v>
          </cell>
          <cell r="B14048" t="str">
            <v>G46</v>
          </cell>
          <cell r="C14048">
            <v>2</v>
          </cell>
          <cell r="D14048">
            <v>47</v>
          </cell>
          <cell r="E14048" t="str">
            <v>517</v>
          </cell>
          <cell r="F14048" t="str">
            <v>51731</v>
          </cell>
          <cell r="G14048">
            <v>47</v>
          </cell>
        </row>
        <row r="14049">
          <cell r="A14049" t="str">
            <v>32410</v>
          </cell>
          <cell r="B14049" t="str">
            <v>G47</v>
          </cell>
          <cell r="C14049">
            <v>1</v>
          </cell>
          <cell r="D14049">
            <v>47</v>
          </cell>
          <cell r="E14049" t="str">
            <v>521</v>
          </cell>
          <cell r="F14049" t="str">
            <v>52129</v>
          </cell>
          <cell r="G14049">
            <v>47</v>
          </cell>
        </row>
        <row r="14050">
          <cell r="A14050" t="str">
            <v>32330</v>
          </cell>
          <cell r="B14050" t="str">
            <v>G47</v>
          </cell>
          <cell r="C14050">
            <v>1</v>
          </cell>
          <cell r="D14050">
            <v>47</v>
          </cell>
          <cell r="E14050" t="str">
            <v>521</v>
          </cell>
          <cell r="F14050" t="str">
            <v>52129</v>
          </cell>
          <cell r="G14050">
            <v>47</v>
          </cell>
        </row>
        <row r="14051">
          <cell r="A14051" t="str">
            <v>32060</v>
          </cell>
          <cell r="B14051" t="str">
            <v>G47</v>
          </cell>
          <cell r="C14051">
            <v>1</v>
          </cell>
          <cell r="D14051">
            <v>47</v>
          </cell>
          <cell r="E14051" t="str">
            <v>521</v>
          </cell>
          <cell r="F14051" t="str">
            <v>52129</v>
          </cell>
          <cell r="G14051">
            <v>47</v>
          </cell>
        </row>
        <row r="14052">
          <cell r="A14052" t="str">
            <v>32040</v>
          </cell>
          <cell r="B14052" t="str">
            <v>G47</v>
          </cell>
          <cell r="C14052">
            <v>1</v>
          </cell>
          <cell r="D14052">
            <v>47</v>
          </cell>
          <cell r="E14052" t="str">
            <v>521</v>
          </cell>
          <cell r="F14052" t="str">
            <v>52129</v>
          </cell>
          <cell r="G14052">
            <v>47</v>
          </cell>
        </row>
        <row r="14053">
          <cell r="A14053" t="str">
            <v>32040</v>
          </cell>
          <cell r="B14053" t="str">
            <v>G47</v>
          </cell>
          <cell r="C14053">
            <v>1</v>
          </cell>
          <cell r="D14053">
            <v>47</v>
          </cell>
          <cell r="E14053" t="str">
            <v>521</v>
          </cell>
          <cell r="F14053" t="str">
            <v>52129</v>
          </cell>
          <cell r="G14053">
            <v>47</v>
          </cell>
        </row>
        <row r="14054">
          <cell r="A14054" t="str">
            <v>32040</v>
          </cell>
          <cell r="B14054" t="str">
            <v>G47</v>
          </cell>
          <cell r="C14054">
            <v>1</v>
          </cell>
          <cell r="D14054">
            <v>47</v>
          </cell>
          <cell r="E14054" t="str">
            <v>521</v>
          </cell>
          <cell r="F14054" t="str">
            <v>52129</v>
          </cell>
          <cell r="G14054">
            <v>47</v>
          </cell>
        </row>
        <row r="14055">
          <cell r="A14055" t="str">
            <v>32030</v>
          </cell>
          <cell r="B14055" t="str">
            <v>G47</v>
          </cell>
          <cell r="C14055">
            <v>1</v>
          </cell>
          <cell r="D14055">
            <v>47</v>
          </cell>
          <cell r="E14055" t="str">
            <v>521</v>
          </cell>
          <cell r="F14055" t="str">
            <v>52129</v>
          </cell>
          <cell r="G14055">
            <v>47</v>
          </cell>
        </row>
        <row r="14056">
          <cell r="A14056" t="str">
            <v>32360</v>
          </cell>
          <cell r="B14056" t="str">
            <v>G47</v>
          </cell>
          <cell r="C14056">
            <v>2</v>
          </cell>
          <cell r="D14056">
            <v>47</v>
          </cell>
          <cell r="E14056" t="str">
            <v>521</v>
          </cell>
          <cell r="F14056" t="str">
            <v>52129</v>
          </cell>
          <cell r="G14056">
            <v>47</v>
          </cell>
        </row>
        <row r="14057">
          <cell r="A14057" t="str">
            <v>32350</v>
          </cell>
          <cell r="B14057" t="str">
            <v>G47</v>
          </cell>
          <cell r="C14057">
            <v>2</v>
          </cell>
          <cell r="D14057">
            <v>47</v>
          </cell>
          <cell r="E14057" t="str">
            <v>521</v>
          </cell>
          <cell r="F14057" t="str">
            <v>52129</v>
          </cell>
          <cell r="G14057">
            <v>47</v>
          </cell>
        </row>
        <row r="14058">
          <cell r="A14058" t="str">
            <v>32030</v>
          </cell>
          <cell r="B14058" t="str">
            <v>G47</v>
          </cell>
          <cell r="C14058">
            <v>2</v>
          </cell>
          <cell r="D14058">
            <v>47</v>
          </cell>
          <cell r="E14058" t="str">
            <v>521</v>
          </cell>
          <cell r="F14058" t="str">
            <v>52129</v>
          </cell>
          <cell r="G14058">
            <v>47</v>
          </cell>
        </row>
        <row r="14059">
          <cell r="A14059" t="str">
            <v>32040</v>
          </cell>
          <cell r="B14059" t="str">
            <v>G47</v>
          </cell>
          <cell r="C14059">
            <v>2</v>
          </cell>
          <cell r="D14059">
            <v>47</v>
          </cell>
          <cell r="E14059" t="str">
            <v>521</v>
          </cell>
          <cell r="F14059" t="str">
            <v>52129</v>
          </cell>
          <cell r="G14059">
            <v>47</v>
          </cell>
        </row>
        <row r="14060">
          <cell r="A14060" t="str">
            <v>32020</v>
          </cell>
          <cell r="B14060" t="str">
            <v>G47</v>
          </cell>
          <cell r="C14060">
            <v>2</v>
          </cell>
          <cell r="D14060">
            <v>47</v>
          </cell>
          <cell r="E14060" t="str">
            <v>521</v>
          </cell>
          <cell r="F14060" t="str">
            <v>52129</v>
          </cell>
          <cell r="G14060">
            <v>47</v>
          </cell>
        </row>
        <row r="14061">
          <cell r="A14061" t="str">
            <v>32020</v>
          </cell>
          <cell r="B14061" t="str">
            <v>G47</v>
          </cell>
          <cell r="C14061">
            <v>2</v>
          </cell>
          <cell r="D14061">
            <v>47</v>
          </cell>
          <cell r="E14061" t="str">
            <v>521</v>
          </cell>
          <cell r="F14061" t="str">
            <v>52129</v>
          </cell>
          <cell r="G14061">
            <v>47</v>
          </cell>
        </row>
        <row r="14062">
          <cell r="A14062" t="str">
            <v>32010</v>
          </cell>
          <cell r="B14062" t="str">
            <v>G47</v>
          </cell>
          <cell r="C14062">
            <v>2</v>
          </cell>
          <cell r="D14062">
            <v>47</v>
          </cell>
          <cell r="E14062" t="str">
            <v>521</v>
          </cell>
          <cell r="F14062" t="str">
            <v>52129</v>
          </cell>
          <cell r="G14062">
            <v>47</v>
          </cell>
        </row>
        <row r="14063">
          <cell r="A14063" t="str">
            <v>32010</v>
          </cell>
          <cell r="B14063" t="str">
            <v>G47</v>
          </cell>
          <cell r="C14063">
            <v>2</v>
          </cell>
          <cell r="D14063">
            <v>47</v>
          </cell>
          <cell r="E14063" t="str">
            <v>521</v>
          </cell>
          <cell r="F14063" t="str">
            <v>52129</v>
          </cell>
          <cell r="G14063">
            <v>47</v>
          </cell>
        </row>
        <row r="14064">
          <cell r="A14064" t="str">
            <v>32020</v>
          </cell>
          <cell r="B14064" t="str">
            <v>G47</v>
          </cell>
          <cell r="C14064">
            <v>2</v>
          </cell>
          <cell r="D14064">
            <v>47</v>
          </cell>
          <cell r="E14064" t="str">
            <v>521</v>
          </cell>
          <cell r="F14064" t="str">
            <v>52129</v>
          </cell>
          <cell r="G14064">
            <v>47</v>
          </cell>
        </row>
        <row r="14065">
          <cell r="A14065" t="str">
            <v>32020</v>
          </cell>
          <cell r="B14065" t="str">
            <v>G47</v>
          </cell>
          <cell r="C14065">
            <v>2</v>
          </cell>
          <cell r="D14065">
            <v>47</v>
          </cell>
          <cell r="E14065" t="str">
            <v>521</v>
          </cell>
          <cell r="F14065" t="str">
            <v>52129</v>
          </cell>
          <cell r="G14065">
            <v>47</v>
          </cell>
        </row>
        <row r="14066">
          <cell r="A14066" t="str">
            <v>32010</v>
          </cell>
          <cell r="B14066" t="str">
            <v>G47</v>
          </cell>
          <cell r="C14066">
            <v>2</v>
          </cell>
          <cell r="D14066">
            <v>47</v>
          </cell>
          <cell r="E14066" t="str">
            <v>521</v>
          </cell>
          <cell r="F14066" t="str">
            <v>52129</v>
          </cell>
          <cell r="G14066">
            <v>47</v>
          </cell>
        </row>
        <row r="14067">
          <cell r="A14067" t="str">
            <v>32010</v>
          </cell>
          <cell r="B14067" t="str">
            <v>G47</v>
          </cell>
          <cell r="C14067">
            <v>2</v>
          </cell>
          <cell r="D14067">
            <v>47</v>
          </cell>
          <cell r="E14067" t="str">
            <v>521</v>
          </cell>
          <cell r="F14067" t="str">
            <v>52129</v>
          </cell>
          <cell r="G14067">
            <v>47</v>
          </cell>
        </row>
        <row r="14068">
          <cell r="A14068" t="str">
            <v>32320</v>
          </cell>
          <cell r="B14068" t="str">
            <v>G47</v>
          </cell>
          <cell r="C14068">
            <v>1</v>
          </cell>
          <cell r="D14068">
            <v>47</v>
          </cell>
          <cell r="E14068" t="str">
            <v>522</v>
          </cell>
          <cell r="F14068" t="str">
            <v>52214</v>
          </cell>
          <cell r="G14068">
            <v>47</v>
          </cell>
        </row>
        <row r="14069">
          <cell r="A14069" t="str">
            <v>32310</v>
          </cell>
          <cell r="B14069" t="str">
            <v>G47</v>
          </cell>
          <cell r="C14069">
            <v>1</v>
          </cell>
          <cell r="D14069">
            <v>47</v>
          </cell>
          <cell r="E14069" t="str">
            <v>522</v>
          </cell>
          <cell r="F14069" t="str">
            <v>52214</v>
          </cell>
          <cell r="G14069">
            <v>47</v>
          </cell>
        </row>
        <row r="14070">
          <cell r="A14070" t="str">
            <v>32070</v>
          </cell>
          <cell r="B14070" t="str">
            <v>G47</v>
          </cell>
          <cell r="C14070">
            <v>1</v>
          </cell>
          <cell r="D14070">
            <v>47</v>
          </cell>
          <cell r="E14070" t="str">
            <v>522</v>
          </cell>
          <cell r="F14070" t="str">
            <v>52222</v>
          </cell>
          <cell r="G14070">
            <v>47</v>
          </cell>
        </row>
        <row r="14071">
          <cell r="A14071" t="str">
            <v>32070</v>
          </cell>
          <cell r="B14071" t="str">
            <v>G47</v>
          </cell>
          <cell r="C14071">
            <v>1</v>
          </cell>
          <cell r="D14071">
            <v>47</v>
          </cell>
          <cell r="E14071" t="str">
            <v>522</v>
          </cell>
          <cell r="F14071" t="str">
            <v>52213</v>
          </cell>
          <cell r="G14071">
            <v>47</v>
          </cell>
        </row>
        <row r="14072">
          <cell r="A14072" t="str">
            <v>32070</v>
          </cell>
          <cell r="B14072" t="str">
            <v>G47</v>
          </cell>
          <cell r="C14072">
            <v>1</v>
          </cell>
          <cell r="D14072">
            <v>47</v>
          </cell>
          <cell r="E14072" t="str">
            <v>522</v>
          </cell>
          <cell r="F14072" t="str">
            <v>52213</v>
          </cell>
          <cell r="G14072">
            <v>47</v>
          </cell>
        </row>
        <row r="14073">
          <cell r="A14073" t="str">
            <v>32040</v>
          </cell>
          <cell r="B14073" t="str">
            <v>G47</v>
          </cell>
          <cell r="C14073">
            <v>1</v>
          </cell>
          <cell r="D14073">
            <v>47</v>
          </cell>
          <cell r="E14073" t="str">
            <v>522</v>
          </cell>
          <cell r="F14073" t="str">
            <v>52213</v>
          </cell>
          <cell r="G14073">
            <v>47</v>
          </cell>
        </row>
        <row r="14074">
          <cell r="A14074" t="str">
            <v>32040</v>
          </cell>
          <cell r="B14074" t="str">
            <v>G47</v>
          </cell>
          <cell r="C14074">
            <v>1</v>
          </cell>
          <cell r="D14074">
            <v>47</v>
          </cell>
          <cell r="E14074" t="str">
            <v>522</v>
          </cell>
          <cell r="F14074" t="str">
            <v>52212</v>
          </cell>
          <cell r="G14074">
            <v>47</v>
          </cell>
        </row>
        <row r="14075">
          <cell r="A14075" t="str">
            <v>32040</v>
          </cell>
          <cell r="B14075" t="str">
            <v>G47</v>
          </cell>
          <cell r="C14075">
            <v>1</v>
          </cell>
          <cell r="D14075">
            <v>47</v>
          </cell>
          <cell r="E14075" t="str">
            <v>522</v>
          </cell>
          <cell r="F14075" t="str">
            <v>52214</v>
          </cell>
          <cell r="G14075">
            <v>47</v>
          </cell>
        </row>
        <row r="14076">
          <cell r="A14076" t="str">
            <v>32020</v>
          </cell>
          <cell r="B14076" t="str">
            <v>G47</v>
          </cell>
          <cell r="C14076">
            <v>1</v>
          </cell>
          <cell r="D14076">
            <v>47</v>
          </cell>
          <cell r="E14076" t="str">
            <v>522</v>
          </cell>
          <cell r="F14076" t="str">
            <v>52213</v>
          </cell>
          <cell r="G14076">
            <v>47</v>
          </cell>
        </row>
        <row r="14077">
          <cell r="A14077" t="str">
            <v>32030</v>
          </cell>
          <cell r="B14077" t="str">
            <v>G47</v>
          </cell>
          <cell r="C14077">
            <v>1</v>
          </cell>
          <cell r="D14077">
            <v>47</v>
          </cell>
          <cell r="E14077" t="str">
            <v>522</v>
          </cell>
          <cell r="F14077" t="str">
            <v>52212</v>
          </cell>
          <cell r="G14077">
            <v>47</v>
          </cell>
        </row>
        <row r="14078">
          <cell r="A14078" t="str">
            <v>32010</v>
          </cell>
          <cell r="B14078" t="str">
            <v>G47</v>
          </cell>
          <cell r="C14078">
            <v>1</v>
          </cell>
          <cell r="D14078">
            <v>47</v>
          </cell>
          <cell r="E14078" t="str">
            <v>522</v>
          </cell>
          <cell r="F14078" t="str">
            <v>52215</v>
          </cell>
          <cell r="G14078">
            <v>47</v>
          </cell>
        </row>
        <row r="14079">
          <cell r="A14079" t="str">
            <v>32010</v>
          </cell>
          <cell r="B14079" t="str">
            <v>G47</v>
          </cell>
          <cell r="C14079">
            <v>1</v>
          </cell>
          <cell r="D14079">
            <v>47</v>
          </cell>
          <cell r="E14079" t="str">
            <v>522</v>
          </cell>
          <cell r="F14079" t="str">
            <v>52212</v>
          </cell>
          <cell r="G14079">
            <v>47</v>
          </cell>
        </row>
        <row r="14080">
          <cell r="A14080" t="str">
            <v>32020</v>
          </cell>
          <cell r="B14080" t="str">
            <v>G47</v>
          </cell>
          <cell r="C14080">
            <v>1</v>
          </cell>
          <cell r="D14080">
            <v>47</v>
          </cell>
          <cell r="E14080" t="str">
            <v>522</v>
          </cell>
          <cell r="F14080" t="str">
            <v>52219</v>
          </cell>
          <cell r="G14080">
            <v>47</v>
          </cell>
        </row>
        <row r="14081">
          <cell r="A14081" t="str">
            <v>32340</v>
          </cell>
          <cell r="B14081" t="str">
            <v>G47</v>
          </cell>
          <cell r="C14081">
            <v>2</v>
          </cell>
          <cell r="D14081">
            <v>47</v>
          </cell>
          <cell r="E14081" t="str">
            <v>522</v>
          </cell>
          <cell r="F14081" t="str">
            <v>52212</v>
          </cell>
          <cell r="G14081">
            <v>47</v>
          </cell>
        </row>
        <row r="14082">
          <cell r="A14082" t="str">
            <v>32040</v>
          </cell>
          <cell r="B14082" t="str">
            <v>G47</v>
          </cell>
          <cell r="C14082">
            <v>2</v>
          </cell>
          <cell r="D14082">
            <v>47</v>
          </cell>
          <cell r="E14082" t="str">
            <v>522</v>
          </cell>
          <cell r="F14082" t="str">
            <v>52213</v>
          </cell>
          <cell r="G14082">
            <v>47</v>
          </cell>
        </row>
        <row r="14083">
          <cell r="A14083" t="str">
            <v>32040</v>
          </cell>
          <cell r="B14083" t="str">
            <v>G47</v>
          </cell>
          <cell r="C14083">
            <v>2</v>
          </cell>
          <cell r="D14083">
            <v>47</v>
          </cell>
          <cell r="E14083" t="str">
            <v>522</v>
          </cell>
          <cell r="F14083" t="str">
            <v>52212</v>
          </cell>
          <cell r="G14083">
            <v>47</v>
          </cell>
        </row>
        <row r="14084">
          <cell r="A14084" t="str">
            <v>32060</v>
          </cell>
          <cell r="B14084" t="str">
            <v>G47</v>
          </cell>
          <cell r="C14084">
            <v>2</v>
          </cell>
          <cell r="D14084">
            <v>47</v>
          </cell>
          <cell r="E14084" t="str">
            <v>522</v>
          </cell>
          <cell r="F14084" t="str">
            <v>52213</v>
          </cell>
          <cell r="G14084">
            <v>47</v>
          </cell>
        </row>
        <row r="14085">
          <cell r="A14085" t="str">
            <v>32060</v>
          </cell>
          <cell r="B14085" t="str">
            <v>G47</v>
          </cell>
          <cell r="C14085">
            <v>2</v>
          </cell>
          <cell r="D14085">
            <v>47</v>
          </cell>
          <cell r="E14085" t="str">
            <v>522</v>
          </cell>
          <cell r="F14085" t="str">
            <v>52213</v>
          </cell>
          <cell r="G14085">
            <v>47</v>
          </cell>
        </row>
        <row r="14086">
          <cell r="A14086" t="str">
            <v>32030</v>
          </cell>
          <cell r="B14086" t="str">
            <v>G47</v>
          </cell>
          <cell r="C14086">
            <v>2</v>
          </cell>
          <cell r="D14086">
            <v>47</v>
          </cell>
          <cell r="E14086" t="str">
            <v>522</v>
          </cell>
          <cell r="F14086" t="str">
            <v>52219</v>
          </cell>
          <cell r="G14086">
            <v>47</v>
          </cell>
        </row>
        <row r="14087">
          <cell r="A14087" t="str">
            <v>32030</v>
          </cell>
          <cell r="B14087" t="str">
            <v>G47</v>
          </cell>
          <cell r="C14087">
            <v>4</v>
          </cell>
          <cell r="D14087">
            <v>47</v>
          </cell>
          <cell r="E14087" t="str">
            <v>522</v>
          </cell>
          <cell r="F14087" t="str">
            <v>52213</v>
          </cell>
          <cell r="G14087">
            <v>47</v>
          </cell>
        </row>
        <row r="14088">
          <cell r="A14088" t="str">
            <v>32030</v>
          </cell>
          <cell r="B14088" t="str">
            <v>G47</v>
          </cell>
          <cell r="C14088">
            <v>1</v>
          </cell>
          <cell r="D14088">
            <v>47</v>
          </cell>
          <cell r="E14088" t="str">
            <v>523</v>
          </cell>
          <cell r="F14088" t="str">
            <v>52311</v>
          </cell>
          <cell r="G14088">
            <v>47</v>
          </cell>
        </row>
        <row r="14089">
          <cell r="A14089" t="str">
            <v>32030</v>
          </cell>
          <cell r="B14089" t="str">
            <v>G47</v>
          </cell>
          <cell r="C14089">
            <v>1</v>
          </cell>
          <cell r="D14089">
            <v>47</v>
          </cell>
          <cell r="E14089" t="str">
            <v>523</v>
          </cell>
          <cell r="F14089" t="str">
            <v>52320</v>
          </cell>
          <cell r="G14089">
            <v>47</v>
          </cell>
        </row>
        <row r="14090">
          <cell r="A14090" t="str">
            <v>32380</v>
          </cell>
          <cell r="B14090" t="str">
            <v>G47</v>
          </cell>
          <cell r="C14090">
            <v>1</v>
          </cell>
          <cell r="D14090">
            <v>47</v>
          </cell>
          <cell r="E14090" t="str">
            <v>524</v>
          </cell>
          <cell r="F14090" t="str">
            <v>52420</v>
          </cell>
          <cell r="G14090">
            <v>47</v>
          </cell>
        </row>
        <row r="14091">
          <cell r="A14091" t="str">
            <v>32360</v>
          </cell>
          <cell r="B14091" t="str">
            <v>G47</v>
          </cell>
          <cell r="C14091">
            <v>1</v>
          </cell>
          <cell r="D14091">
            <v>47</v>
          </cell>
          <cell r="E14091" t="str">
            <v>524</v>
          </cell>
          <cell r="F14091" t="str">
            <v>52416</v>
          </cell>
          <cell r="G14091">
            <v>47</v>
          </cell>
        </row>
        <row r="14092">
          <cell r="A14092" t="str">
            <v>32340</v>
          </cell>
          <cell r="B14092" t="str">
            <v>G47</v>
          </cell>
          <cell r="C14092">
            <v>1</v>
          </cell>
          <cell r="D14092">
            <v>47</v>
          </cell>
          <cell r="E14092" t="str">
            <v>524</v>
          </cell>
          <cell r="F14092" t="str">
            <v>52413</v>
          </cell>
          <cell r="G14092">
            <v>47</v>
          </cell>
        </row>
        <row r="14093">
          <cell r="A14093" t="str">
            <v>32320</v>
          </cell>
          <cell r="B14093" t="str">
            <v>G47</v>
          </cell>
          <cell r="C14093">
            <v>1</v>
          </cell>
          <cell r="D14093">
            <v>47</v>
          </cell>
          <cell r="E14093" t="str">
            <v>524</v>
          </cell>
          <cell r="F14093" t="str">
            <v>52420</v>
          </cell>
          <cell r="G14093">
            <v>47</v>
          </cell>
        </row>
        <row r="14094">
          <cell r="A14094" t="str">
            <v>32040</v>
          </cell>
          <cell r="B14094" t="str">
            <v>G47</v>
          </cell>
          <cell r="C14094">
            <v>1</v>
          </cell>
          <cell r="D14094">
            <v>47</v>
          </cell>
          <cell r="E14094" t="str">
            <v>524</v>
          </cell>
          <cell r="F14094" t="str">
            <v>52430</v>
          </cell>
          <cell r="G14094">
            <v>47</v>
          </cell>
        </row>
        <row r="14095">
          <cell r="A14095" t="str">
            <v>32040</v>
          </cell>
          <cell r="B14095" t="str">
            <v>G47</v>
          </cell>
          <cell r="C14095">
            <v>1</v>
          </cell>
          <cell r="D14095">
            <v>47</v>
          </cell>
          <cell r="E14095" t="str">
            <v>524</v>
          </cell>
          <cell r="F14095" t="str">
            <v>52416</v>
          </cell>
          <cell r="G14095">
            <v>47</v>
          </cell>
        </row>
        <row r="14096">
          <cell r="A14096" t="str">
            <v>32030</v>
          </cell>
          <cell r="B14096" t="str">
            <v>G47</v>
          </cell>
          <cell r="C14096">
            <v>1</v>
          </cell>
          <cell r="D14096">
            <v>47</v>
          </cell>
          <cell r="E14096" t="str">
            <v>524</v>
          </cell>
          <cell r="F14096" t="str">
            <v>52430</v>
          </cell>
          <cell r="G14096">
            <v>47</v>
          </cell>
        </row>
        <row r="14097">
          <cell r="A14097" t="str">
            <v>32040</v>
          </cell>
          <cell r="B14097" t="str">
            <v>G47</v>
          </cell>
          <cell r="C14097">
            <v>1</v>
          </cell>
          <cell r="D14097">
            <v>47</v>
          </cell>
          <cell r="E14097" t="str">
            <v>524</v>
          </cell>
          <cell r="F14097" t="str">
            <v>52416</v>
          </cell>
          <cell r="G14097">
            <v>47</v>
          </cell>
        </row>
        <row r="14098">
          <cell r="A14098" t="str">
            <v>32030</v>
          </cell>
          <cell r="B14098" t="str">
            <v>G47</v>
          </cell>
          <cell r="C14098">
            <v>1</v>
          </cell>
          <cell r="D14098">
            <v>47</v>
          </cell>
          <cell r="E14098" t="str">
            <v>524</v>
          </cell>
          <cell r="F14098" t="str">
            <v>52414</v>
          </cell>
          <cell r="G14098">
            <v>47</v>
          </cell>
        </row>
        <row r="14099">
          <cell r="A14099" t="str">
            <v>32020</v>
          </cell>
          <cell r="B14099" t="str">
            <v>G47</v>
          </cell>
          <cell r="C14099">
            <v>1</v>
          </cell>
          <cell r="D14099">
            <v>47</v>
          </cell>
          <cell r="E14099" t="str">
            <v>524</v>
          </cell>
          <cell r="F14099" t="str">
            <v>52411</v>
          </cell>
          <cell r="G14099">
            <v>47</v>
          </cell>
        </row>
        <row r="14100">
          <cell r="A14100" t="str">
            <v>32030</v>
          </cell>
          <cell r="B14100" t="str">
            <v>G47</v>
          </cell>
          <cell r="C14100">
            <v>1</v>
          </cell>
          <cell r="D14100">
            <v>47</v>
          </cell>
          <cell r="E14100" t="str">
            <v>524</v>
          </cell>
          <cell r="F14100" t="str">
            <v>52416</v>
          </cell>
          <cell r="G14100">
            <v>47</v>
          </cell>
        </row>
        <row r="14101">
          <cell r="A14101" t="str">
            <v>32020</v>
          </cell>
          <cell r="B14101" t="str">
            <v>G47</v>
          </cell>
          <cell r="C14101">
            <v>1</v>
          </cell>
          <cell r="D14101">
            <v>47</v>
          </cell>
          <cell r="E14101" t="str">
            <v>524</v>
          </cell>
          <cell r="F14101" t="str">
            <v>52413</v>
          </cell>
          <cell r="G14101">
            <v>47</v>
          </cell>
        </row>
        <row r="14102">
          <cell r="A14102" t="str">
            <v>32010</v>
          </cell>
          <cell r="B14102" t="str">
            <v>G47</v>
          </cell>
          <cell r="C14102">
            <v>1</v>
          </cell>
          <cell r="D14102">
            <v>47</v>
          </cell>
          <cell r="E14102" t="str">
            <v>524</v>
          </cell>
          <cell r="F14102" t="str">
            <v>52416</v>
          </cell>
          <cell r="G14102">
            <v>47</v>
          </cell>
        </row>
        <row r="14103">
          <cell r="A14103" t="str">
            <v>32010</v>
          </cell>
          <cell r="B14103" t="str">
            <v>G47</v>
          </cell>
          <cell r="C14103">
            <v>1</v>
          </cell>
          <cell r="D14103">
            <v>47</v>
          </cell>
          <cell r="E14103" t="str">
            <v>524</v>
          </cell>
          <cell r="F14103" t="str">
            <v>52416</v>
          </cell>
          <cell r="G14103">
            <v>47</v>
          </cell>
        </row>
        <row r="14104">
          <cell r="A14104" t="str">
            <v>32010</v>
          </cell>
          <cell r="B14104" t="str">
            <v>G47</v>
          </cell>
          <cell r="C14104">
            <v>1</v>
          </cell>
          <cell r="D14104">
            <v>47</v>
          </cell>
          <cell r="E14104" t="str">
            <v>524</v>
          </cell>
          <cell r="F14104" t="str">
            <v>52416</v>
          </cell>
          <cell r="G14104">
            <v>47</v>
          </cell>
        </row>
        <row r="14105">
          <cell r="A14105" t="str">
            <v>32010</v>
          </cell>
          <cell r="B14105" t="str">
            <v>G47</v>
          </cell>
          <cell r="C14105">
            <v>1</v>
          </cell>
          <cell r="D14105">
            <v>47</v>
          </cell>
          <cell r="E14105" t="str">
            <v>524</v>
          </cell>
          <cell r="F14105" t="str">
            <v>52416</v>
          </cell>
          <cell r="G14105">
            <v>47</v>
          </cell>
        </row>
        <row r="14106">
          <cell r="A14106" t="str">
            <v>32010</v>
          </cell>
          <cell r="B14106" t="str">
            <v>G47</v>
          </cell>
          <cell r="C14106">
            <v>1</v>
          </cell>
          <cell r="D14106">
            <v>47</v>
          </cell>
          <cell r="E14106" t="str">
            <v>524</v>
          </cell>
          <cell r="F14106" t="str">
            <v>52416</v>
          </cell>
          <cell r="G14106">
            <v>47</v>
          </cell>
        </row>
        <row r="14107">
          <cell r="A14107" t="str">
            <v>32020</v>
          </cell>
          <cell r="B14107" t="str">
            <v>G47</v>
          </cell>
          <cell r="C14107">
            <v>2</v>
          </cell>
          <cell r="D14107">
            <v>47</v>
          </cell>
          <cell r="E14107" t="str">
            <v>524</v>
          </cell>
          <cell r="F14107" t="str">
            <v>52416</v>
          </cell>
          <cell r="G14107">
            <v>47</v>
          </cell>
        </row>
        <row r="14108">
          <cell r="A14108" t="str">
            <v>32010</v>
          </cell>
          <cell r="B14108" t="str">
            <v>G47</v>
          </cell>
          <cell r="C14108">
            <v>2</v>
          </cell>
          <cell r="D14108">
            <v>47</v>
          </cell>
          <cell r="E14108" t="str">
            <v>524</v>
          </cell>
          <cell r="F14108" t="str">
            <v>52419</v>
          </cell>
          <cell r="G14108">
            <v>47</v>
          </cell>
        </row>
        <row r="14109">
          <cell r="A14109" t="str">
            <v>32010</v>
          </cell>
          <cell r="B14109" t="str">
            <v>G47</v>
          </cell>
          <cell r="C14109">
            <v>2</v>
          </cell>
          <cell r="D14109">
            <v>47</v>
          </cell>
          <cell r="E14109" t="str">
            <v>524</v>
          </cell>
          <cell r="F14109" t="str">
            <v>52420</v>
          </cell>
          <cell r="G14109">
            <v>47</v>
          </cell>
        </row>
        <row r="14110">
          <cell r="A14110" t="str">
            <v>32040</v>
          </cell>
          <cell r="B14110" t="str">
            <v>G47</v>
          </cell>
          <cell r="C14110">
            <v>1</v>
          </cell>
          <cell r="D14110">
            <v>47</v>
          </cell>
          <cell r="E14110" t="str">
            <v>525</v>
          </cell>
          <cell r="F14110" t="str">
            <v>52520</v>
          </cell>
          <cell r="G14110">
            <v>47</v>
          </cell>
        </row>
        <row r="14111">
          <cell r="A14111" t="str">
            <v>32040</v>
          </cell>
          <cell r="B14111" t="str">
            <v>G47</v>
          </cell>
          <cell r="C14111">
            <v>1</v>
          </cell>
          <cell r="D14111">
            <v>47</v>
          </cell>
          <cell r="E14111" t="str">
            <v>525</v>
          </cell>
          <cell r="F14111" t="str">
            <v>52532</v>
          </cell>
          <cell r="G14111">
            <v>47</v>
          </cell>
        </row>
        <row r="14112">
          <cell r="A14112" t="str">
            <v>32030</v>
          </cell>
          <cell r="B14112" t="str">
            <v>G47</v>
          </cell>
          <cell r="C14112">
            <v>1</v>
          </cell>
          <cell r="D14112">
            <v>47</v>
          </cell>
          <cell r="E14112" t="str">
            <v>525</v>
          </cell>
          <cell r="F14112" t="str">
            <v>52531</v>
          </cell>
          <cell r="G14112">
            <v>47</v>
          </cell>
        </row>
        <row r="14113">
          <cell r="A14113" t="str">
            <v>32030</v>
          </cell>
          <cell r="B14113" t="str">
            <v>G47</v>
          </cell>
          <cell r="C14113">
            <v>2</v>
          </cell>
          <cell r="D14113">
            <v>47</v>
          </cell>
          <cell r="E14113" t="str">
            <v>525</v>
          </cell>
          <cell r="F14113" t="str">
            <v>52520</v>
          </cell>
          <cell r="G14113">
            <v>47</v>
          </cell>
        </row>
        <row r="14114">
          <cell r="A14114" t="str">
            <v>32020</v>
          </cell>
          <cell r="B14114" t="str">
            <v>G47</v>
          </cell>
          <cell r="C14114">
            <v>2</v>
          </cell>
          <cell r="D14114">
            <v>47</v>
          </cell>
          <cell r="E14114" t="str">
            <v>525</v>
          </cell>
          <cell r="F14114" t="str">
            <v>52514</v>
          </cell>
          <cell r="G14114">
            <v>47</v>
          </cell>
        </row>
        <row r="14115">
          <cell r="A14115" t="str">
            <v>32310</v>
          </cell>
          <cell r="B14115" t="str">
            <v>G47</v>
          </cell>
          <cell r="C14115">
            <v>1</v>
          </cell>
          <cell r="D14115">
            <v>47</v>
          </cell>
          <cell r="E14115" t="str">
            <v>526</v>
          </cell>
          <cell r="F14115" t="str">
            <v>52622</v>
          </cell>
          <cell r="G14115">
            <v>47</v>
          </cell>
        </row>
        <row r="14116">
          <cell r="A14116" t="str">
            <v>32040</v>
          </cell>
          <cell r="B14116" t="str">
            <v>G47</v>
          </cell>
          <cell r="C14116">
            <v>1</v>
          </cell>
          <cell r="D14116">
            <v>47</v>
          </cell>
          <cell r="E14116" t="str">
            <v>526</v>
          </cell>
          <cell r="F14116" t="str">
            <v>52692</v>
          </cell>
          <cell r="G14116">
            <v>47</v>
          </cell>
        </row>
        <row r="14117">
          <cell r="A14117" t="str">
            <v>32030</v>
          </cell>
          <cell r="B14117" t="str">
            <v>G47</v>
          </cell>
          <cell r="C14117">
            <v>1</v>
          </cell>
          <cell r="D14117">
            <v>47</v>
          </cell>
          <cell r="E14117" t="str">
            <v>526</v>
          </cell>
          <cell r="F14117" t="str">
            <v>52631</v>
          </cell>
          <cell r="G14117">
            <v>47</v>
          </cell>
        </row>
        <row r="14118">
          <cell r="A14118" t="str">
            <v>32040</v>
          </cell>
          <cell r="B14118" t="str">
            <v>G47</v>
          </cell>
          <cell r="C14118">
            <v>1</v>
          </cell>
          <cell r="D14118">
            <v>47</v>
          </cell>
          <cell r="E14118" t="str">
            <v>526</v>
          </cell>
          <cell r="F14118" t="str">
            <v>52622</v>
          </cell>
          <cell r="G14118">
            <v>47</v>
          </cell>
        </row>
        <row r="14119">
          <cell r="A14119" t="str">
            <v>32030</v>
          </cell>
          <cell r="B14119" t="str">
            <v>G47</v>
          </cell>
          <cell r="C14119">
            <v>1</v>
          </cell>
          <cell r="D14119">
            <v>47</v>
          </cell>
          <cell r="E14119" t="str">
            <v>526</v>
          </cell>
          <cell r="F14119" t="str">
            <v>52621</v>
          </cell>
          <cell r="G14119">
            <v>47</v>
          </cell>
        </row>
        <row r="14120">
          <cell r="A14120" t="str">
            <v>32020</v>
          </cell>
          <cell r="B14120" t="str">
            <v>G47</v>
          </cell>
          <cell r="C14120">
            <v>1</v>
          </cell>
          <cell r="D14120">
            <v>47</v>
          </cell>
          <cell r="E14120" t="str">
            <v>526</v>
          </cell>
          <cell r="F14120" t="str">
            <v>52611</v>
          </cell>
          <cell r="G14120">
            <v>47</v>
          </cell>
        </row>
        <row r="14121">
          <cell r="A14121" t="str">
            <v>32020</v>
          </cell>
          <cell r="B14121" t="str">
            <v>G47</v>
          </cell>
          <cell r="C14121">
            <v>1</v>
          </cell>
          <cell r="D14121">
            <v>47</v>
          </cell>
          <cell r="E14121" t="str">
            <v>526</v>
          </cell>
          <cell r="F14121" t="str">
            <v>52641</v>
          </cell>
          <cell r="G14121">
            <v>47</v>
          </cell>
        </row>
        <row r="14122">
          <cell r="A14122" t="str">
            <v>32020</v>
          </cell>
          <cell r="B14122" t="str">
            <v>G47</v>
          </cell>
          <cell r="C14122">
            <v>1</v>
          </cell>
          <cell r="D14122">
            <v>47</v>
          </cell>
          <cell r="E14122" t="str">
            <v>526</v>
          </cell>
          <cell r="F14122" t="str">
            <v>52622</v>
          </cell>
          <cell r="G14122">
            <v>47</v>
          </cell>
        </row>
        <row r="14123">
          <cell r="A14123" t="str">
            <v>32410</v>
          </cell>
          <cell r="B14123" t="str">
            <v>G47</v>
          </cell>
          <cell r="C14123">
            <v>2</v>
          </cell>
          <cell r="D14123">
            <v>47</v>
          </cell>
          <cell r="E14123" t="str">
            <v>526</v>
          </cell>
          <cell r="F14123" t="str">
            <v>52691</v>
          </cell>
          <cell r="G14123">
            <v>47</v>
          </cell>
        </row>
        <row r="14124">
          <cell r="A14124" t="str">
            <v>32370</v>
          </cell>
          <cell r="B14124" t="str">
            <v>G47</v>
          </cell>
          <cell r="C14124">
            <v>2</v>
          </cell>
          <cell r="D14124">
            <v>47</v>
          </cell>
          <cell r="E14124" t="str">
            <v>526</v>
          </cell>
          <cell r="F14124" t="str">
            <v>52641</v>
          </cell>
          <cell r="G14124">
            <v>47</v>
          </cell>
        </row>
        <row r="14125">
          <cell r="A14125" t="str">
            <v>32330</v>
          </cell>
          <cell r="B14125" t="str">
            <v>G47</v>
          </cell>
          <cell r="C14125">
            <v>2</v>
          </cell>
          <cell r="D14125">
            <v>47</v>
          </cell>
          <cell r="E14125" t="str">
            <v>526</v>
          </cell>
          <cell r="F14125" t="str">
            <v>52619</v>
          </cell>
          <cell r="G14125">
            <v>47</v>
          </cell>
        </row>
        <row r="14126">
          <cell r="A14126" t="str">
            <v>32070</v>
          </cell>
          <cell r="B14126" t="str">
            <v>G47</v>
          </cell>
          <cell r="C14126">
            <v>2</v>
          </cell>
          <cell r="D14126">
            <v>47</v>
          </cell>
          <cell r="E14126" t="str">
            <v>526</v>
          </cell>
          <cell r="F14126" t="str">
            <v>52611</v>
          </cell>
          <cell r="G14126">
            <v>47</v>
          </cell>
        </row>
        <row r="14127">
          <cell r="A14127" t="str">
            <v>32310</v>
          </cell>
          <cell r="B14127" t="str">
            <v>G47</v>
          </cell>
          <cell r="C14127">
            <v>2</v>
          </cell>
          <cell r="D14127">
            <v>47</v>
          </cell>
          <cell r="E14127" t="str">
            <v>526</v>
          </cell>
          <cell r="F14127" t="str">
            <v>52650</v>
          </cell>
          <cell r="G14127">
            <v>47</v>
          </cell>
        </row>
        <row r="14128">
          <cell r="A14128" t="str">
            <v>32050</v>
          </cell>
          <cell r="B14128" t="str">
            <v>G47</v>
          </cell>
          <cell r="C14128">
            <v>2</v>
          </cell>
          <cell r="D14128">
            <v>47</v>
          </cell>
          <cell r="E14128" t="str">
            <v>526</v>
          </cell>
          <cell r="F14128" t="str">
            <v>52611</v>
          </cell>
          <cell r="G14128">
            <v>47</v>
          </cell>
        </row>
        <row r="14129">
          <cell r="A14129" t="str">
            <v>32050</v>
          </cell>
          <cell r="B14129" t="str">
            <v>G47</v>
          </cell>
          <cell r="C14129">
            <v>2</v>
          </cell>
          <cell r="D14129">
            <v>47</v>
          </cell>
          <cell r="E14129" t="str">
            <v>526</v>
          </cell>
          <cell r="F14129" t="str">
            <v>52699</v>
          </cell>
          <cell r="G14129">
            <v>47</v>
          </cell>
        </row>
        <row r="14130">
          <cell r="A14130" t="str">
            <v>32060</v>
          </cell>
          <cell r="B14130" t="str">
            <v>G47</v>
          </cell>
          <cell r="C14130">
            <v>2</v>
          </cell>
          <cell r="D14130">
            <v>47</v>
          </cell>
          <cell r="E14130" t="str">
            <v>526</v>
          </cell>
          <cell r="F14130" t="str">
            <v>52611</v>
          </cell>
          <cell r="G14130">
            <v>47</v>
          </cell>
        </row>
        <row r="14131">
          <cell r="A14131" t="str">
            <v>32030</v>
          </cell>
          <cell r="B14131" t="str">
            <v>G47</v>
          </cell>
          <cell r="C14131">
            <v>2</v>
          </cell>
          <cell r="D14131">
            <v>47</v>
          </cell>
          <cell r="E14131" t="str">
            <v>526</v>
          </cell>
          <cell r="F14131" t="str">
            <v>52691</v>
          </cell>
          <cell r="G14131">
            <v>47</v>
          </cell>
        </row>
        <row r="14132">
          <cell r="A14132" t="str">
            <v>32030</v>
          </cell>
          <cell r="B14132" t="str">
            <v>G47</v>
          </cell>
          <cell r="C14132">
            <v>2</v>
          </cell>
          <cell r="D14132">
            <v>47</v>
          </cell>
          <cell r="E14132" t="str">
            <v>526</v>
          </cell>
          <cell r="F14132" t="str">
            <v>52612</v>
          </cell>
          <cell r="G14132">
            <v>47</v>
          </cell>
        </row>
        <row r="14133">
          <cell r="A14133" t="str">
            <v>32020</v>
          </cell>
          <cell r="B14133" t="str">
            <v>G47</v>
          </cell>
          <cell r="C14133">
            <v>2</v>
          </cell>
          <cell r="D14133">
            <v>47</v>
          </cell>
          <cell r="E14133" t="str">
            <v>526</v>
          </cell>
          <cell r="F14133" t="str">
            <v>52622</v>
          </cell>
          <cell r="G14133">
            <v>47</v>
          </cell>
        </row>
        <row r="14134">
          <cell r="A14134" t="str">
            <v>32020</v>
          </cell>
          <cell r="B14134" t="str">
            <v>G47</v>
          </cell>
          <cell r="C14134">
            <v>2</v>
          </cell>
          <cell r="D14134">
            <v>47</v>
          </cell>
          <cell r="E14134" t="str">
            <v>526</v>
          </cell>
          <cell r="F14134" t="str">
            <v>52612</v>
          </cell>
          <cell r="G14134">
            <v>47</v>
          </cell>
        </row>
        <row r="14135">
          <cell r="A14135" t="str">
            <v>32010</v>
          </cell>
          <cell r="B14135" t="str">
            <v>G47</v>
          </cell>
          <cell r="C14135">
            <v>2</v>
          </cell>
          <cell r="D14135">
            <v>47</v>
          </cell>
          <cell r="E14135" t="str">
            <v>526</v>
          </cell>
          <cell r="F14135" t="str">
            <v>52611</v>
          </cell>
          <cell r="G14135">
            <v>47</v>
          </cell>
        </row>
        <row r="14136">
          <cell r="A14136" t="str">
            <v>32010</v>
          </cell>
          <cell r="B14136" t="str">
            <v>G47</v>
          </cell>
          <cell r="C14136">
            <v>2</v>
          </cell>
          <cell r="D14136">
            <v>47</v>
          </cell>
          <cell r="E14136" t="str">
            <v>526</v>
          </cell>
          <cell r="F14136" t="str">
            <v>52622</v>
          </cell>
          <cell r="G14136">
            <v>47</v>
          </cell>
        </row>
        <row r="14137">
          <cell r="A14137" t="str">
            <v>32400</v>
          </cell>
          <cell r="B14137" t="str">
            <v>G47</v>
          </cell>
          <cell r="C14137">
            <v>3</v>
          </cell>
          <cell r="D14137">
            <v>47</v>
          </cell>
          <cell r="E14137" t="str">
            <v>528</v>
          </cell>
          <cell r="F14137" t="str">
            <v>52892</v>
          </cell>
          <cell r="G14137">
            <v>47</v>
          </cell>
        </row>
        <row r="14138">
          <cell r="A14138" t="str">
            <v>32400</v>
          </cell>
          <cell r="B14138" t="str">
            <v>G45</v>
          </cell>
          <cell r="C14138">
            <v>3</v>
          </cell>
          <cell r="D14138">
            <v>46</v>
          </cell>
          <cell r="E14138" t="str">
            <v>502</v>
          </cell>
          <cell r="F14138" t="str">
            <v>50202</v>
          </cell>
          <cell r="G14138">
            <v>46</v>
          </cell>
        </row>
        <row r="14139">
          <cell r="A14139" t="str">
            <v>32060</v>
          </cell>
          <cell r="B14139" t="str">
            <v>G46</v>
          </cell>
          <cell r="C14139">
            <v>1</v>
          </cell>
          <cell r="D14139">
            <v>46</v>
          </cell>
          <cell r="E14139" t="str">
            <v>513</v>
          </cell>
          <cell r="F14139" t="str">
            <v>51313</v>
          </cell>
          <cell r="G14139">
            <v>46</v>
          </cell>
        </row>
        <row r="14140">
          <cell r="A14140" t="str">
            <v>32020</v>
          </cell>
          <cell r="B14140" t="str">
            <v>G46</v>
          </cell>
          <cell r="C14140">
            <v>1</v>
          </cell>
          <cell r="D14140">
            <v>46</v>
          </cell>
          <cell r="E14140" t="str">
            <v>513</v>
          </cell>
          <cell r="F14140" t="str">
            <v>51313</v>
          </cell>
          <cell r="G14140">
            <v>46</v>
          </cell>
        </row>
        <row r="14141">
          <cell r="A14141" t="str">
            <v>32020</v>
          </cell>
          <cell r="B14141" t="str">
            <v>G46</v>
          </cell>
          <cell r="C14141">
            <v>2</v>
          </cell>
          <cell r="D14141">
            <v>46</v>
          </cell>
          <cell r="E14141" t="str">
            <v>517</v>
          </cell>
          <cell r="F14141" t="str">
            <v>51731</v>
          </cell>
          <cell r="G14141">
            <v>46</v>
          </cell>
        </row>
        <row r="14142">
          <cell r="A14142" t="str">
            <v>32060</v>
          </cell>
          <cell r="B14142" t="str">
            <v>G46</v>
          </cell>
          <cell r="C14142">
            <v>1</v>
          </cell>
          <cell r="D14142">
            <v>46</v>
          </cell>
          <cell r="E14142" t="str">
            <v>518</v>
          </cell>
          <cell r="F14142" t="str">
            <v>51895</v>
          </cell>
          <cell r="G14142">
            <v>46</v>
          </cell>
        </row>
        <row r="14143">
          <cell r="A14143" t="str">
            <v>32060</v>
          </cell>
          <cell r="B14143" t="str">
            <v>G46</v>
          </cell>
          <cell r="C14143">
            <v>2</v>
          </cell>
          <cell r="D14143">
            <v>46</v>
          </cell>
          <cell r="E14143" t="str">
            <v>519</v>
          </cell>
          <cell r="F14143" t="str">
            <v>51990</v>
          </cell>
          <cell r="G14143">
            <v>46</v>
          </cell>
        </row>
        <row r="14144">
          <cell r="A14144" t="str">
            <v>32350</v>
          </cell>
          <cell r="B14144" t="str">
            <v>G47</v>
          </cell>
          <cell r="C14144">
            <v>1</v>
          </cell>
          <cell r="D14144">
            <v>46</v>
          </cell>
          <cell r="E14144" t="str">
            <v>521</v>
          </cell>
          <cell r="F14144" t="str">
            <v>52129</v>
          </cell>
          <cell r="G14144">
            <v>46</v>
          </cell>
        </row>
        <row r="14145">
          <cell r="A14145" t="str">
            <v>32040</v>
          </cell>
          <cell r="B14145" t="str">
            <v>G47</v>
          </cell>
          <cell r="C14145">
            <v>1</v>
          </cell>
          <cell r="D14145">
            <v>46</v>
          </cell>
          <cell r="E14145" t="str">
            <v>521</v>
          </cell>
          <cell r="F14145" t="str">
            <v>52129</v>
          </cell>
          <cell r="G14145">
            <v>46</v>
          </cell>
        </row>
        <row r="14146">
          <cell r="A14146" t="str">
            <v>32040</v>
          </cell>
          <cell r="B14146" t="str">
            <v>G47</v>
          </cell>
          <cell r="C14146">
            <v>1</v>
          </cell>
          <cell r="D14146">
            <v>46</v>
          </cell>
          <cell r="E14146" t="str">
            <v>521</v>
          </cell>
          <cell r="F14146" t="str">
            <v>52190</v>
          </cell>
          <cell r="G14146">
            <v>46</v>
          </cell>
        </row>
        <row r="14147">
          <cell r="A14147" t="str">
            <v>32040</v>
          </cell>
          <cell r="B14147" t="str">
            <v>G47</v>
          </cell>
          <cell r="C14147">
            <v>1</v>
          </cell>
          <cell r="D14147">
            <v>46</v>
          </cell>
          <cell r="E14147" t="str">
            <v>521</v>
          </cell>
          <cell r="F14147" t="str">
            <v>52129</v>
          </cell>
          <cell r="G14147">
            <v>46</v>
          </cell>
        </row>
        <row r="14148">
          <cell r="A14148" t="str">
            <v>32040</v>
          </cell>
          <cell r="B14148" t="str">
            <v>G47</v>
          </cell>
          <cell r="C14148">
            <v>1</v>
          </cell>
          <cell r="D14148">
            <v>46</v>
          </cell>
          <cell r="E14148" t="str">
            <v>521</v>
          </cell>
          <cell r="F14148" t="str">
            <v>52129</v>
          </cell>
          <cell r="G14148">
            <v>46</v>
          </cell>
        </row>
        <row r="14149">
          <cell r="A14149" t="str">
            <v>32010</v>
          </cell>
          <cell r="B14149" t="str">
            <v>G47</v>
          </cell>
          <cell r="C14149">
            <v>1</v>
          </cell>
          <cell r="D14149">
            <v>46</v>
          </cell>
          <cell r="E14149" t="str">
            <v>521</v>
          </cell>
          <cell r="F14149" t="str">
            <v>52129</v>
          </cell>
          <cell r="G14149">
            <v>46</v>
          </cell>
        </row>
        <row r="14150">
          <cell r="A14150" t="str">
            <v>32010</v>
          </cell>
          <cell r="B14150" t="str">
            <v>G47</v>
          </cell>
          <cell r="C14150">
            <v>1</v>
          </cell>
          <cell r="D14150">
            <v>46</v>
          </cell>
          <cell r="E14150" t="str">
            <v>521</v>
          </cell>
          <cell r="F14150" t="str">
            <v>52129</v>
          </cell>
          <cell r="G14150">
            <v>46</v>
          </cell>
        </row>
        <row r="14151">
          <cell r="A14151" t="str">
            <v>32360</v>
          </cell>
          <cell r="B14151" t="str">
            <v>G47</v>
          </cell>
          <cell r="C14151">
            <v>2</v>
          </cell>
          <cell r="D14151">
            <v>46</v>
          </cell>
          <cell r="E14151" t="str">
            <v>521</v>
          </cell>
          <cell r="F14151" t="str">
            <v>52129</v>
          </cell>
          <cell r="G14151">
            <v>46</v>
          </cell>
        </row>
        <row r="14152">
          <cell r="A14152" t="str">
            <v>32310</v>
          </cell>
          <cell r="B14152" t="str">
            <v>G47</v>
          </cell>
          <cell r="C14152">
            <v>2</v>
          </cell>
          <cell r="D14152">
            <v>46</v>
          </cell>
          <cell r="E14152" t="str">
            <v>521</v>
          </cell>
          <cell r="F14152" t="str">
            <v>52129</v>
          </cell>
          <cell r="G14152">
            <v>46</v>
          </cell>
        </row>
        <row r="14153">
          <cell r="A14153" t="str">
            <v>32040</v>
          </cell>
          <cell r="B14153" t="str">
            <v>G47</v>
          </cell>
          <cell r="C14153">
            <v>2</v>
          </cell>
          <cell r="D14153">
            <v>46</v>
          </cell>
          <cell r="E14153" t="str">
            <v>521</v>
          </cell>
          <cell r="F14153" t="str">
            <v>52129</v>
          </cell>
          <cell r="G14153">
            <v>46</v>
          </cell>
        </row>
        <row r="14154">
          <cell r="A14154" t="str">
            <v>32020</v>
          </cell>
          <cell r="B14154" t="str">
            <v>G47</v>
          </cell>
          <cell r="C14154">
            <v>2</v>
          </cell>
          <cell r="D14154">
            <v>46</v>
          </cell>
          <cell r="E14154" t="str">
            <v>521</v>
          </cell>
          <cell r="F14154" t="str">
            <v>52129</v>
          </cell>
          <cell r="G14154">
            <v>46</v>
          </cell>
        </row>
        <row r="14155">
          <cell r="A14155" t="str">
            <v>32010</v>
          </cell>
          <cell r="B14155" t="str">
            <v>G47</v>
          </cell>
          <cell r="C14155">
            <v>2</v>
          </cell>
          <cell r="D14155">
            <v>46</v>
          </cell>
          <cell r="E14155" t="str">
            <v>521</v>
          </cell>
          <cell r="F14155" t="str">
            <v>52129</v>
          </cell>
          <cell r="G14155">
            <v>46</v>
          </cell>
        </row>
        <row r="14156">
          <cell r="A14156" t="str">
            <v>32010</v>
          </cell>
          <cell r="B14156" t="str">
            <v>G47</v>
          </cell>
          <cell r="C14156">
            <v>2</v>
          </cell>
          <cell r="D14156">
            <v>46</v>
          </cell>
          <cell r="E14156" t="str">
            <v>521</v>
          </cell>
          <cell r="F14156" t="str">
            <v>52129</v>
          </cell>
          <cell r="G14156">
            <v>46</v>
          </cell>
        </row>
        <row r="14157">
          <cell r="A14157" t="str">
            <v>32020</v>
          </cell>
          <cell r="B14157" t="str">
            <v>G47</v>
          </cell>
          <cell r="C14157">
            <v>2</v>
          </cell>
          <cell r="D14157">
            <v>46</v>
          </cell>
          <cell r="E14157" t="str">
            <v>521</v>
          </cell>
          <cell r="F14157" t="str">
            <v>52129</v>
          </cell>
          <cell r="G14157">
            <v>46</v>
          </cell>
        </row>
        <row r="14158">
          <cell r="A14158" t="str">
            <v>32010</v>
          </cell>
          <cell r="B14158" t="str">
            <v>G47</v>
          </cell>
          <cell r="C14158">
            <v>2</v>
          </cell>
          <cell r="D14158">
            <v>46</v>
          </cell>
          <cell r="E14158" t="str">
            <v>521</v>
          </cell>
          <cell r="F14158" t="str">
            <v>52129</v>
          </cell>
          <cell r="G14158">
            <v>46</v>
          </cell>
        </row>
        <row r="14159">
          <cell r="A14159" t="str">
            <v>32070</v>
          </cell>
          <cell r="B14159" t="str">
            <v>G47</v>
          </cell>
          <cell r="C14159">
            <v>1</v>
          </cell>
          <cell r="D14159">
            <v>46</v>
          </cell>
          <cell r="E14159" t="str">
            <v>522</v>
          </cell>
          <cell r="F14159" t="str">
            <v>52213</v>
          </cell>
          <cell r="G14159">
            <v>46</v>
          </cell>
        </row>
        <row r="14160">
          <cell r="A14160" t="str">
            <v>32060</v>
          </cell>
          <cell r="B14160" t="str">
            <v>G47</v>
          </cell>
          <cell r="C14160">
            <v>1</v>
          </cell>
          <cell r="D14160">
            <v>46</v>
          </cell>
          <cell r="E14160" t="str">
            <v>522</v>
          </cell>
          <cell r="F14160" t="str">
            <v>52213</v>
          </cell>
          <cell r="G14160">
            <v>46</v>
          </cell>
        </row>
        <row r="14161">
          <cell r="A14161" t="str">
            <v>32050</v>
          </cell>
          <cell r="B14161" t="str">
            <v>G47</v>
          </cell>
          <cell r="C14161">
            <v>1</v>
          </cell>
          <cell r="D14161">
            <v>46</v>
          </cell>
          <cell r="E14161" t="str">
            <v>522</v>
          </cell>
          <cell r="F14161" t="str">
            <v>52212</v>
          </cell>
          <cell r="G14161">
            <v>46</v>
          </cell>
        </row>
        <row r="14162">
          <cell r="A14162" t="str">
            <v>32040</v>
          </cell>
          <cell r="B14162" t="str">
            <v>G47</v>
          </cell>
          <cell r="C14162">
            <v>1</v>
          </cell>
          <cell r="D14162">
            <v>46</v>
          </cell>
          <cell r="E14162" t="str">
            <v>522</v>
          </cell>
          <cell r="F14162" t="str">
            <v>52211</v>
          </cell>
          <cell r="G14162">
            <v>46</v>
          </cell>
        </row>
        <row r="14163">
          <cell r="A14163" t="str">
            <v>32040</v>
          </cell>
          <cell r="B14163" t="str">
            <v>G47</v>
          </cell>
          <cell r="C14163">
            <v>1</v>
          </cell>
          <cell r="D14163">
            <v>46</v>
          </cell>
          <cell r="E14163" t="str">
            <v>522</v>
          </cell>
          <cell r="F14163" t="str">
            <v>52211</v>
          </cell>
          <cell r="G14163">
            <v>46</v>
          </cell>
        </row>
        <row r="14164">
          <cell r="A14164" t="str">
            <v>32040</v>
          </cell>
          <cell r="B14164" t="str">
            <v>G47</v>
          </cell>
          <cell r="C14164">
            <v>1</v>
          </cell>
          <cell r="D14164">
            <v>46</v>
          </cell>
          <cell r="E14164" t="str">
            <v>522</v>
          </cell>
          <cell r="F14164" t="str">
            <v>52211</v>
          </cell>
          <cell r="G14164">
            <v>46</v>
          </cell>
        </row>
        <row r="14165">
          <cell r="A14165" t="str">
            <v>32030</v>
          </cell>
          <cell r="B14165" t="str">
            <v>G47</v>
          </cell>
          <cell r="C14165">
            <v>1</v>
          </cell>
          <cell r="D14165">
            <v>46</v>
          </cell>
          <cell r="E14165" t="str">
            <v>522</v>
          </cell>
          <cell r="F14165" t="str">
            <v>52219</v>
          </cell>
          <cell r="G14165">
            <v>46</v>
          </cell>
        </row>
        <row r="14166">
          <cell r="A14166" t="str">
            <v>32010</v>
          </cell>
          <cell r="B14166" t="str">
            <v>G47</v>
          </cell>
          <cell r="C14166">
            <v>1</v>
          </cell>
          <cell r="D14166">
            <v>46</v>
          </cell>
          <cell r="E14166" t="str">
            <v>522</v>
          </cell>
          <cell r="F14166" t="str">
            <v>52212</v>
          </cell>
          <cell r="G14166">
            <v>46</v>
          </cell>
        </row>
        <row r="14167">
          <cell r="A14167" t="str">
            <v>32010</v>
          </cell>
          <cell r="B14167" t="str">
            <v>G47</v>
          </cell>
          <cell r="C14167">
            <v>1</v>
          </cell>
          <cell r="D14167">
            <v>46</v>
          </cell>
          <cell r="E14167" t="str">
            <v>522</v>
          </cell>
          <cell r="F14167" t="str">
            <v>52213</v>
          </cell>
          <cell r="G14167">
            <v>46</v>
          </cell>
        </row>
        <row r="14168">
          <cell r="A14168" t="str">
            <v>32370</v>
          </cell>
          <cell r="B14168" t="str">
            <v>G47</v>
          </cell>
          <cell r="C14168">
            <v>2</v>
          </cell>
          <cell r="D14168">
            <v>46</v>
          </cell>
          <cell r="E14168" t="str">
            <v>522</v>
          </cell>
          <cell r="F14168" t="str">
            <v>52212</v>
          </cell>
          <cell r="G14168">
            <v>46</v>
          </cell>
        </row>
        <row r="14169">
          <cell r="A14169" t="str">
            <v>32360</v>
          </cell>
          <cell r="B14169" t="str">
            <v>G47</v>
          </cell>
          <cell r="C14169">
            <v>2</v>
          </cell>
          <cell r="D14169">
            <v>46</v>
          </cell>
          <cell r="E14169" t="str">
            <v>522</v>
          </cell>
          <cell r="F14169" t="str">
            <v>52214</v>
          </cell>
          <cell r="G14169">
            <v>46</v>
          </cell>
        </row>
        <row r="14170">
          <cell r="A14170" t="str">
            <v>32330</v>
          </cell>
          <cell r="B14170" t="str">
            <v>G47</v>
          </cell>
          <cell r="C14170">
            <v>2</v>
          </cell>
          <cell r="D14170">
            <v>46</v>
          </cell>
          <cell r="E14170" t="str">
            <v>522</v>
          </cell>
          <cell r="F14170" t="str">
            <v>52211</v>
          </cell>
          <cell r="G14170">
            <v>46</v>
          </cell>
        </row>
        <row r="14171">
          <cell r="A14171" t="str">
            <v>32060</v>
          </cell>
          <cell r="B14171" t="str">
            <v>G47</v>
          </cell>
          <cell r="C14171">
            <v>2</v>
          </cell>
          <cell r="D14171">
            <v>46</v>
          </cell>
          <cell r="E14171" t="str">
            <v>522</v>
          </cell>
          <cell r="F14171" t="str">
            <v>52213</v>
          </cell>
          <cell r="G14171">
            <v>46</v>
          </cell>
        </row>
        <row r="14172">
          <cell r="A14172" t="str">
            <v>32020</v>
          </cell>
          <cell r="B14172" t="str">
            <v>G47</v>
          </cell>
          <cell r="C14172">
            <v>2</v>
          </cell>
          <cell r="D14172">
            <v>46</v>
          </cell>
          <cell r="E14172" t="str">
            <v>522</v>
          </cell>
          <cell r="F14172" t="str">
            <v>52214</v>
          </cell>
          <cell r="G14172">
            <v>46</v>
          </cell>
        </row>
        <row r="14173">
          <cell r="A14173" t="str">
            <v>32040</v>
          </cell>
          <cell r="B14173" t="str">
            <v>G47</v>
          </cell>
          <cell r="C14173">
            <v>4</v>
          </cell>
          <cell r="D14173">
            <v>46</v>
          </cell>
          <cell r="E14173" t="str">
            <v>522</v>
          </cell>
          <cell r="F14173" t="str">
            <v>52212</v>
          </cell>
          <cell r="G14173">
            <v>46</v>
          </cell>
        </row>
        <row r="14174">
          <cell r="A14174" t="str">
            <v>32320</v>
          </cell>
          <cell r="B14174" t="str">
            <v>G47</v>
          </cell>
          <cell r="C14174">
            <v>1</v>
          </cell>
          <cell r="D14174">
            <v>46</v>
          </cell>
          <cell r="E14174" t="str">
            <v>523</v>
          </cell>
          <cell r="F14174" t="str">
            <v>52320</v>
          </cell>
          <cell r="G14174">
            <v>46</v>
          </cell>
        </row>
        <row r="14175">
          <cell r="A14175" t="str">
            <v>32040</v>
          </cell>
          <cell r="B14175" t="str">
            <v>G47</v>
          </cell>
          <cell r="C14175">
            <v>1</v>
          </cell>
          <cell r="D14175">
            <v>46</v>
          </cell>
          <cell r="E14175" t="str">
            <v>523</v>
          </cell>
          <cell r="F14175" t="str">
            <v>52320</v>
          </cell>
          <cell r="G14175">
            <v>46</v>
          </cell>
        </row>
        <row r="14176">
          <cell r="A14176" t="str">
            <v>32330</v>
          </cell>
          <cell r="B14176" t="str">
            <v>G47</v>
          </cell>
          <cell r="C14176">
            <v>2</v>
          </cell>
          <cell r="D14176">
            <v>46</v>
          </cell>
          <cell r="E14176" t="str">
            <v>523</v>
          </cell>
          <cell r="F14176" t="str">
            <v>52312</v>
          </cell>
          <cell r="G14176">
            <v>46</v>
          </cell>
        </row>
        <row r="14177">
          <cell r="A14177" t="str">
            <v>32310</v>
          </cell>
          <cell r="B14177" t="str">
            <v>G47</v>
          </cell>
          <cell r="C14177">
            <v>2</v>
          </cell>
          <cell r="D14177">
            <v>46</v>
          </cell>
          <cell r="E14177" t="str">
            <v>523</v>
          </cell>
          <cell r="F14177" t="str">
            <v>52320</v>
          </cell>
          <cell r="G14177">
            <v>46</v>
          </cell>
        </row>
        <row r="14178">
          <cell r="A14178" t="str">
            <v>32030</v>
          </cell>
          <cell r="B14178" t="str">
            <v>G47</v>
          </cell>
          <cell r="C14178">
            <v>2</v>
          </cell>
          <cell r="D14178">
            <v>46</v>
          </cell>
          <cell r="E14178" t="str">
            <v>523</v>
          </cell>
          <cell r="F14178" t="str">
            <v>52320</v>
          </cell>
          <cell r="G14178">
            <v>46</v>
          </cell>
        </row>
        <row r="14179">
          <cell r="A14179" t="str">
            <v>32020</v>
          </cell>
          <cell r="B14179" t="str">
            <v>G47</v>
          </cell>
          <cell r="C14179">
            <v>2</v>
          </cell>
          <cell r="D14179">
            <v>46</v>
          </cell>
          <cell r="E14179" t="str">
            <v>523</v>
          </cell>
          <cell r="F14179" t="str">
            <v>52311</v>
          </cell>
          <cell r="G14179">
            <v>46</v>
          </cell>
        </row>
        <row r="14180">
          <cell r="A14180" t="str">
            <v>32010</v>
          </cell>
          <cell r="B14180" t="str">
            <v>G47</v>
          </cell>
          <cell r="C14180">
            <v>2</v>
          </cell>
          <cell r="D14180">
            <v>46</v>
          </cell>
          <cell r="E14180" t="str">
            <v>523</v>
          </cell>
          <cell r="F14180" t="str">
            <v>52311</v>
          </cell>
          <cell r="G14180">
            <v>46</v>
          </cell>
        </row>
        <row r="14181">
          <cell r="A14181" t="str">
            <v>32340</v>
          </cell>
          <cell r="B14181" t="str">
            <v>G47</v>
          </cell>
          <cell r="C14181">
            <v>1</v>
          </cell>
          <cell r="D14181">
            <v>46</v>
          </cell>
          <cell r="E14181" t="str">
            <v>524</v>
          </cell>
          <cell r="F14181" t="str">
            <v>52420</v>
          </cell>
          <cell r="G14181">
            <v>46</v>
          </cell>
        </row>
        <row r="14182">
          <cell r="A14182" t="str">
            <v>32330</v>
          </cell>
          <cell r="B14182" t="str">
            <v>G47</v>
          </cell>
          <cell r="C14182">
            <v>1</v>
          </cell>
          <cell r="D14182">
            <v>46</v>
          </cell>
          <cell r="E14182" t="str">
            <v>524</v>
          </cell>
          <cell r="F14182" t="str">
            <v>52413</v>
          </cell>
          <cell r="G14182">
            <v>46</v>
          </cell>
        </row>
        <row r="14183">
          <cell r="A14183" t="str">
            <v>32310</v>
          </cell>
          <cell r="B14183" t="str">
            <v>G47</v>
          </cell>
          <cell r="C14183">
            <v>1</v>
          </cell>
          <cell r="D14183">
            <v>46</v>
          </cell>
          <cell r="E14183" t="str">
            <v>524</v>
          </cell>
          <cell r="F14183" t="str">
            <v>52411</v>
          </cell>
          <cell r="G14183">
            <v>46</v>
          </cell>
        </row>
        <row r="14184">
          <cell r="A14184" t="str">
            <v>32060</v>
          </cell>
          <cell r="B14184" t="str">
            <v>G47</v>
          </cell>
          <cell r="C14184">
            <v>1</v>
          </cell>
          <cell r="D14184">
            <v>46</v>
          </cell>
          <cell r="E14184" t="str">
            <v>524</v>
          </cell>
          <cell r="F14184" t="str">
            <v>52416</v>
          </cell>
          <cell r="G14184">
            <v>46</v>
          </cell>
        </row>
        <row r="14185">
          <cell r="A14185" t="str">
            <v>32030</v>
          </cell>
          <cell r="B14185" t="str">
            <v>G47</v>
          </cell>
          <cell r="C14185">
            <v>1</v>
          </cell>
          <cell r="D14185">
            <v>46</v>
          </cell>
          <cell r="E14185" t="str">
            <v>524</v>
          </cell>
          <cell r="F14185" t="str">
            <v>52416</v>
          </cell>
          <cell r="G14185">
            <v>46</v>
          </cell>
        </row>
        <row r="14186">
          <cell r="A14186" t="str">
            <v>32030</v>
          </cell>
          <cell r="B14186" t="str">
            <v>G47</v>
          </cell>
          <cell r="C14186">
            <v>1</v>
          </cell>
          <cell r="D14186">
            <v>46</v>
          </cell>
          <cell r="E14186" t="str">
            <v>524</v>
          </cell>
          <cell r="F14186" t="str">
            <v>52416</v>
          </cell>
          <cell r="G14186">
            <v>46</v>
          </cell>
        </row>
        <row r="14187">
          <cell r="A14187" t="str">
            <v>32020</v>
          </cell>
          <cell r="B14187" t="str">
            <v>G47</v>
          </cell>
          <cell r="C14187">
            <v>1</v>
          </cell>
          <cell r="D14187">
            <v>46</v>
          </cell>
          <cell r="E14187" t="str">
            <v>524</v>
          </cell>
          <cell r="F14187" t="str">
            <v>52416</v>
          </cell>
          <cell r="G14187">
            <v>46</v>
          </cell>
        </row>
        <row r="14188">
          <cell r="A14188" t="str">
            <v>32070</v>
          </cell>
          <cell r="B14188" t="str">
            <v>G47</v>
          </cell>
          <cell r="C14188">
            <v>2</v>
          </cell>
          <cell r="D14188">
            <v>46</v>
          </cell>
          <cell r="E14188" t="str">
            <v>524</v>
          </cell>
          <cell r="F14188" t="str">
            <v>52416</v>
          </cell>
          <cell r="G14188">
            <v>46</v>
          </cell>
        </row>
        <row r="14189">
          <cell r="A14189" t="str">
            <v>32320</v>
          </cell>
          <cell r="B14189" t="str">
            <v>G47</v>
          </cell>
          <cell r="C14189">
            <v>2</v>
          </cell>
          <cell r="D14189">
            <v>46</v>
          </cell>
          <cell r="E14189" t="str">
            <v>524</v>
          </cell>
          <cell r="F14189" t="str">
            <v>52420</v>
          </cell>
          <cell r="G14189">
            <v>46</v>
          </cell>
        </row>
        <row r="14190">
          <cell r="A14190" t="str">
            <v>32020</v>
          </cell>
          <cell r="B14190" t="str">
            <v>G47</v>
          </cell>
          <cell r="C14190">
            <v>2</v>
          </cell>
          <cell r="D14190">
            <v>46</v>
          </cell>
          <cell r="E14190" t="str">
            <v>524</v>
          </cell>
          <cell r="F14190" t="str">
            <v>52416</v>
          </cell>
          <cell r="G14190">
            <v>46</v>
          </cell>
        </row>
        <row r="14191">
          <cell r="A14191" t="str">
            <v>32010</v>
          </cell>
          <cell r="B14191" t="str">
            <v>G47</v>
          </cell>
          <cell r="C14191">
            <v>2</v>
          </cell>
          <cell r="D14191">
            <v>46</v>
          </cell>
          <cell r="E14191" t="str">
            <v>524</v>
          </cell>
          <cell r="F14191" t="str">
            <v>52420</v>
          </cell>
          <cell r="G14191">
            <v>46</v>
          </cell>
        </row>
        <row r="14192">
          <cell r="A14192" t="str">
            <v>32020</v>
          </cell>
          <cell r="B14192" t="str">
            <v>G47</v>
          </cell>
          <cell r="C14192">
            <v>2</v>
          </cell>
          <cell r="D14192">
            <v>46</v>
          </cell>
          <cell r="E14192" t="str">
            <v>524</v>
          </cell>
          <cell r="F14192" t="str">
            <v>52411</v>
          </cell>
          <cell r="G14192">
            <v>46</v>
          </cell>
        </row>
        <row r="14193">
          <cell r="A14193" t="str">
            <v>32010</v>
          </cell>
          <cell r="B14193" t="str">
            <v>G47</v>
          </cell>
          <cell r="C14193">
            <v>3</v>
          </cell>
          <cell r="D14193">
            <v>46</v>
          </cell>
          <cell r="E14193" t="str">
            <v>524</v>
          </cell>
          <cell r="F14193" t="str">
            <v>52419</v>
          </cell>
          <cell r="G14193">
            <v>46</v>
          </cell>
        </row>
        <row r="14194">
          <cell r="A14194" t="str">
            <v>32360</v>
          </cell>
          <cell r="B14194" t="str">
            <v>G47</v>
          </cell>
          <cell r="C14194">
            <v>1</v>
          </cell>
          <cell r="D14194">
            <v>46</v>
          </cell>
          <cell r="E14194" t="str">
            <v>525</v>
          </cell>
          <cell r="F14194" t="str">
            <v>52520</v>
          </cell>
          <cell r="G14194">
            <v>46</v>
          </cell>
        </row>
        <row r="14195">
          <cell r="A14195" t="str">
            <v>32060</v>
          </cell>
          <cell r="B14195" t="str">
            <v>G47</v>
          </cell>
          <cell r="C14195">
            <v>1</v>
          </cell>
          <cell r="D14195">
            <v>46</v>
          </cell>
          <cell r="E14195" t="str">
            <v>525</v>
          </cell>
          <cell r="F14195" t="str">
            <v>52520</v>
          </cell>
          <cell r="G14195">
            <v>46</v>
          </cell>
        </row>
        <row r="14196">
          <cell r="A14196" t="str">
            <v>32020</v>
          </cell>
          <cell r="B14196" t="str">
            <v>G47</v>
          </cell>
          <cell r="C14196">
            <v>1</v>
          </cell>
          <cell r="D14196">
            <v>46</v>
          </cell>
          <cell r="E14196" t="str">
            <v>525</v>
          </cell>
          <cell r="F14196" t="str">
            <v>52532</v>
          </cell>
          <cell r="G14196">
            <v>46</v>
          </cell>
        </row>
        <row r="14197">
          <cell r="A14197" t="str">
            <v>32010</v>
          </cell>
          <cell r="B14197" t="str">
            <v>G47</v>
          </cell>
          <cell r="C14197">
            <v>1</v>
          </cell>
          <cell r="D14197">
            <v>46</v>
          </cell>
          <cell r="E14197" t="str">
            <v>525</v>
          </cell>
          <cell r="F14197" t="str">
            <v>52539</v>
          </cell>
          <cell r="G14197">
            <v>46</v>
          </cell>
        </row>
        <row r="14198">
          <cell r="A14198" t="str">
            <v>32320</v>
          </cell>
          <cell r="B14198" t="str">
            <v>G47</v>
          </cell>
          <cell r="C14198">
            <v>2</v>
          </cell>
          <cell r="D14198">
            <v>46</v>
          </cell>
          <cell r="E14198" t="str">
            <v>525</v>
          </cell>
          <cell r="F14198" t="str">
            <v>52532</v>
          </cell>
          <cell r="G14198">
            <v>46</v>
          </cell>
        </row>
        <row r="14199">
          <cell r="A14199" t="str">
            <v>32040</v>
          </cell>
          <cell r="B14199" t="str">
            <v>G47</v>
          </cell>
          <cell r="C14199">
            <v>2</v>
          </cell>
          <cell r="D14199">
            <v>46</v>
          </cell>
          <cell r="E14199" t="str">
            <v>525</v>
          </cell>
          <cell r="F14199" t="str">
            <v>52532</v>
          </cell>
          <cell r="G14199">
            <v>46</v>
          </cell>
        </row>
        <row r="14200">
          <cell r="A14200" t="str">
            <v>32060</v>
          </cell>
          <cell r="B14200" t="str">
            <v>G47</v>
          </cell>
          <cell r="C14200">
            <v>2</v>
          </cell>
          <cell r="D14200">
            <v>46</v>
          </cell>
          <cell r="E14200" t="str">
            <v>525</v>
          </cell>
          <cell r="F14200" t="str">
            <v>52532</v>
          </cell>
          <cell r="G14200">
            <v>46</v>
          </cell>
        </row>
        <row r="14201">
          <cell r="A14201" t="str">
            <v>32010</v>
          </cell>
          <cell r="B14201" t="str">
            <v>G47</v>
          </cell>
          <cell r="C14201">
            <v>2</v>
          </cell>
          <cell r="D14201">
            <v>46</v>
          </cell>
          <cell r="E14201" t="str">
            <v>525</v>
          </cell>
          <cell r="F14201" t="str">
            <v>52520</v>
          </cell>
          <cell r="G14201">
            <v>46</v>
          </cell>
        </row>
        <row r="14202">
          <cell r="A14202" t="str">
            <v>32010</v>
          </cell>
          <cell r="B14202" t="str">
            <v>G47</v>
          </cell>
          <cell r="C14202">
            <v>2</v>
          </cell>
          <cell r="D14202">
            <v>46</v>
          </cell>
          <cell r="E14202" t="str">
            <v>525</v>
          </cell>
          <cell r="F14202" t="str">
            <v>52531</v>
          </cell>
          <cell r="G14202">
            <v>46</v>
          </cell>
        </row>
        <row r="14203">
          <cell r="A14203" t="str">
            <v>32010</v>
          </cell>
          <cell r="B14203" t="str">
            <v>G47</v>
          </cell>
          <cell r="C14203">
            <v>3</v>
          </cell>
          <cell r="D14203">
            <v>46</v>
          </cell>
          <cell r="E14203" t="str">
            <v>525</v>
          </cell>
          <cell r="F14203" t="str">
            <v>52532</v>
          </cell>
          <cell r="G14203">
            <v>46</v>
          </cell>
        </row>
        <row r="14204">
          <cell r="A14204" t="str">
            <v>32410</v>
          </cell>
          <cell r="B14204" t="str">
            <v>G47</v>
          </cell>
          <cell r="C14204">
            <v>1</v>
          </cell>
          <cell r="D14204">
            <v>46</v>
          </cell>
          <cell r="E14204" t="str">
            <v>526</v>
          </cell>
          <cell r="F14204" t="str">
            <v>52611</v>
          </cell>
          <cell r="G14204">
            <v>46</v>
          </cell>
        </row>
        <row r="14205">
          <cell r="A14205" t="str">
            <v>32410</v>
          </cell>
          <cell r="B14205" t="str">
            <v>G47</v>
          </cell>
          <cell r="C14205">
            <v>1</v>
          </cell>
          <cell r="D14205">
            <v>46</v>
          </cell>
          <cell r="E14205" t="str">
            <v>526</v>
          </cell>
          <cell r="F14205" t="str">
            <v>52691</v>
          </cell>
          <cell r="G14205">
            <v>46</v>
          </cell>
        </row>
        <row r="14206">
          <cell r="A14206" t="str">
            <v>32380</v>
          </cell>
          <cell r="B14206" t="str">
            <v>G47</v>
          </cell>
          <cell r="C14206">
            <v>1</v>
          </cell>
          <cell r="D14206">
            <v>46</v>
          </cell>
          <cell r="E14206" t="str">
            <v>526</v>
          </cell>
          <cell r="F14206" t="str">
            <v>52619</v>
          </cell>
          <cell r="G14206">
            <v>46</v>
          </cell>
        </row>
        <row r="14207">
          <cell r="A14207" t="str">
            <v>32360</v>
          </cell>
          <cell r="B14207" t="str">
            <v>G47</v>
          </cell>
          <cell r="C14207">
            <v>1</v>
          </cell>
          <cell r="D14207">
            <v>46</v>
          </cell>
          <cell r="E14207" t="str">
            <v>526</v>
          </cell>
          <cell r="F14207" t="str">
            <v>52691</v>
          </cell>
          <cell r="G14207">
            <v>46</v>
          </cell>
        </row>
        <row r="14208">
          <cell r="A14208" t="str">
            <v>32360</v>
          </cell>
          <cell r="B14208" t="str">
            <v>G47</v>
          </cell>
          <cell r="C14208">
            <v>1</v>
          </cell>
          <cell r="D14208">
            <v>46</v>
          </cell>
          <cell r="E14208" t="str">
            <v>526</v>
          </cell>
          <cell r="F14208" t="str">
            <v>52691</v>
          </cell>
          <cell r="G14208">
            <v>46</v>
          </cell>
        </row>
        <row r="14209">
          <cell r="A14209" t="str">
            <v>32360</v>
          </cell>
          <cell r="B14209" t="str">
            <v>G47</v>
          </cell>
          <cell r="C14209">
            <v>1</v>
          </cell>
          <cell r="D14209">
            <v>46</v>
          </cell>
          <cell r="E14209" t="str">
            <v>526</v>
          </cell>
          <cell r="F14209" t="str">
            <v>52619</v>
          </cell>
          <cell r="G14209">
            <v>46</v>
          </cell>
        </row>
        <row r="14210">
          <cell r="A14210" t="str">
            <v>32320</v>
          </cell>
          <cell r="B14210" t="str">
            <v>G47</v>
          </cell>
          <cell r="C14210">
            <v>1</v>
          </cell>
          <cell r="D14210">
            <v>46</v>
          </cell>
          <cell r="E14210" t="str">
            <v>526</v>
          </cell>
          <cell r="F14210" t="str">
            <v>52611</v>
          </cell>
          <cell r="G14210">
            <v>46</v>
          </cell>
        </row>
        <row r="14211">
          <cell r="A14211" t="str">
            <v>32060</v>
          </cell>
          <cell r="B14211" t="str">
            <v>G47</v>
          </cell>
          <cell r="C14211">
            <v>1</v>
          </cell>
          <cell r="D14211">
            <v>46</v>
          </cell>
          <cell r="E14211" t="str">
            <v>526</v>
          </cell>
          <cell r="F14211" t="str">
            <v>52622</v>
          </cell>
          <cell r="G14211">
            <v>46</v>
          </cell>
        </row>
        <row r="14212">
          <cell r="A14212" t="str">
            <v>32040</v>
          </cell>
          <cell r="B14212" t="str">
            <v>G47</v>
          </cell>
          <cell r="C14212">
            <v>1</v>
          </cell>
          <cell r="D14212">
            <v>46</v>
          </cell>
          <cell r="E14212" t="str">
            <v>526</v>
          </cell>
          <cell r="F14212" t="str">
            <v>52612</v>
          </cell>
          <cell r="G14212">
            <v>46</v>
          </cell>
        </row>
        <row r="14213">
          <cell r="A14213" t="str">
            <v>32060</v>
          </cell>
          <cell r="B14213" t="str">
            <v>G47</v>
          </cell>
          <cell r="C14213">
            <v>1</v>
          </cell>
          <cell r="D14213">
            <v>46</v>
          </cell>
          <cell r="E14213" t="str">
            <v>526</v>
          </cell>
          <cell r="F14213" t="str">
            <v>52611</v>
          </cell>
          <cell r="G14213">
            <v>46</v>
          </cell>
        </row>
        <row r="14214">
          <cell r="A14214" t="str">
            <v>32060</v>
          </cell>
          <cell r="B14214" t="str">
            <v>G47</v>
          </cell>
          <cell r="C14214">
            <v>1</v>
          </cell>
          <cell r="D14214">
            <v>46</v>
          </cell>
          <cell r="E14214" t="str">
            <v>526</v>
          </cell>
          <cell r="F14214" t="str">
            <v>52643</v>
          </cell>
          <cell r="G14214">
            <v>46</v>
          </cell>
        </row>
        <row r="14215">
          <cell r="A14215" t="str">
            <v>32030</v>
          </cell>
          <cell r="B14215" t="str">
            <v>G47</v>
          </cell>
          <cell r="C14215">
            <v>1</v>
          </cell>
          <cell r="D14215">
            <v>46</v>
          </cell>
          <cell r="E14215" t="str">
            <v>526</v>
          </cell>
          <cell r="F14215" t="str">
            <v>52622</v>
          </cell>
          <cell r="G14215">
            <v>46</v>
          </cell>
        </row>
        <row r="14216">
          <cell r="A14216" t="str">
            <v>32020</v>
          </cell>
          <cell r="B14216" t="str">
            <v>G47</v>
          </cell>
          <cell r="C14216">
            <v>1</v>
          </cell>
          <cell r="D14216">
            <v>46</v>
          </cell>
          <cell r="E14216" t="str">
            <v>526</v>
          </cell>
          <cell r="F14216" t="str">
            <v>52612</v>
          </cell>
          <cell r="G14216">
            <v>46</v>
          </cell>
        </row>
        <row r="14217">
          <cell r="A14217" t="str">
            <v>32030</v>
          </cell>
          <cell r="B14217" t="str">
            <v>G47</v>
          </cell>
          <cell r="C14217">
            <v>1</v>
          </cell>
          <cell r="D14217">
            <v>46</v>
          </cell>
          <cell r="E14217" t="str">
            <v>526</v>
          </cell>
          <cell r="F14217" t="str">
            <v>52691</v>
          </cell>
          <cell r="G14217">
            <v>46</v>
          </cell>
        </row>
        <row r="14218">
          <cell r="A14218" t="str">
            <v>32020</v>
          </cell>
          <cell r="B14218" t="str">
            <v>G47</v>
          </cell>
          <cell r="C14218">
            <v>1</v>
          </cell>
          <cell r="D14218">
            <v>46</v>
          </cell>
          <cell r="E14218" t="str">
            <v>526</v>
          </cell>
          <cell r="F14218" t="str">
            <v>52631</v>
          </cell>
          <cell r="G14218">
            <v>46</v>
          </cell>
        </row>
        <row r="14219">
          <cell r="A14219" t="str">
            <v>32010</v>
          </cell>
          <cell r="B14219" t="str">
            <v>G47</v>
          </cell>
          <cell r="C14219">
            <v>1</v>
          </cell>
          <cell r="D14219">
            <v>46</v>
          </cell>
          <cell r="E14219" t="str">
            <v>526</v>
          </cell>
          <cell r="F14219" t="str">
            <v>52672</v>
          </cell>
          <cell r="G14219">
            <v>46</v>
          </cell>
        </row>
        <row r="14220">
          <cell r="A14220" t="str">
            <v>32010</v>
          </cell>
          <cell r="B14220" t="str">
            <v>G47</v>
          </cell>
          <cell r="C14220">
            <v>1</v>
          </cell>
          <cell r="D14220">
            <v>46</v>
          </cell>
          <cell r="E14220" t="str">
            <v>526</v>
          </cell>
          <cell r="F14220" t="str">
            <v>52622</v>
          </cell>
          <cell r="G14220">
            <v>46</v>
          </cell>
        </row>
        <row r="14221">
          <cell r="A14221" t="str">
            <v>32010</v>
          </cell>
          <cell r="B14221" t="str">
            <v>G47</v>
          </cell>
          <cell r="C14221">
            <v>1</v>
          </cell>
          <cell r="D14221">
            <v>46</v>
          </cell>
          <cell r="E14221" t="str">
            <v>526</v>
          </cell>
          <cell r="F14221" t="str">
            <v>52622</v>
          </cell>
          <cell r="G14221">
            <v>46</v>
          </cell>
        </row>
        <row r="14222">
          <cell r="A14222" t="str">
            <v>32410</v>
          </cell>
          <cell r="B14222" t="str">
            <v>G47</v>
          </cell>
          <cell r="C14222">
            <v>2</v>
          </cell>
          <cell r="D14222">
            <v>46</v>
          </cell>
          <cell r="E14222" t="str">
            <v>526</v>
          </cell>
          <cell r="F14222" t="str">
            <v>52650</v>
          </cell>
          <cell r="G14222">
            <v>46</v>
          </cell>
        </row>
        <row r="14223">
          <cell r="A14223" t="str">
            <v>32360</v>
          </cell>
          <cell r="B14223" t="str">
            <v>G47</v>
          </cell>
          <cell r="C14223">
            <v>2</v>
          </cell>
          <cell r="D14223">
            <v>46</v>
          </cell>
          <cell r="E14223" t="str">
            <v>526</v>
          </cell>
          <cell r="F14223" t="str">
            <v>52611</v>
          </cell>
          <cell r="G14223">
            <v>46</v>
          </cell>
        </row>
        <row r="14224">
          <cell r="A14224" t="str">
            <v>32360</v>
          </cell>
          <cell r="B14224" t="str">
            <v>G47</v>
          </cell>
          <cell r="C14224">
            <v>2</v>
          </cell>
          <cell r="D14224">
            <v>46</v>
          </cell>
          <cell r="E14224" t="str">
            <v>526</v>
          </cell>
          <cell r="F14224" t="str">
            <v>52611</v>
          </cell>
          <cell r="G14224">
            <v>46</v>
          </cell>
        </row>
        <row r="14225">
          <cell r="A14225" t="str">
            <v>32340</v>
          </cell>
          <cell r="B14225" t="str">
            <v>G47</v>
          </cell>
          <cell r="C14225">
            <v>2</v>
          </cell>
          <cell r="D14225">
            <v>46</v>
          </cell>
          <cell r="E14225" t="str">
            <v>526</v>
          </cell>
          <cell r="F14225" t="str">
            <v>52691</v>
          </cell>
          <cell r="G14225">
            <v>46</v>
          </cell>
        </row>
        <row r="14226">
          <cell r="A14226" t="str">
            <v>32320</v>
          </cell>
          <cell r="B14226" t="str">
            <v>G47</v>
          </cell>
          <cell r="C14226">
            <v>2</v>
          </cell>
          <cell r="D14226">
            <v>46</v>
          </cell>
          <cell r="E14226" t="str">
            <v>526</v>
          </cell>
          <cell r="F14226" t="str">
            <v>52650</v>
          </cell>
          <cell r="G14226">
            <v>46</v>
          </cell>
        </row>
        <row r="14227">
          <cell r="A14227" t="str">
            <v>32060</v>
          </cell>
          <cell r="B14227" t="str">
            <v>G47</v>
          </cell>
          <cell r="C14227">
            <v>2</v>
          </cell>
          <cell r="D14227">
            <v>46</v>
          </cell>
          <cell r="E14227" t="str">
            <v>526</v>
          </cell>
          <cell r="F14227" t="str">
            <v>52633</v>
          </cell>
          <cell r="G14227">
            <v>46</v>
          </cell>
        </row>
        <row r="14228">
          <cell r="A14228" t="str">
            <v>32040</v>
          </cell>
          <cell r="B14228" t="str">
            <v>G47</v>
          </cell>
          <cell r="C14228">
            <v>2</v>
          </cell>
          <cell r="D14228">
            <v>46</v>
          </cell>
          <cell r="E14228" t="str">
            <v>526</v>
          </cell>
          <cell r="F14228" t="str">
            <v>52619</v>
          </cell>
          <cell r="G14228">
            <v>46</v>
          </cell>
        </row>
        <row r="14229">
          <cell r="A14229" t="str">
            <v>32050</v>
          </cell>
          <cell r="B14229" t="str">
            <v>G47</v>
          </cell>
          <cell r="C14229">
            <v>2</v>
          </cell>
          <cell r="D14229">
            <v>46</v>
          </cell>
          <cell r="E14229" t="str">
            <v>526</v>
          </cell>
          <cell r="F14229" t="str">
            <v>52691</v>
          </cell>
          <cell r="G14229">
            <v>46</v>
          </cell>
        </row>
        <row r="14230">
          <cell r="A14230" t="str">
            <v>32060</v>
          </cell>
          <cell r="B14230" t="str">
            <v>G47</v>
          </cell>
          <cell r="C14230">
            <v>2</v>
          </cell>
          <cell r="D14230">
            <v>46</v>
          </cell>
          <cell r="E14230" t="str">
            <v>526</v>
          </cell>
          <cell r="F14230" t="str">
            <v>52622</v>
          </cell>
          <cell r="G14230">
            <v>46</v>
          </cell>
        </row>
        <row r="14231">
          <cell r="A14231" t="str">
            <v>32040</v>
          </cell>
          <cell r="B14231" t="str">
            <v>G47</v>
          </cell>
          <cell r="C14231">
            <v>2</v>
          </cell>
          <cell r="D14231">
            <v>46</v>
          </cell>
          <cell r="E14231" t="str">
            <v>526</v>
          </cell>
          <cell r="F14231" t="str">
            <v>52611</v>
          </cell>
          <cell r="G14231">
            <v>46</v>
          </cell>
        </row>
        <row r="14232">
          <cell r="A14232" t="str">
            <v>32040</v>
          </cell>
          <cell r="B14232" t="str">
            <v>G47</v>
          </cell>
          <cell r="C14232">
            <v>2</v>
          </cell>
          <cell r="D14232">
            <v>46</v>
          </cell>
          <cell r="E14232" t="str">
            <v>526</v>
          </cell>
          <cell r="F14232" t="str">
            <v>52611</v>
          </cell>
          <cell r="G14232">
            <v>46</v>
          </cell>
        </row>
        <row r="14233">
          <cell r="A14233" t="str">
            <v>32020</v>
          </cell>
          <cell r="B14233" t="str">
            <v>G47</v>
          </cell>
          <cell r="C14233">
            <v>2</v>
          </cell>
          <cell r="D14233">
            <v>46</v>
          </cell>
          <cell r="E14233" t="str">
            <v>526</v>
          </cell>
          <cell r="F14233" t="str">
            <v>52631</v>
          </cell>
          <cell r="G14233">
            <v>46</v>
          </cell>
        </row>
        <row r="14234">
          <cell r="A14234" t="str">
            <v>32020</v>
          </cell>
          <cell r="B14234" t="str">
            <v>G47</v>
          </cell>
          <cell r="C14234">
            <v>2</v>
          </cell>
          <cell r="D14234">
            <v>46</v>
          </cell>
          <cell r="E14234" t="str">
            <v>526</v>
          </cell>
          <cell r="F14234" t="str">
            <v>52691</v>
          </cell>
          <cell r="G14234">
            <v>46</v>
          </cell>
        </row>
        <row r="14235">
          <cell r="A14235" t="str">
            <v>32030</v>
          </cell>
          <cell r="B14235" t="str">
            <v>G47</v>
          </cell>
          <cell r="C14235">
            <v>2</v>
          </cell>
          <cell r="D14235">
            <v>46</v>
          </cell>
          <cell r="E14235" t="str">
            <v>526</v>
          </cell>
          <cell r="F14235" t="str">
            <v>52633</v>
          </cell>
          <cell r="G14235">
            <v>46</v>
          </cell>
        </row>
        <row r="14236">
          <cell r="A14236" t="str">
            <v>32010</v>
          </cell>
          <cell r="B14236" t="str">
            <v>G47</v>
          </cell>
          <cell r="C14236">
            <v>2</v>
          </cell>
          <cell r="D14236">
            <v>46</v>
          </cell>
          <cell r="E14236" t="str">
            <v>526</v>
          </cell>
          <cell r="F14236" t="str">
            <v>52611</v>
          </cell>
          <cell r="G14236">
            <v>46</v>
          </cell>
        </row>
        <row r="14237">
          <cell r="A14237" t="str">
            <v>32330</v>
          </cell>
          <cell r="B14237" t="str">
            <v>G47</v>
          </cell>
          <cell r="C14237">
            <v>3</v>
          </cell>
          <cell r="D14237">
            <v>46</v>
          </cell>
          <cell r="E14237" t="str">
            <v>526</v>
          </cell>
          <cell r="F14237" t="str">
            <v>52612</v>
          </cell>
          <cell r="G14237">
            <v>46</v>
          </cell>
        </row>
        <row r="14238">
          <cell r="A14238" t="str">
            <v>32060</v>
          </cell>
          <cell r="B14238" t="str">
            <v>G47</v>
          </cell>
          <cell r="C14238">
            <v>3</v>
          </cell>
          <cell r="D14238">
            <v>46</v>
          </cell>
          <cell r="E14238" t="str">
            <v>526</v>
          </cell>
          <cell r="F14238" t="str">
            <v>52611</v>
          </cell>
          <cell r="G14238">
            <v>46</v>
          </cell>
        </row>
        <row r="14239">
          <cell r="A14239" t="str">
            <v>32360</v>
          </cell>
          <cell r="B14239" t="str">
            <v>G47</v>
          </cell>
          <cell r="C14239">
            <v>7</v>
          </cell>
          <cell r="D14239">
            <v>46</v>
          </cell>
          <cell r="E14239" t="str">
            <v>526</v>
          </cell>
          <cell r="F14239" t="str">
            <v>52621</v>
          </cell>
          <cell r="G14239">
            <v>46</v>
          </cell>
        </row>
        <row r="14240">
          <cell r="A14240" t="str">
            <v>32010</v>
          </cell>
          <cell r="B14240" t="str">
            <v>G47</v>
          </cell>
          <cell r="C14240">
            <v>3</v>
          </cell>
          <cell r="D14240">
            <v>46</v>
          </cell>
          <cell r="E14240" t="str">
            <v>528</v>
          </cell>
          <cell r="F14240" t="str">
            <v>52892</v>
          </cell>
          <cell r="G14240">
            <v>46</v>
          </cell>
        </row>
        <row r="14241">
          <cell r="A14241" t="str">
            <v>32050</v>
          </cell>
          <cell r="B14241" t="str">
            <v>G45</v>
          </cell>
          <cell r="C14241">
            <v>1</v>
          </cell>
          <cell r="D14241">
            <v>45</v>
          </cell>
          <cell r="E14241" t="str">
            <v>502</v>
          </cell>
          <cell r="F14241" t="str">
            <v>50202</v>
          </cell>
          <cell r="G14241">
            <v>45</v>
          </cell>
        </row>
        <row r="14242">
          <cell r="A14242" t="str">
            <v>32030</v>
          </cell>
          <cell r="B14242" t="str">
            <v>G45</v>
          </cell>
          <cell r="C14242">
            <v>1</v>
          </cell>
          <cell r="D14242">
            <v>45</v>
          </cell>
          <cell r="E14242" t="str">
            <v>502</v>
          </cell>
          <cell r="F14242" t="str">
            <v>50202</v>
          </cell>
          <cell r="G14242">
            <v>45</v>
          </cell>
        </row>
        <row r="14243">
          <cell r="A14243" t="str">
            <v>32020</v>
          </cell>
          <cell r="B14243" t="str">
            <v>G45</v>
          </cell>
          <cell r="C14243">
            <v>1</v>
          </cell>
          <cell r="D14243">
            <v>45</v>
          </cell>
          <cell r="E14243" t="str">
            <v>502</v>
          </cell>
          <cell r="F14243" t="str">
            <v>50202</v>
          </cell>
          <cell r="G14243">
            <v>45</v>
          </cell>
        </row>
        <row r="14244">
          <cell r="A14244" t="str">
            <v>32020</v>
          </cell>
          <cell r="B14244" t="str">
            <v>G45</v>
          </cell>
          <cell r="C14244">
            <v>2</v>
          </cell>
          <cell r="D14244">
            <v>45</v>
          </cell>
          <cell r="E14244" t="str">
            <v>502</v>
          </cell>
          <cell r="F14244" t="str">
            <v>50202</v>
          </cell>
          <cell r="G14244">
            <v>45</v>
          </cell>
        </row>
        <row r="14245">
          <cell r="A14245" t="str">
            <v>32320</v>
          </cell>
          <cell r="B14245" t="str">
            <v>G46</v>
          </cell>
          <cell r="C14245">
            <v>1</v>
          </cell>
          <cell r="D14245">
            <v>45</v>
          </cell>
          <cell r="E14245" t="str">
            <v>512</v>
          </cell>
          <cell r="F14245" t="str">
            <v>51202</v>
          </cell>
          <cell r="G14245">
            <v>45</v>
          </cell>
        </row>
        <row r="14246">
          <cell r="A14246" t="str">
            <v>32030</v>
          </cell>
          <cell r="B14246" t="str">
            <v>G46</v>
          </cell>
          <cell r="C14246">
            <v>1</v>
          </cell>
          <cell r="D14246">
            <v>45</v>
          </cell>
          <cell r="E14246" t="str">
            <v>512</v>
          </cell>
          <cell r="F14246" t="str">
            <v>51202</v>
          </cell>
          <cell r="G14246">
            <v>45</v>
          </cell>
        </row>
        <row r="14247">
          <cell r="A14247" t="str">
            <v>32020</v>
          </cell>
          <cell r="B14247" t="str">
            <v>G46</v>
          </cell>
          <cell r="C14247">
            <v>1</v>
          </cell>
          <cell r="D14247">
            <v>45</v>
          </cell>
          <cell r="E14247" t="str">
            <v>512</v>
          </cell>
          <cell r="F14247" t="str">
            <v>51209</v>
          </cell>
          <cell r="G14247">
            <v>45</v>
          </cell>
        </row>
        <row r="14248">
          <cell r="A14248" t="str">
            <v>32040</v>
          </cell>
          <cell r="B14248" t="str">
            <v>G46</v>
          </cell>
          <cell r="C14248">
            <v>1</v>
          </cell>
          <cell r="D14248">
            <v>45</v>
          </cell>
          <cell r="E14248" t="str">
            <v>513</v>
          </cell>
          <cell r="F14248" t="str">
            <v>51311</v>
          </cell>
          <cell r="G14248">
            <v>45</v>
          </cell>
        </row>
        <row r="14249">
          <cell r="A14249" t="str">
            <v>32030</v>
          </cell>
          <cell r="B14249" t="str">
            <v>G46</v>
          </cell>
          <cell r="C14249">
            <v>1</v>
          </cell>
          <cell r="D14249">
            <v>45</v>
          </cell>
          <cell r="E14249" t="str">
            <v>513</v>
          </cell>
          <cell r="F14249" t="str">
            <v>51313</v>
          </cell>
          <cell r="G14249">
            <v>45</v>
          </cell>
        </row>
        <row r="14250">
          <cell r="A14250" t="str">
            <v>32010</v>
          </cell>
          <cell r="B14250" t="str">
            <v>G46</v>
          </cell>
          <cell r="C14250">
            <v>1</v>
          </cell>
          <cell r="D14250">
            <v>45</v>
          </cell>
          <cell r="E14250" t="str">
            <v>513</v>
          </cell>
          <cell r="F14250" t="str">
            <v>51319</v>
          </cell>
          <cell r="G14250">
            <v>45</v>
          </cell>
        </row>
        <row r="14251">
          <cell r="A14251" t="str">
            <v>32010</v>
          </cell>
          <cell r="B14251" t="str">
            <v>G46</v>
          </cell>
          <cell r="C14251">
            <v>1</v>
          </cell>
          <cell r="D14251">
            <v>45</v>
          </cell>
          <cell r="E14251" t="str">
            <v>513</v>
          </cell>
          <cell r="F14251" t="str">
            <v>51312</v>
          </cell>
          <cell r="G14251">
            <v>45</v>
          </cell>
        </row>
        <row r="14252">
          <cell r="A14252" t="str">
            <v>32020</v>
          </cell>
          <cell r="B14252" t="str">
            <v>G46</v>
          </cell>
          <cell r="C14252">
            <v>1</v>
          </cell>
          <cell r="D14252">
            <v>45</v>
          </cell>
          <cell r="E14252" t="str">
            <v>513</v>
          </cell>
          <cell r="F14252" t="str">
            <v>51329</v>
          </cell>
          <cell r="G14252">
            <v>45</v>
          </cell>
        </row>
        <row r="14253">
          <cell r="A14253" t="str">
            <v>32020</v>
          </cell>
          <cell r="B14253" t="str">
            <v>G46</v>
          </cell>
          <cell r="C14253">
            <v>2</v>
          </cell>
          <cell r="D14253">
            <v>45</v>
          </cell>
          <cell r="E14253" t="str">
            <v>513</v>
          </cell>
          <cell r="F14253" t="str">
            <v>51329</v>
          </cell>
          <cell r="G14253">
            <v>45</v>
          </cell>
        </row>
        <row r="14254">
          <cell r="A14254" t="str">
            <v>32010</v>
          </cell>
          <cell r="B14254" t="str">
            <v>G46</v>
          </cell>
          <cell r="C14254">
            <v>2</v>
          </cell>
          <cell r="D14254">
            <v>45</v>
          </cell>
          <cell r="E14254" t="str">
            <v>513</v>
          </cell>
          <cell r="F14254" t="str">
            <v>51311</v>
          </cell>
          <cell r="G14254">
            <v>45</v>
          </cell>
        </row>
        <row r="14255">
          <cell r="A14255" t="str">
            <v>32040</v>
          </cell>
          <cell r="B14255" t="str">
            <v>G46</v>
          </cell>
          <cell r="C14255">
            <v>1</v>
          </cell>
          <cell r="D14255">
            <v>45</v>
          </cell>
          <cell r="E14255" t="str">
            <v>514</v>
          </cell>
          <cell r="F14255" t="str">
            <v>51442</v>
          </cell>
          <cell r="G14255">
            <v>45</v>
          </cell>
        </row>
        <row r="14256">
          <cell r="A14256" t="str">
            <v>32030</v>
          </cell>
          <cell r="B14256" t="str">
            <v>G46</v>
          </cell>
          <cell r="C14256">
            <v>1</v>
          </cell>
          <cell r="D14256">
            <v>45</v>
          </cell>
          <cell r="E14256" t="str">
            <v>516</v>
          </cell>
          <cell r="F14256" t="str">
            <v>51602</v>
          </cell>
          <cell r="G14256">
            <v>45</v>
          </cell>
        </row>
        <row r="14257">
          <cell r="A14257" t="str">
            <v>32330</v>
          </cell>
          <cell r="B14257" t="str">
            <v>G46</v>
          </cell>
          <cell r="C14257">
            <v>1</v>
          </cell>
          <cell r="D14257">
            <v>45</v>
          </cell>
          <cell r="E14257" t="str">
            <v>517</v>
          </cell>
          <cell r="F14257" t="str">
            <v>51723</v>
          </cell>
          <cell r="G14257">
            <v>45</v>
          </cell>
        </row>
        <row r="14258">
          <cell r="A14258" t="str">
            <v>32020</v>
          </cell>
          <cell r="B14258" t="str">
            <v>G46</v>
          </cell>
          <cell r="C14258">
            <v>1</v>
          </cell>
          <cell r="D14258">
            <v>45</v>
          </cell>
          <cell r="E14258" t="str">
            <v>517</v>
          </cell>
          <cell r="F14258" t="str">
            <v>51731</v>
          </cell>
          <cell r="G14258">
            <v>45</v>
          </cell>
        </row>
        <row r="14259">
          <cell r="A14259" t="str">
            <v>32320</v>
          </cell>
          <cell r="B14259" t="str">
            <v>G46</v>
          </cell>
          <cell r="C14259">
            <v>2</v>
          </cell>
          <cell r="D14259">
            <v>45</v>
          </cell>
          <cell r="E14259" t="str">
            <v>517</v>
          </cell>
          <cell r="F14259" t="str">
            <v>51723</v>
          </cell>
          <cell r="G14259">
            <v>45</v>
          </cell>
        </row>
        <row r="14260">
          <cell r="A14260" t="str">
            <v>32030</v>
          </cell>
          <cell r="B14260" t="str">
            <v>G46</v>
          </cell>
          <cell r="C14260">
            <v>2</v>
          </cell>
          <cell r="D14260">
            <v>45</v>
          </cell>
          <cell r="E14260" t="str">
            <v>517</v>
          </cell>
          <cell r="F14260" t="str">
            <v>51731</v>
          </cell>
          <cell r="G14260">
            <v>45</v>
          </cell>
        </row>
        <row r="14261">
          <cell r="A14261" t="str">
            <v>32020</v>
          </cell>
          <cell r="B14261" t="str">
            <v>G46</v>
          </cell>
          <cell r="C14261">
            <v>3</v>
          </cell>
          <cell r="D14261">
            <v>45</v>
          </cell>
          <cell r="E14261" t="str">
            <v>517</v>
          </cell>
          <cell r="F14261" t="str">
            <v>51731</v>
          </cell>
          <cell r="G14261">
            <v>45</v>
          </cell>
        </row>
        <row r="14262">
          <cell r="A14262" t="str">
            <v>32040</v>
          </cell>
          <cell r="B14262" t="str">
            <v>G46</v>
          </cell>
          <cell r="C14262">
            <v>1</v>
          </cell>
          <cell r="D14262">
            <v>45</v>
          </cell>
          <cell r="E14262" t="str">
            <v>518</v>
          </cell>
          <cell r="F14262" t="str">
            <v>51899</v>
          </cell>
          <cell r="G14262">
            <v>45</v>
          </cell>
        </row>
        <row r="14263">
          <cell r="A14263" t="str">
            <v>32410</v>
          </cell>
          <cell r="B14263" t="str">
            <v>G47</v>
          </cell>
          <cell r="C14263">
            <v>1</v>
          </cell>
          <cell r="D14263">
            <v>45</v>
          </cell>
          <cell r="E14263" t="str">
            <v>521</v>
          </cell>
          <cell r="F14263" t="str">
            <v>52129</v>
          </cell>
          <cell r="G14263">
            <v>45</v>
          </cell>
        </row>
        <row r="14264">
          <cell r="A14264" t="str">
            <v>32350</v>
          </cell>
          <cell r="B14264" t="str">
            <v>G47</v>
          </cell>
          <cell r="C14264">
            <v>1</v>
          </cell>
          <cell r="D14264">
            <v>45</v>
          </cell>
          <cell r="E14264" t="str">
            <v>521</v>
          </cell>
          <cell r="F14264" t="str">
            <v>52129</v>
          </cell>
          <cell r="G14264">
            <v>45</v>
          </cell>
        </row>
        <row r="14265">
          <cell r="A14265" t="str">
            <v>32320</v>
          </cell>
          <cell r="B14265" t="str">
            <v>G47</v>
          </cell>
          <cell r="C14265">
            <v>1</v>
          </cell>
          <cell r="D14265">
            <v>45</v>
          </cell>
          <cell r="E14265" t="str">
            <v>521</v>
          </cell>
          <cell r="F14265" t="str">
            <v>52129</v>
          </cell>
          <cell r="G14265">
            <v>45</v>
          </cell>
        </row>
        <row r="14266">
          <cell r="A14266" t="str">
            <v>32040</v>
          </cell>
          <cell r="B14266" t="str">
            <v>G47</v>
          </cell>
          <cell r="C14266">
            <v>1</v>
          </cell>
          <cell r="D14266">
            <v>45</v>
          </cell>
          <cell r="E14266" t="str">
            <v>521</v>
          </cell>
          <cell r="F14266" t="str">
            <v>52129</v>
          </cell>
          <cell r="G14266">
            <v>45</v>
          </cell>
        </row>
        <row r="14267">
          <cell r="A14267" t="str">
            <v>32040</v>
          </cell>
          <cell r="B14267" t="str">
            <v>G47</v>
          </cell>
          <cell r="C14267">
            <v>1</v>
          </cell>
          <cell r="D14267">
            <v>45</v>
          </cell>
          <cell r="E14267" t="str">
            <v>521</v>
          </cell>
          <cell r="F14267" t="str">
            <v>52129</v>
          </cell>
          <cell r="G14267">
            <v>45</v>
          </cell>
        </row>
        <row r="14268">
          <cell r="A14268" t="str">
            <v>32040</v>
          </cell>
          <cell r="B14268" t="str">
            <v>G47</v>
          </cell>
          <cell r="C14268">
            <v>1</v>
          </cell>
          <cell r="D14268">
            <v>45</v>
          </cell>
          <cell r="E14268" t="str">
            <v>521</v>
          </cell>
          <cell r="F14268" t="str">
            <v>52129</v>
          </cell>
          <cell r="G14268">
            <v>45</v>
          </cell>
        </row>
        <row r="14269">
          <cell r="A14269" t="str">
            <v>32040</v>
          </cell>
          <cell r="B14269" t="str">
            <v>G47</v>
          </cell>
          <cell r="C14269">
            <v>1</v>
          </cell>
          <cell r="D14269">
            <v>45</v>
          </cell>
          <cell r="E14269" t="str">
            <v>521</v>
          </cell>
          <cell r="F14269" t="str">
            <v>52129</v>
          </cell>
          <cell r="G14269">
            <v>45</v>
          </cell>
        </row>
        <row r="14270">
          <cell r="A14270" t="str">
            <v>32030</v>
          </cell>
          <cell r="B14270" t="str">
            <v>G47</v>
          </cell>
          <cell r="C14270">
            <v>1</v>
          </cell>
          <cell r="D14270">
            <v>45</v>
          </cell>
          <cell r="E14270" t="str">
            <v>521</v>
          </cell>
          <cell r="F14270" t="str">
            <v>52129</v>
          </cell>
          <cell r="G14270">
            <v>45</v>
          </cell>
        </row>
        <row r="14271">
          <cell r="A14271" t="str">
            <v>32060</v>
          </cell>
          <cell r="B14271" t="str">
            <v>G47</v>
          </cell>
          <cell r="C14271">
            <v>1</v>
          </cell>
          <cell r="D14271">
            <v>45</v>
          </cell>
          <cell r="E14271" t="str">
            <v>521</v>
          </cell>
          <cell r="F14271" t="str">
            <v>52129</v>
          </cell>
          <cell r="G14271">
            <v>45</v>
          </cell>
        </row>
        <row r="14272">
          <cell r="A14272" t="str">
            <v>32020</v>
          </cell>
          <cell r="B14272" t="str">
            <v>G47</v>
          </cell>
          <cell r="C14272">
            <v>1</v>
          </cell>
          <cell r="D14272">
            <v>45</v>
          </cell>
          <cell r="E14272" t="str">
            <v>521</v>
          </cell>
          <cell r="F14272" t="str">
            <v>52129</v>
          </cell>
          <cell r="G14272">
            <v>45</v>
          </cell>
        </row>
        <row r="14273">
          <cell r="A14273" t="str">
            <v>32020</v>
          </cell>
          <cell r="B14273" t="str">
            <v>G47</v>
          </cell>
          <cell r="C14273">
            <v>1</v>
          </cell>
          <cell r="D14273">
            <v>45</v>
          </cell>
          <cell r="E14273" t="str">
            <v>521</v>
          </cell>
          <cell r="F14273" t="str">
            <v>52129</v>
          </cell>
          <cell r="G14273">
            <v>45</v>
          </cell>
        </row>
        <row r="14274">
          <cell r="A14274" t="str">
            <v>32010</v>
          </cell>
          <cell r="B14274" t="str">
            <v>G47</v>
          </cell>
          <cell r="C14274">
            <v>1</v>
          </cell>
          <cell r="D14274">
            <v>45</v>
          </cell>
          <cell r="E14274" t="str">
            <v>521</v>
          </cell>
          <cell r="F14274" t="str">
            <v>52129</v>
          </cell>
          <cell r="G14274">
            <v>45</v>
          </cell>
        </row>
        <row r="14275">
          <cell r="A14275" t="str">
            <v>32010</v>
          </cell>
          <cell r="B14275" t="str">
            <v>G47</v>
          </cell>
          <cell r="C14275">
            <v>1</v>
          </cell>
          <cell r="D14275">
            <v>45</v>
          </cell>
          <cell r="E14275" t="str">
            <v>521</v>
          </cell>
          <cell r="F14275" t="str">
            <v>52129</v>
          </cell>
          <cell r="G14275">
            <v>45</v>
          </cell>
        </row>
        <row r="14276">
          <cell r="A14276" t="str">
            <v>32010</v>
          </cell>
          <cell r="B14276" t="str">
            <v>G47</v>
          </cell>
          <cell r="C14276">
            <v>1</v>
          </cell>
          <cell r="D14276">
            <v>45</v>
          </cell>
          <cell r="E14276" t="str">
            <v>521</v>
          </cell>
          <cell r="F14276" t="str">
            <v>52129</v>
          </cell>
          <cell r="G14276">
            <v>45</v>
          </cell>
        </row>
        <row r="14277">
          <cell r="A14277" t="str">
            <v>32010</v>
          </cell>
          <cell r="B14277" t="str">
            <v>G47</v>
          </cell>
          <cell r="C14277">
            <v>1</v>
          </cell>
          <cell r="D14277">
            <v>45</v>
          </cell>
          <cell r="E14277" t="str">
            <v>521</v>
          </cell>
          <cell r="F14277" t="str">
            <v>52129</v>
          </cell>
          <cell r="G14277">
            <v>45</v>
          </cell>
        </row>
        <row r="14278">
          <cell r="A14278" t="str">
            <v>32010</v>
          </cell>
          <cell r="B14278" t="str">
            <v>G47</v>
          </cell>
          <cell r="C14278">
            <v>1</v>
          </cell>
          <cell r="D14278">
            <v>45</v>
          </cell>
          <cell r="E14278" t="str">
            <v>521</v>
          </cell>
          <cell r="F14278" t="str">
            <v>52129</v>
          </cell>
          <cell r="G14278">
            <v>45</v>
          </cell>
        </row>
        <row r="14279">
          <cell r="A14279" t="str">
            <v>32410</v>
          </cell>
          <cell r="B14279" t="str">
            <v>G47</v>
          </cell>
          <cell r="C14279">
            <v>2</v>
          </cell>
          <cell r="D14279">
            <v>45</v>
          </cell>
          <cell r="E14279" t="str">
            <v>521</v>
          </cell>
          <cell r="F14279" t="str">
            <v>52190</v>
          </cell>
          <cell r="G14279">
            <v>45</v>
          </cell>
        </row>
        <row r="14280">
          <cell r="A14280" t="str">
            <v>32410</v>
          </cell>
          <cell r="B14280" t="str">
            <v>G47</v>
          </cell>
          <cell r="C14280">
            <v>2</v>
          </cell>
          <cell r="D14280">
            <v>45</v>
          </cell>
          <cell r="E14280" t="str">
            <v>521</v>
          </cell>
          <cell r="F14280" t="str">
            <v>52129</v>
          </cell>
          <cell r="G14280">
            <v>45</v>
          </cell>
        </row>
        <row r="14281">
          <cell r="A14281" t="str">
            <v>32410</v>
          </cell>
          <cell r="B14281" t="str">
            <v>G47</v>
          </cell>
          <cell r="C14281">
            <v>2</v>
          </cell>
          <cell r="D14281">
            <v>45</v>
          </cell>
          <cell r="E14281" t="str">
            <v>521</v>
          </cell>
          <cell r="F14281" t="str">
            <v>52129</v>
          </cell>
          <cell r="G14281">
            <v>45</v>
          </cell>
        </row>
        <row r="14282">
          <cell r="A14282" t="str">
            <v>32400</v>
          </cell>
          <cell r="B14282" t="str">
            <v>G47</v>
          </cell>
          <cell r="C14282">
            <v>2</v>
          </cell>
          <cell r="D14282">
            <v>45</v>
          </cell>
          <cell r="E14282" t="str">
            <v>521</v>
          </cell>
          <cell r="F14282" t="str">
            <v>52129</v>
          </cell>
          <cell r="G14282">
            <v>45</v>
          </cell>
        </row>
        <row r="14283">
          <cell r="A14283" t="str">
            <v>32370</v>
          </cell>
          <cell r="B14283" t="str">
            <v>G47</v>
          </cell>
          <cell r="C14283">
            <v>2</v>
          </cell>
          <cell r="D14283">
            <v>45</v>
          </cell>
          <cell r="E14283" t="str">
            <v>521</v>
          </cell>
          <cell r="F14283" t="str">
            <v>52129</v>
          </cell>
          <cell r="G14283">
            <v>45</v>
          </cell>
        </row>
        <row r="14284">
          <cell r="A14284" t="str">
            <v>32360</v>
          </cell>
          <cell r="B14284" t="str">
            <v>G47</v>
          </cell>
          <cell r="C14284">
            <v>2</v>
          </cell>
          <cell r="D14284">
            <v>45</v>
          </cell>
          <cell r="E14284" t="str">
            <v>521</v>
          </cell>
          <cell r="F14284" t="str">
            <v>52129</v>
          </cell>
          <cell r="G14284">
            <v>45</v>
          </cell>
        </row>
        <row r="14285">
          <cell r="A14285" t="str">
            <v>32350</v>
          </cell>
          <cell r="B14285" t="str">
            <v>G47</v>
          </cell>
          <cell r="C14285">
            <v>2</v>
          </cell>
          <cell r="D14285">
            <v>45</v>
          </cell>
          <cell r="E14285" t="str">
            <v>521</v>
          </cell>
          <cell r="F14285" t="str">
            <v>52129</v>
          </cell>
          <cell r="G14285">
            <v>45</v>
          </cell>
        </row>
        <row r="14286">
          <cell r="A14286" t="str">
            <v>32350</v>
          </cell>
          <cell r="B14286" t="str">
            <v>G47</v>
          </cell>
          <cell r="C14286">
            <v>2</v>
          </cell>
          <cell r="D14286">
            <v>45</v>
          </cell>
          <cell r="E14286" t="str">
            <v>521</v>
          </cell>
          <cell r="F14286" t="str">
            <v>52129</v>
          </cell>
          <cell r="G14286">
            <v>45</v>
          </cell>
        </row>
        <row r="14287">
          <cell r="A14287" t="str">
            <v>32340</v>
          </cell>
          <cell r="B14287" t="str">
            <v>G47</v>
          </cell>
          <cell r="C14287">
            <v>2</v>
          </cell>
          <cell r="D14287">
            <v>45</v>
          </cell>
          <cell r="E14287" t="str">
            <v>521</v>
          </cell>
          <cell r="F14287" t="str">
            <v>52129</v>
          </cell>
          <cell r="G14287">
            <v>45</v>
          </cell>
        </row>
        <row r="14288">
          <cell r="A14288" t="str">
            <v>32330</v>
          </cell>
          <cell r="B14288" t="str">
            <v>G47</v>
          </cell>
          <cell r="C14288">
            <v>2</v>
          </cell>
          <cell r="D14288">
            <v>45</v>
          </cell>
          <cell r="E14288" t="str">
            <v>521</v>
          </cell>
          <cell r="F14288" t="str">
            <v>52129</v>
          </cell>
          <cell r="G14288">
            <v>45</v>
          </cell>
        </row>
        <row r="14289">
          <cell r="A14289" t="str">
            <v>32310</v>
          </cell>
          <cell r="B14289" t="str">
            <v>G47</v>
          </cell>
          <cell r="C14289">
            <v>2</v>
          </cell>
          <cell r="D14289">
            <v>45</v>
          </cell>
          <cell r="E14289" t="str">
            <v>521</v>
          </cell>
          <cell r="F14289" t="str">
            <v>52129</v>
          </cell>
          <cell r="G14289">
            <v>45</v>
          </cell>
        </row>
        <row r="14290">
          <cell r="A14290" t="str">
            <v>32070</v>
          </cell>
          <cell r="B14290" t="str">
            <v>G47</v>
          </cell>
          <cell r="C14290">
            <v>2</v>
          </cell>
          <cell r="D14290">
            <v>45</v>
          </cell>
          <cell r="E14290" t="str">
            <v>521</v>
          </cell>
          <cell r="F14290" t="str">
            <v>52129</v>
          </cell>
          <cell r="G14290">
            <v>45</v>
          </cell>
        </row>
        <row r="14291">
          <cell r="A14291" t="str">
            <v>32050</v>
          </cell>
          <cell r="B14291" t="str">
            <v>G47</v>
          </cell>
          <cell r="C14291">
            <v>2</v>
          </cell>
          <cell r="D14291">
            <v>45</v>
          </cell>
          <cell r="E14291" t="str">
            <v>521</v>
          </cell>
          <cell r="F14291" t="str">
            <v>52129</v>
          </cell>
          <cell r="G14291">
            <v>45</v>
          </cell>
        </row>
        <row r="14292">
          <cell r="A14292" t="str">
            <v>32050</v>
          </cell>
          <cell r="B14292" t="str">
            <v>G47</v>
          </cell>
          <cell r="C14292">
            <v>2</v>
          </cell>
          <cell r="D14292">
            <v>45</v>
          </cell>
          <cell r="E14292" t="str">
            <v>521</v>
          </cell>
          <cell r="F14292" t="str">
            <v>52129</v>
          </cell>
          <cell r="G14292">
            <v>45</v>
          </cell>
        </row>
        <row r="14293">
          <cell r="A14293" t="str">
            <v>32040</v>
          </cell>
          <cell r="B14293" t="str">
            <v>G47</v>
          </cell>
          <cell r="C14293">
            <v>2</v>
          </cell>
          <cell r="D14293">
            <v>45</v>
          </cell>
          <cell r="E14293" t="str">
            <v>521</v>
          </cell>
          <cell r="F14293" t="str">
            <v>52129</v>
          </cell>
          <cell r="G14293">
            <v>45</v>
          </cell>
        </row>
        <row r="14294">
          <cell r="A14294" t="str">
            <v>32040</v>
          </cell>
          <cell r="B14294" t="str">
            <v>G47</v>
          </cell>
          <cell r="C14294">
            <v>2</v>
          </cell>
          <cell r="D14294">
            <v>45</v>
          </cell>
          <cell r="E14294" t="str">
            <v>521</v>
          </cell>
          <cell r="F14294" t="str">
            <v>52129</v>
          </cell>
          <cell r="G14294">
            <v>45</v>
          </cell>
        </row>
        <row r="14295">
          <cell r="A14295" t="str">
            <v>32060</v>
          </cell>
          <cell r="B14295" t="str">
            <v>G47</v>
          </cell>
          <cell r="C14295">
            <v>2</v>
          </cell>
          <cell r="D14295">
            <v>45</v>
          </cell>
          <cell r="E14295" t="str">
            <v>521</v>
          </cell>
          <cell r="F14295" t="str">
            <v>52129</v>
          </cell>
          <cell r="G14295">
            <v>45</v>
          </cell>
        </row>
        <row r="14296">
          <cell r="A14296" t="str">
            <v>32060</v>
          </cell>
          <cell r="B14296" t="str">
            <v>G47</v>
          </cell>
          <cell r="C14296">
            <v>2</v>
          </cell>
          <cell r="D14296">
            <v>45</v>
          </cell>
          <cell r="E14296" t="str">
            <v>521</v>
          </cell>
          <cell r="F14296" t="str">
            <v>52129</v>
          </cell>
          <cell r="G14296">
            <v>45</v>
          </cell>
        </row>
        <row r="14297">
          <cell r="A14297" t="str">
            <v>32040</v>
          </cell>
          <cell r="B14297" t="str">
            <v>G47</v>
          </cell>
          <cell r="C14297">
            <v>2</v>
          </cell>
          <cell r="D14297">
            <v>45</v>
          </cell>
          <cell r="E14297" t="str">
            <v>521</v>
          </cell>
          <cell r="F14297" t="str">
            <v>52129</v>
          </cell>
          <cell r="G14297">
            <v>45</v>
          </cell>
        </row>
        <row r="14298">
          <cell r="A14298" t="str">
            <v>32040</v>
          </cell>
          <cell r="B14298" t="str">
            <v>G47</v>
          </cell>
          <cell r="C14298">
            <v>2</v>
          </cell>
          <cell r="D14298">
            <v>45</v>
          </cell>
          <cell r="E14298" t="str">
            <v>521</v>
          </cell>
          <cell r="F14298" t="str">
            <v>52129</v>
          </cell>
          <cell r="G14298">
            <v>45</v>
          </cell>
        </row>
        <row r="14299">
          <cell r="A14299" t="str">
            <v>32050</v>
          </cell>
          <cell r="B14299" t="str">
            <v>G47</v>
          </cell>
          <cell r="C14299">
            <v>2</v>
          </cell>
          <cell r="D14299">
            <v>45</v>
          </cell>
          <cell r="E14299" t="str">
            <v>521</v>
          </cell>
          <cell r="F14299" t="str">
            <v>52129</v>
          </cell>
          <cell r="G14299">
            <v>45</v>
          </cell>
        </row>
        <row r="14300">
          <cell r="A14300" t="str">
            <v>32040</v>
          </cell>
          <cell r="B14300" t="str">
            <v>G47</v>
          </cell>
          <cell r="C14300">
            <v>2</v>
          </cell>
          <cell r="D14300">
            <v>45</v>
          </cell>
          <cell r="E14300" t="str">
            <v>521</v>
          </cell>
          <cell r="F14300" t="str">
            <v>52129</v>
          </cell>
          <cell r="G14300">
            <v>45</v>
          </cell>
        </row>
        <row r="14301">
          <cell r="A14301" t="str">
            <v>32030</v>
          </cell>
          <cell r="B14301" t="str">
            <v>G47</v>
          </cell>
          <cell r="C14301">
            <v>2</v>
          </cell>
          <cell r="D14301">
            <v>45</v>
          </cell>
          <cell r="E14301" t="str">
            <v>521</v>
          </cell>
          <cell r="F14301" t="str">
            <v>52129</v>
          </cell>
          <cell r="G14301">
            <v>45</v>
          </cell>
        </row>
        <row r="14302">
          <cell r="A14302" t="str">
            <v>32020</v>
          </cell>
          <cell r="B14302" t="str">
            <v>G47</v>
          </cell>
          <cell r="C14302">
            <v>2</v>
          </cell>
          <cell r="D14302">
            <v>45</v>
          </cell>
          <cell r="E14302" t="str">
            <v>521</v>
          </cell>
          <cell r="F14302" t="str">
            <v>52129</v>
          </cell>
          <cell r="G14302">
            <v>45</v>
          </cell>
        </row>
        <row r="14303">
          <cell r="A14303" t="str">
            <v>32030</v>
          </cell>
          <cell r="B14303" t="str">
            <v>G47</v>
          </cell>
          <cell r="C14303">
            <v>2</v>
          </cell>
          <cell r="D14303">
            <v>45</v>
          </cell>
          <cell r="E14303" t="str">
            <v>521</v>
          </cell>
          <cell r="F14303" t="str">
            <v>52129</v>
          </cell>
          <cell r="G14303">
            <v>45</v>
          </cell>
        </row>
        <row r="14304">
          <cell r="A14304" t="str">
            <v>32030</v>
          </cell>
          <cell r="B14304" t="str">
            <v>G47</v>
          </cell>
          <cell r="C14304">
            <v>2</v>
          </cell>
          <cell r="D14304">
            <v>45</v>
          </cell>
          <cell r="E14304" t="str">
            <v>521</v>
          </cell>
          <cell r="F14304" t="str">
            <v>52129</v>
          </cell>
          <cell r="G14304">
            <v>45</v>
          </cell>
        </row>
        <row r="14305">
          <cell r="A14305" t="str">
            <v>32010</v>
          </cell>
          <cell r="B14305" t="str">
            <v>G47</v>
          </cell>
          <cell r="C14305">
            <v>2</v>
          </cell>
          <cell r="D14305">
            <v>45</v>
          </cell>
          <cell r="E14305" t="str">
            <v>521</v>
          </cell>
          <cell r="F14305" t="str">
            <v>52129</v>
          </cell>
          <cell r="G14305">
            <v>45</v>
          </cell>
        </row>
        <row r="14306">
          <cell r="A14306" t="str">
            <v>32010</v>
          </cell>
          <cell r="B14306" t="str">
            <v>G47</v>
          </cell>
          <cell r="C14306">
            <v>2</v>
          </cell>
          <cell r="D14306">
            <v>45</v>
          </cell>
          <cell r="E14306" t="str">
            <v>521</v>
          </cell>
          <cell r="F14306" t="str">
            <v>52129</v>
          </cell>
          <cell r="G14306">
            <v>45</v>
          </cell>
        </row>
        <row r="14307">
          <cell r="A14307" t="str">
            <v>32340</v>
          </cell>
          <cell r="B14307" t="str">
            <v>G47</v>
          </cell>
          <cell r="C14307">
            <v>3</v>
          </cell>
          <cell r="D14307">
            <v>45</v>
          </cell>
          <cell r="E14307" t="str">
            <v>521</v>
          </cell>
          <cell r="F14307" t="str">
            <v>52129</v>
          </cell>
          <cell r="G14307">
            <v>45</v>
          </cell>
        </row>
        <row r="14308">
          <cell r="A14308" t="str">
            <v>32070</v>
          </cell>
          <cell r="B14308" t="str">
            <v>G47</v>
          </cell>
          <cell r="C14308">
            <v>3</v>
          </cell>
          <cell r="D14308">
            <v>45</v>
          </cell>
          <cell r="E14308" t="str">
            <v>521</v>
          </cell>
          <cell r="F14308" t="str">
            <v>52129</v>
          </cell>
          <cell r="G14308">
            <v>45</v>
          </cell>
        </row>
        <row r="14309">
          <cell r="A14309" t="str">
            <v>32040</v>
          </cell>
          <cell r="B14309" t="str">
            <v>G47</v>
          </cell>
          <cell r="C14309">
            <v>4</v>
          </cell>
          <cell r="D14309">
            <v>45</v>
          </cell>
          <cell r="E14309" t="str">
            <v>521</v>
          </cell>
          <cell r="F14309" t="str">
            <v>52121</v>
          </cell>
          <cell r="G14309">
            <v>45</v>
          </cell>
        </row>
        <row r="14310">
          <cell r="A14310" t="str">
            <v>32410</v>
          </cell>
          <cell r="B14310" t="str">
            <v>G47</v>
          </cell>
          <cell r="C14310">
            <v>1</v>
          </cell>
          <cell r="D14310">
            <v>45</v>
          </cell>
          <cell r="E14310" t="str">
            <v>522</v>
          </cell>
          <cell r="F14310" t="str">
            <v>52212</v>
          </cell>
          <cell r="G14310">
            <v>45</v>
          </cell>
        </row>
        <row r="14311">
          <cell r="A14311" t="str">
            <v>32410</v>
          </cell>
          <cell r="B14311" t="str">
            <v>G47</v>
          </cell>
          <cell r="C14311">
            <v>1</v>
          </cell>
          <cell r="D14311">
            <v>45</v>
          </cell>
          <cell r="E14311" t="str">
            <v>522</v>
          </cell>
          <cell r="F14311" t="str">
            <v>52212</v>
          </cell>
          <cell r="G14311">
            <v>45</v>
          </cell>
        </row>
        <row r="14312">
          <cell r="A14312" t="str">
            <v>32320</v>
          </cell>
          <cell r="B14312" t="str">
            <v>G47</v>
          </cell>
          <cell r="C14312">
            <v>1</v>
          </cell>
          <cell r="D14312">
            <v>45</v>
          </cell>
          <cell r="E14312" t="str">
            <v>522</v>
          </cell>
          <cell r="F14312" t="str">
            <v>52222</v>
          </cell>
          <cell r="G14312">
            <v>45</v>
          </cell>
        </row>
        <row r="14313">
          <cell r="A14313" t="str">
            <v>32310</v>
          </cell>
          <cell r="B14313" t="str">
            <v>G47</v>
          </cell>
          <cell r="C14313">
            <v>1</v>
          </cell>
          <cell r="D14313">
            <v>45</v>
          </cell>
          <cell r="E14313" t="str">
            <v>522</v>
          </cell>
          <cell r="F14313" t="str">
            <v>52214</v>
          </cell>
          <cell r="G14313">
            <v>45</v>
          </cell>
        </row>
        <row r="14314">
          <cell r="A14314" t="str">
            <v>32070</v>
          </cell>
          <cell r="B14314" t="str">
            <v>G47</v>
          </cell>
          <cell r="C14314">
            <v>1</v>
          </cell>
          <cell r="D14314">
            <v>45</v>
          </cell>
          <cell r="E14314" t="str">
            <v>522</v>
          </cell>
          <cell r="F14314" t="str">
            <v>52213</v>
          </cell>
          <cell r="G14314">
            <v>45</v>
          </cell>
        </row>
        <row r="14315">
          <cell r="A14315" t="str">
            <v>32070</v>
          </cell>
          <cell r="B14315" t="str">
            <v>G47</v>
          </cell>
          <cell r="C14315">
            <v>1</v>
          </cell>
          <cell r="D14315">
            <v>45</v>
          </cell>
          <cell r="E14315" t="str">
            <v>522</v>
          </cell>
          <cell r="F14315" t="str">
            <v>52213</v>
          </cell>
          <cell r="G14315">
            <v>45</v>
          </cell>
        </row>
        <row r="14316">
          <cell r="A14316" t="str">
            <v>32320</v>
          </cell>
          <cell r="B14316" t="str">
            <v>G47</v>
          </cell>
          <cell r="C14316">
            <v>1</v>
          </cell>
          <cell r="D14316">
            <v>45</v>
          </cell>
          <cell r="E14316" t="str">
            <v>522</v>
          </cell>
          <cell r="F14316" t="str">
            <v>52214</v>
          </cell>
          <cell r="G14316">
            <v>45</v>
          </cell>
        </row>
        <row r="14317">
          <cell r="A14317" t="str">
            <v>32070</v>
          </cell>
          <cell r="B14317" t="str">
            <v>G47</v>
          </cell>
          <cell r="C14317">
            <v>1</v>
          </cell>
          <cell r="D14317">
            <v>45</v>
          </cell>
          <cell r="E14317" t="str">
            <v>522</v>
          </cell>
          <cell r="F14317" t="str">
            <v>52213</v>
          </cell>
          <cell r="G14317">
            <v>45</v>
          </cell>
        </row>
        <row r="14318">
          <cell r="A14318" t="str">
            <v>32070</v>
          </cell>
          <cell r="B14318" t="str">
            <v>G47</v>
          </cell>
          <cell r="C14318">
            <v>1</v>
          </cell>
          <cell r="D14318">
            <v>45</v>
          </cell>
          <cell r="E14318" t="str">
            <v>522</v>
          </cell>
          <cell r="F14318" t="str">
            <v>52213</v>
          </cell>
          <cell r="G14318">
            <v>45</v>
          </cell>
        </row>
        <row r="14319">
          <cell r="A14319" t="str">
            <v>32070</v>
          </cell>
          <cell r="B14319" t="str">
            <v>G47</v>
          </cell>
          <cell r="C14319">
            <v>1</v>
          </cell>
          <cell r="D14319">
            <v>45</v>
          </cell>
          <cell r="E14319" t="str">
            <v>522</v>
          </cell>
          <cell r="F14319" t="str">
            <v>52213</v>
          </cell>
          <cell r="G14319">
            <v>45</v>
          </cell>
        </row>
        <row r="14320">
          <cell r="A14320" t="str">
            <v>32070</v>
          </cell>
          <cell r="B14320" t="str">
            <v>G47</v>
          </cell>
          <cell r="C14320">
            <v>1</v>
          </cell>
          <cell r="D14320">
            <v>45</v>
          </cell>
          <cell r="E14320" t="str">
            <v>522</v>
          </cell>
          <cell r="F14320" t="str">
            <v>52213</v>
          </cell>
          <cell r="G14320">
            <v>45</v>
          </cell>
        </row>
        <row r="14321">
          <cell r="A14321" t="str">
            <v>32070</v>
          </cell>
          <cell r="B14321" t="str">
            <v>G47</v>
          </cell>
          <cell r="C14321">
            <v>1</v>
          </cell>
          <cell r="D14321">
            <v>45</v>
          </cell>
          <cell r="E14321" t="str">
            <v>522</v>
          </cell>
          <cell r="F14321" t="str">
            <v>52213</v>
          </cell>
          <cell r="G14321">
            <v>45</v>
          </cell>
        </row>
        <row r="14322">
          <cell r="A14322" t="str">
            <v>32070</v>
          </cell>
          <cell r="B14322" t="str">
            <v>G47</v>
          </cell>
          <cell r="C14322">
            <v>1</v>
          </cell>
          <cell r="D14322">
            <v>45</v>
          </cell>
          <cell r="E14322" t="str">
            <v>522</v>
          </cell>
          <cell r="F14322" t="str">
            <v>52213</v>
          </cell>
          <cell r="G14322">
            <v>45</v>
          </cell>
        </row>
        <row r="14323">
          <cell r="A14323" t="str">
            <v>32060</v>
          </cell>
          <cell r="B14323" t="str">
            <v>G47</v>
          </cell>
          <cell r="C14323">
            <v>1</v>
          </cell>
          <cell r="D14323">
            <v>45</v>
          </cell>
          <cell r="E14323" t="str">
            <v>522</v>
          </cell>
          <cell r="F14323" t="str">
            <v>52219</v>
          </cell>
          <cell r="G14323">
            <v>45</v>
          </cell>
        </row>
        <row r="14324">
          <cell r="A14324" t="str">
            <v>32060</v>
          </cell>
          <cell r="B14324" t="str">
            <v>G47</v>
          </cell>
          <cell r="C14324">
            <v>1</v>
          </cell>
          <cell r="D14324">
            <v>45</v>
          </cell>
          <cell r="E14324" t="str">
            <v>522</v>
          </cell>
          <cell r="F14324" t="str">
            <v>52214</v>
          </cell>
          <cell r="G14324">
            <v>45</v>
          </cell>
        </row>
        <row r="14325">
          <cell r="A14325" t="str">
            <v>32060</v>
          </cell>
          <cell r="B14325" t="str">
            <v>G47</v>
          </cell>
          <cell r="C14325">
            <v>1</v>
          </cell>
          <cell r="D14325">
            <v>45</v>
          </cell>
          <cell r="E14325" t="str">
            <v>522</v>
          </cell>
          <cell r="F14325" t="str">
            <v>52213</v>
          </cell>
          <cell r="G14325">
            <v>45</v>
          </cell>
        </row>
        <row r="14326">
          <cell r="A14326" t="str">
            <v>32070</v>
          </cell>
          <cell r="B14326" t="str">
            <v>G47</v>
          </cell>
          <cell r="C14326">
            <v>1</v>
          </cell>
          <cell r="D14326">
            <v>45</v>
          </cell>
          <cell r="E14326" t="str">
            <v>522</v>
          </cell>
          <cell r="F14326" t="str">
            <v>52213</v>
          </cell>
          <cell r="G14326">
            <v>45</v>
          </cell>
        </row>
        <row r="14327">
          <cell r="A14327" t="str">
            <v>32070</v>
          </cell>
          <cell r="B14327" t="str">
            <v>G47</v>
          </cell>
          <cell r="C14327">
            <v>1</v>
          </cell>
          <cell r="D14327">
            <v>45</v>
          </cell>
          <cell r="E14327" t="str">
            <v>522</v>
          </cell>
          <cell r="F14327" t="str">
            <v>52213</v>
          </cell>
          <cell r="G14327">
            <v>45</v>
          </cell>
        </row>
        <row r="14328">
          <cell r="A14328" t="str">
            <v>32070</v>
          </cell>
          <cell r="B14328" t="str">
            <v>G47</v>
          </cell>
          <cell r="C14328">
            <v>1</v>
          </cell>
          <cell r="D14328">
            <v>45</v>
          </cell>
          <cell r="E14328" t="str">
            <v>522</v>
          </cell>
          <cell r="F14328" t="str">
            <v>52213</v>
          </cell>
          <cell r="G14328">
            <v>45</v>
          </cell>
        </row>
        <row r="14329">
          <cell r="A14329" t="str">
            <v>32040</v>
          </cell>
          <cell r="B14329" t="str">
            <v>G47</v>
          </cell>
          <cell r="C14329">
            <v>1</v>
          </cell>
          <cell r="D14329">
            <v>45</v>
          </cell>
          <cell r="E14329" t="str">
            <v>522</v>
          </cell>
          <cell r="F14329" t="str">
            <v>52222</v>
          </cell>
          <cell r="G14329">
            <v>45</v>
          </cell>
        </row>
        <row r="14330">
          <cell r="A14330" t="str">
            <v>32040</v>
          </cell>
          <cell r="B14330" t="str">
            <v>G47</v>
          </cell>
          <cell r="C14330">
            <v>1</v>
          </cell>
          <cell r="D14330">
            <v>45</v>
          </cell>
          <cell r="E14330" t="str">
            <v>522</v>
          </cell>
          <cell r="F14330" t="str">
            <v>52219</v>
          </cell>
          <cell r="G14330">
            <v>45</v>
          </cell>
        </row>
        <row r="14331">
          <cell r="A14331" t="str">
            <v>32040</v>
          </cell>
          <cell r="B14331" t="str">
            <v>G47</v>
          </cell>
          <cell r="C14331">
            <v>1</v>
          </cell>
          <cell r="D14331">
            <v>45</v>
          </cell>
          <cell r="E14331" t="str">
            <v>522</v>
          </cell>
          <cell r="F14331" t="str">
            <v>52214</v>
          </cell>
          <cell r="G14331">
            <v>45</v>
          </cell>
        </row>
        <row r="14332">
          <cell r="A14332" t="str">
            <v>32060</v>
          </cell>
          <cell r="B14332" t="str">
            <v>G47</v>
          </cell>
          <cell r="C14332">
            <v>1</v>
          </cell>
          <cell r="D14332">
            <v>45</v>
          </cell>
          <cell r="E14332" t="str">
            <v>522</v>
          </cell>
          <cell r="F14332" t="str">
            <v>52211</v>
          </cell>
          <cell r="G14332">
            <v>45</v>
          </cell>
        </row>
        <row r="14333">
          <cell r="A14333" t="str">
            <v>32040</v>
          </cell>
          <cell r="B14333" t="str">
            <v>G47</v>
          </cell>
          <cell r="C14333">
            <v>1</v>
          </cell>
          <cell r="D14333">
            <v>45</v>
          </cell>
          <cell r="E14333" t="str">
            <v>522</v>
          </cell>
          <cell r="F14333" t="str">
            <v>52211</v>
          </cell>
          <cell r="G14333">
            <v>45</v>
          </cell>
        </row>
        <row r="14334">
          <cell r="A14334" t="str">
            <v>32030</v>
          </cell>
          <cell r="B14334" t="str">
            <v>G47</v>
          </cell>
          <cell r="C14334">
            <v>1</v>
          </cell>
          <cell r="D14334">
            <v>45</v>
          </cell>
          <cell r="E14334" t="str">
            <v>522</v>
          </cell>
          <cell r="F14334" t="str">
            <v>52213</v>
          </cell>
          <cell r="G14334">
            <v>45</v>
          </cell>
        </row>
        <row r="14335">
          <cell r="A14335" t="str">
            <v>32050</v>
          </cell>
          <cell r="B14335" t="str">
            <v>G47</v>
          </cell>
          <cell r="C14335">
            <v>1</v>
          </cell>
          <cell r="D14335">
            <v>45</v>
          </cell>
          <cell r="E14335" t="str">
            <v>522</v>
          </cell>
          <cell r="F14335" t="str">
            <v>52213</v>
          </cell>
          <cell r="G14335">
            <v>45</v>
          </cell>
        </row>
        <row r="14336">
          <cell r="A14336" t="str">
            <v>32030</v>
          </cell>
          <cell r="B14336" t="str">
            <v>G47</v>
          </cell>
          <cell r="C14336">
            <v>1</v>
          </cell>
          <cell r="D14336">
            <v>45</v>
          </cell>
          <cell r="E14336" t="str">
            <v>522</v>
          </cell>
          <cell r="F14336" t="str">
            <v>52211</v>
          </cell>
          <cell r="G14336">
            <v>45</v>
          </cell>
        </row>
        <row r="14337">
          <cell r="A14337" t="str">
            <v>32040</v>
          </cell>
          <cell r="B14337" t="str">
            <v>G47</v>
          </cell>
          <cell r="C14337">
            <v>1</v>
          </cell>
          <cell r="D14337">
            <v>45</v>
          </cell>
          <cell r="E14337" t="str">
            <v>522</v>
          </cell>
          <cell r="F14337" t="str">
            <v>52222</v>
          </cell>
          <cell r="G14337">
            <v>45</v>
          </cell>
        </row>
        <row r="14338">
          <cell r="A14338" t="str">
            <v>32020</v>
          </cell>
          <cell r="B14338" t="str">
            <v>G47</v>
          </cell>
          <cell r="C14338">
            <v>1</v>
          </cell>
          <cell r="D14338">
            <v>45</v>
          </cell>
          <cell r="E14338" t="str">
            <v>522</v>
          </cell>
          <cell r="F14338" t="str">
            <v>52212</v>
          </cell>
          <cell r="G14338">
            <v>45</v>
          </cell>
        </row>
        <row r="14339">
          <cell r="A14339" t="str">
            <v>32020</v>
          </cell>
          <cell r="B14339" t="str">
            <v>G47</v>
          </cell>
          <cell r="C14339">
            <v>1</v>
          </cell>
          <cell r="D14339">
            <v>45</v>
          </cell>
          <cell r="E14339" t="str">
            <v>522</v>
          </cell>
          <cell r="F14339" t="str">
            <v>52216</v>
          </cell>
          <cell r="G14339">
            <v>45</v>
          </cell>
        </row>
        <row r="14340">
          <cell r="A14340" t="str">
            <v>32020</v>
          </cell>
          <cell r="B14340" t="str">
            <v>G47</v>
          </cell>
          <cell r="C14340">
            <v>1</v>
          </cell>
          <cell r="D14340">
            <v>45</v>
          </cell>
          <cell r="E14340" t="str">
            <v>522</v>
          </cell>
          <cell r="F14340" t="str">
            <v>52212</v>
          </cell>
          <cell r="G14340">
            <v>45</v>
          </cell>
        </row>
        <row r="14341">
          <cell r="A14341" t="str">
            <v>32030</v>
          </cell>
          <cell r="B14341" t="str">
            <v>G47</v>
          </cell>
          <cell r="C14341">
            <v>1</v>
          </cell>
          <cell r="D14341">
            <v>45</v>
          </cell>
          <cell r="E14341" t="str">
            <v>522</v>
          </cell>
          <cell r="F14341" t="str">
            <v>52219</v>
          </cell>
          <cell r="G14341">
            <v>45</v>
          </cell>
        </row>
        <row r="14342">
          <cell r="A14342" t="str">
            <v>32030</v>
          </cell>
          <cell r="B14342" t="str">
            <v>G47</v>
          </cell>
          <cell r="C14342">
            <v>1</v>
          </cell>
          <cell r="D14342">
            <v>45</v>
          </cell>
          <cell r="E14342" t="str">
            <v>522</v>
          </cell>
          <cell r="F14342" t="str">
            <v>52214</v>
          </cell>
          <cell r="G14342">
            <v>45</v>
          </cell>
        </row>
        <row r="14343">
          <cell r="A14343" t="str">
            <v>32020</v>
          </cell>
          <cell r="B14343" t="str">
            <v>G47</v>
          </cell>
          <cell r="C14343">
            <v>1</v>
          </cell>
          <cell r="D14343">
            <v>45</v>
          </cell>
          <cell r="E14343" t="str">
            <v>522</v>
          </cell>
          <cell r="F14343" t="str">
            <v>52212</v>
          </cell>
          <cell r="G14343">
            <v>45</v>
          </cell>
        </row>
        <row r="14344">
          <cell r="A14344" t="str">
            <v>32010</v>
          </cell>
          <cell r="B14344" t="str">
            <v>G47</v>
          </cell>
          <cell r="C14344">
            <v>1</v>
          </cell>
          <cell r="D14344">
            <v>45</v>
          </cell>
          <cell r="E14344" t="str">
            <v>522</v>
          </cell>
          <cell r="F14344" t="str">
            <v>52212</v>
          </cell>
          <cell r="G14344">
            <v>45</v>
          </cell>
        </row>
        <row r="14345">
          <cell r="A14345" t="str">
            <v>32010</v>
          </cell>
          <cell r="B14345" t="str">
            <v>G47</v>
          </cell>
          <cell r="C14345">
            <v>1</v>
          </cell>
          <cell r="D14345">
            <v>45</v>
          </cell>
          <cell r="E14345" t="str">
            <v>522</v>
          </cell>
          <cell r="F14345" t="str">
            <v>52212</v>
          </cell>
          <cell r="G14345">
            <v>45</v>
          </cell>
        </row>
        <row r="14346">
          <cell r="A14346" t="str">
            <v>32410</v>
          </cell>
          <cell r="B14346" t="str">
            <v>G47</v>
          </cell>
          <cell r="C14346">
            <v>2</v>
          </cell>
          <cell r="D14346">
            <v>45</v>
          </cell>
          <cell r="E14346" t="str">
            <v>522</v>
          </cell>
          <cell r="F14346" t="str">
            <v>52212</v>
          </cell>
          <cell r="G14346">
            <v>45</v>
          </cell>
        </row>
        <row r="14347">
          <cell r="A14347" t="str">
            <v>32350</v>
          </cell>
          <cell r="B14347" t="str">
            <v>G47</v>
          </cell>
          <cell r="C14347">
            <v>2</v>
          </cell>
          <cell r="D14347">
            <v>45</v>
          </cell>
          <cell r="E14347" t="str">
            <v>522</v>
          </cell>
          <cell r="F14347" t="str">
            <v>52211</v>
          </cell>
          <cell r="G14347">
            <v>45</v>
          </cell>
        </row>
        <row r="14348">
          <cell r="A14348" t="str">
            <v>32350</v>
          </cell>
          <cell r="B14348" t="str">
            <v>G47</v>
          </cell>
          <cell r="C14348">
            <v>2</v>
          </cell>
          <cell r="D14348">
            <v>45</v>
          </cell>
          <cell r="E14348" t="str">
            <v>522</v>
          </cell>
          <cell r="F14348" t="str">
            <v>52214</v>
          </cell>
          <cell r="G14348">
            <v>45</v>
          </cell>
        </row>
        <row r="14349">
          <cell r="A14349" t="str">
            <v>32320</v>
          </cell>
          <cell r="B14349" t="str">
            <v>G47</v>
          </cell>
          <cell r="C14349">
            <v>2</v>
          </cell>
          <cell r="D14349">
            <v>45</v>
          </cell>
          <cell r="E14349" t="str">
            <v>522</v>
          </cell>
          <cell r="F14349" t="str">
            <v>52214</v>
          </cell>
          <cell r="G14349">
            <v>45</v>
          </cell>
        </row>
        <row r="14350">
          <cell r="A14350" t="str">
            <v>32070</v>
          </cell>
          <cell r="B14350" t="str">
            <v>G47</v>
          </cell>
          <cell r="C14350">
            <v>2</v>
          </cell>
          <cell r="D14350">
            <v>45</v>
          </cell>
          <cell r="E14350" t="str">
            <v>522</v>
          </cell>
          <cell r="F14350" t="str">
            <v>52213</v>
          </cell>
          <cell r="G14350">
            <v>45</v>
          </cell>
        </row>
        <row r="14351">
          <cell r="A14351" t="str">
            <v>32060</v>
          </cell>
          <cell r="B14351" t="str">
            <v>G47</v>
          </cell>
          <cell r="C14351">
            <v>2</v>
          </cell>
          <cell r="D14351">
            <v>45</v>
          </cell>
          <cell r="E14351" t="str">
            <v>522</v>
          </cell>
          <cell r="F14351" t="str">
            <v>52213</v>
          </cell>
          <cell r="G14351">
            <v>45</v>
          </cell>
        </row>
        <row r="14352">
          <cell r="A14352" t="str">
            <v>32060</v>
          </cell>
          <cell r="B14352" t="str">
            <v>G47</v>
          </cell>
          <cell r="C14352">
            <v>2</v>
          </cell>
          <cell r="D14352">
            <v>45</v>
          </cell>
          <cell r="E14352" t="str">
            <v>522</v>
          </cell>
          <cell r="F14352" t="str">
            <v>52213</v>
          </cell>
          <cell r="G14352">
            <v>45</v>
          </cell>
        </row>
        <row r="14353">
          <cell r="A14353" t="str">
            <v>32050</v>
          </cell>
          <cell r="B14353" t="str">
            <v>G47</v>
          </cell>
          <cell r="C14353">
            <v>2</v>
          </cell>
          <cell r="D14353">
            <v>45</v>
          </cell>
          <cell r="E14353" t="str">
            <v>522</v>
          </cell>
          <cell r="F14353" t="str">
            <v>52222</v>
          </cell>
          <cell r="G14353">
            <v>45</v>
          </cell>
        </row>
        <row r="14354">
          <cell r="A14354" t="str">
            <v>32070</v>
          </cell>
          <cell r="B14354" t="str">
            <v>G47</v>
          </cell>
          <cell r="C14354">
            <v>2</v>
          </cell>
          <cell r="D14354">
            <v>45</v>
          </cell>
          <cell r="E14354" t="str">
            <v>522</v>
          </cell>
          <cell r="F14354" t="str">
            <v>52213</v>
          </cell>
          <cell r="G14354">
            <v>45</v>
          </cell>
        </row>
        <row r="14355">
          <cell r="A14355" t="str">
            <v>32040</v>
          </cell>
          <cell r="B14355" t="str">
            <v>G47</v>
          </cell>
          <cell r="C14355">
            <v>2</v>
          </cell>
          <cell r="D14355">
            <v>45</v>
          </cell>
          <cell r="E14355" t="str">
            <v>522</v>
          </cell>
          <cell r="F14355" t="str">
            <v>52213</v>
          </cell>
          <cell r="G14355">
            <v>45</v>
          </cell>
        </row>
        <row r="14356">
          <cell r="A14356" t="str">
            <v>32040</v>
          </cell>
          <cell r="B14356" t="str">
            <v>G47</v>
          </cell>
          <cell r="C14356">
            <v>2</v>
          </cell>
          <cell r="D14356">
            <v>45</v>
          </cell>
          <cell r="E14356" t="str">
            <v>522</v>
          </cell>
          <cell r="F14356" t="str">
            <v>52212</v>
          </cell>
          <cell r="G14356">
            <v>45</v>
          </cell>
        </row>
        <row r="14357">
          <cell r="A14357" t="str">
            <v>32040</v>
          </cell>
          <cell r="B14357" t="str">
            <v>G47</v>
          </cell>
          <cell r="C14357">
            <v>2</v>
          </cell>
          <cell r="D14357">
            <v>45</v>
          </cell>
          <cell r="E14357" t="str">
            <v>522</v>
          </cell>
          <cell r="F14357" t="str">
            <v>52211</v>
          </cell>
          <cell r="G14357">
            <v>45</v>
          </cell>
        </row>
        <row r="14358">
          <cell r="A14358" t="str">
            <v>32040</v>
          </cell>
          <cell r="B14358" t="str">
            <v>G47</v>
          </cell>
          <cell r="C14358">
            <v>2</v>
          </cell>
          <cell r="D14358">
            <v>45</v>
          </cell>
          <cell r="E14358" t="str">
            <v>522</v>
          </cell>
          <cell r="F14358" t="str">
            <v>52211</v>
          </cell>
          <cell r="G14358">
            <v>45</v>
          </cell>
        </row>
        <row r="14359">
          <cell r="A14359" t="str">
            <v>32030</v>
          </cell>
          <cell r="B14359" t="str">
            <v>G47</v>
          </cell>
          <cell r="C14359">
            <v>2</v>
          </cell>
          <cell r="D14359">
            <v>45</v>
          </cell>
          <cell r="E14359" t="str">
            <v>522</v>
          </cell>
          <cell r="F14359" t="str">
            <v>52213</v>
          </cell>
          <cell r="G14359">
            <v>45</v>
          </cell>
        </row>
        <row r="14360">
          <cell r="A14360" t="str">
            <v>32060</v>
          </cell>
          <cell r="B14360" t="str">
            <v>G47</v>
          </cell>
          <cell r="C14360">
            <v>2</v>
          </cell>
          <cell r="D14360">
            <v>45</v>
          </cell>
          <cell r="E14360" t="str">
            <v>522</v>
          </cell>
          <cell r="F14360" t="str">
            <v>52213</v>
          </cell>
          <cell r="G14360">
            <v>45</v>
          </cell>
        </row>
        <row r="14361">
          <cell r="A14361" t="str">
            <v>32060</v>
          </cell>
          <cell r="B14361" t="str">
            <v>G47</v>
          </cell>
          <cell r="C14361">
            <v>2</v>
          </cell>
          <cell r="D14361">
            <v>45</v>
          </cell>
          <cell r="E14361" t="str">
            <v>522</v>
          </cell>
          <cell r="F14361" t="str">
            <v>52213</v>
          </cell>
          <cell r="G14361">
            <v>45</v>
          </cell>
        </row>
        <row r="14362">
          <cell r="A14362" t="str">
            <v>32060</v>
          </cell>
          <cell r="B14362" t="str">
            <v>G47</v>
          </cell>
          <cell r="C14362">
            <v>2</v>
          </cell>
          <cell r="D14362">
            <v>45</v>
          </cell>
          <cell r="E14362" t="str">
            <v>522</v>
          </cell>
          <cell r="F14362" t="str">
            <v>52213</v>
          </cell>
          <cell r="G14362">
            <v>45</v>
          </cell>
        </row>
        <row r="14363">
          <cell r="A14363" t="str">
            <v>32060</v>
          </cell>
          <cell r="B14363" t="str">
            <v>G47</v>
          </cell>
          <cell r="C14363">
            <v>2</v>
          </cell>
          <cell r="D14363">
            <v>45</v>
          </cell>
          <cell r="E14363" t="str">
            <v>522</v>
          </cell>
          <cell r="F14363" t="str">
            <v>52213</v>
          </cell>
          <cell r="G14363">
            <v>45</v>
          </cell>
        </row>
        <row r="14364">
          <cell r="A14364" t="str">
            <v>32060</v>
          </cell>
          <cell r="B14364" t="str">
            <v>G47</v>
          </cell>
          <cell r="C14364">
            <v>2</v>
          </cell>
          <cell r="D14364">
            <v>45</v>
          </cell>
          <cell r="E14364" t="str">
            <v>522</v>
          </cell>
          <cell r="F14364" t="str">
            <v>52213</v>
          </cell>
          <cell r="G14364">
            <v>45</v>
          </cell>
        </row>
        <row r="14365">
          <cell r="A14365" t="str">
            <v>32060</v>
          </cell>
          <cell r="B14365" t="str">
            <v>G47</v>
          </cell>
          <cell r="C14365">
            <v>2</v>
          </cell>
          <cell r="D14365">
            <v>45</v>
          </cell>
          <cell r="E14365" t="str">
            <v>522</v>
          </cell>
          <cell r="F14365" t="str">
            <v>52213</v>
          </cell>
          <cell r="G14365">
            <v>45</v>
          </cell>
        </row>
        <row r="14366">
          <cell r="A14366" t="str">
            <v>32060</v>
          </cell>
          <cell r="B14366" t="str">
            <v>G47</v>
          </cell>
          <cell r="C14366">
            <v>2</v>
          </cell>
          <cell r="D14366">
            <v>45</v>
          </cell>
          <cell r="E14366" t="str">
            <v>522</v>
          </cell>
          <cell r="F14366" t="str">
            <v>52213</v>
          </cell>
          <cell r="G14366">
            <v>45</v>
          </cell>
        </row>
        <row r="14367">
          <cell r="A14367" t="str">
            <v>32060</v>
          </cell>
          <cell r="B14367" t="str">
            <v>G47</v>
          </cell>
          <cell r="C14367">
            <v>2</v>
          </cell>
          <cell r="D14367">
            <v>45</v>
          </cell>
          <cell r="E14367" t="str">
            <v>522</v>
          </cell>
          <cell r="F14367" t="str">
            <v>52213</v>
          </cell>
          <cell r="G14367">
            <v>45</v>
          </cell>
        </row>
        <row r="14368">
          <cell r="A14368" t="str">
            <v>32040</v>
          </cell>
          <cell r="B14368" t="str">
            <v>G47</v>
          </cell>
          <cell r="C14368">
            <v>2</v>
          </cell>
          <cell r="D14368">
            <v>45</v>
          </cell>
          <cell r="E14368" t="str">
            <v>522</v>
          </cell>
          <cell r="F14368" t="str">
            <v>52212</v>
          </cell>
          <cell r="G14368">
            <v>45</v>
          </cell>
        </row>
        <row r="14369">
          <cell r="A14369" t="str">
            <v>32030</v>
          </cell>
          <cell r="B14369" t="str">
            <v>G47</v>
          </cell>
          <cell r="C14369">
            <v>2</v>
          </cell>
          <cell r="D14369">
            <v>45</v>
          </cell>
          <cell r="E14369" t="str">
            <v>522</v>
          </cell>
          <cell r="F14369" t="str">
            <v>52214</v>
          </cell>
          <cell r="G14369">
            <v>45</v>
          </cell>
        </row>
        <row r="14370">
          <cell r="A14370" t="str">
            <v>32030</v>
          </cell>
          <cell r="B14370" t="str">
            <v>G47</v>
          </cell>
          <cell r="C14370">
            <v>2</v>
          </cell>
          <cell r="D14370">
            <v>45</v>
          </cell>
          <cell r="E14370" t="str">
            <v>522</v>
          </cell>
          <cell r="F14370" t="str">
            <v>52213</v>
          </cell>
          <cell r="G14370">
            <v>45</v>
          </cell>
        </row>
        <row r="14371">
          <cell r="A14371" t="str">
            <v>32020</v>
          </cell>
          <cell r="B14371" t="str">
            <v>G47</v>
          </cell>
          <cell r="C14371">
            <v>2</v>
          </cell>
          <cell r="D14371">
            <v>45</v>
          </cell>
          <cell r="E14371" t="str">
            <v>522</v>
          </cell>
          <cell r="F14371" t="str">
            <v>52212</v>
          </cell>
          <cell r="G14371">
            <v>45</v>
          </cell>
        </row>
        <row r="14372">
          <cell r="A14372" t="str">
            <v>32020</v>
          </cell>
          <cell r="B14372" t="str">
            <v>G47</v>
          </cell>
          <cell r="C14372">
            <v>2</v>
          </cell>
          <cell r="D14372">
            <v>45</v>
          </cell>
          <cell r="E14372" t="str">
            <v>522</v>
          </cell>
          <cell r="F14372" t="str">
            <v>52214</v>
          </cell>
          <cell r="G14372">
            <v>45</v>
          </cell>
        </row>
        <row r="14373">
          <cell r="A14373" t="str">
            <v>32020</v>
          </cell>
          <cell r="B14373" t="str">
            <v>G47</v>
          </cell>
          <cell r="C14373">
            <v>2</v>
          </cell>
          <cell r="D14373">
            <v>45</v>
          </cell>
          <cell r="E14373" t="str">
            <v>522</v>
          </cell>
          <cell r="F14373" t="str">
            <v>52219</v>
          </cell>
          <cell r="G14373">
            <v>45</v>
          </cell>
        </row>
        <row r="14374">
          <cell r="A14374" t="str">
            <v>32010</v>
          </cell>
          <cell r="B14374" t="str">
            <v>G47</v>
          </cell>
          <cell r="C14374">
            <v>2</v>
          </cell>
          <cell r="D14374">
            <v>45</v>
          </cell>
          <cell r="E14374" t="str">
            <v>522</v>
          </cell>
          <cell r="F14374" t="str">
            <v>52219</v>
          </cell>
          <cell r="G14374">
            <v>45</v>
          </cell>
        </row>
        <row r="14375">
          <cell r="A14375" t="str">
            <v>32010</v>
          </cell>
          <cell r="B14375" t="str">
            <v>G47</v>
          </cell>
          <cell r="C14375">
            <v>2</v>
          </cell>
          <cell r="D14375">
            <v>45</v>
          </cell>
          <cell r="E14375" t="str">
            <v>522</v>
          </cell>
          <cell r="F14375" t="str">
            <v>52212</v>
          </cell>
          <cell r="G14375">
            <v>45</v>
          </cell>
        </row>
        <row r="14376">
          <cell r="A14376" t="str">
            <v>32020</v>
          </cell>
          <cell r="B14376" t="str">
            <v>G47</v>
          </cell>
          <cell r="C14376">
            <v>7</v>
          </cell>
          <cell r="D14376">
            <v>45</v>
          </cell>
          <cell r="E14376" t="str">
            <v>522</v>
          </cell>
          <cell r="F14376" t="str">
            <v>52216</v>
          </cell>
          <cell r="G14376">
            <v>45</v>
          </cell>
        </row>
        <row r="14377">
          <cell r="A14377" t="str">
            <v>32310</v>
          </cell>
          <cell r="B14377" t="str">
            <v>G47</v>
          </cell>
          <cell r="C14377">
            <v>1</v>
          </cell>
          <cell r="D14377">
            <v>45</v>
          </cell>
          <cell r="E14377" t="str">
            <v>523</v>
          </cell>
          <cell r="F14377" t="str">
            <v>52311</v>
          </cell>
          <cell r="G14377">
            <v>45</v>
          </cell>
        </row>
        <row r="14378">
          <cell r="A14378" t="str">
            <v>32040</v>
          </cell>
          <cell r="B14378" t="str">
            <v>G47</v>
          </cell>
          <cell r="C14378">
            <v>1</v>
          </cell>
          <cell r="D14378">
            <v>45</v>
          </cell>
          <cell r="E14378" t="str">
            <v>523</v>
          </cell>
          <cell r="F14378" t="str">
            <v>52320</v>
          </cell>
          <cell r="G14378">
            <v>45</v>
          </cell>
        </row>
        <row r="14379">
          <cell r="A14379" t="str">
            <v>32030</v>
          </cell>
          <cell r="B14379" t="str">
            <v>G47</v>
          </cell>
          <cell r="C14379">
            <v>1</v>
          </cell>
          <cell r="D14379">
            <v>45</v>
          </cell>
          <cell r="E14379" t="str">
            <v>523</v>
          </cell>
          <cell r="F14379" t="str">
            <v>52320</v>
          </cell>
          <cell r="G14379">
            <v>45</v>
          </cell>
        </row>
        <row r="14380">
          <cell r="A14380" t="str">
            <v>32030</v>
          </cell>
          <cell r="B14380" t="str">
            <v>G47</v>
          </cell>
          <cell r="C14380">
            <v>1</v>
          </cell>
          <cell r="D14380">
            <v>45</v>
          </cell>
          <cell r="E14380" t="str">
            <v>523</v>
          </cell>
          <cell r="F14380" t="str">
            <v>52320</v>
          </cell>
          <cell r="G14380">
            <v>45</v>
          </cell>
        </row>
        <row r="14381">
          <cell r="A14381" t="str">
            <v>32010</v>
          </cell>
          <cell r="B14381" t="str">
            <v>G47</v>
          </cell>
          <cell r="C14381">
            <v>1</v>
          </cell>
          <cell r="D14381">
            <v>45</v>
          </cell>
          <cell r="E14381" t="str">
            <v>523</v>
          </cell>
          <cell r="F14381" t="str">
            <v>52320</v>
          </cell>
          <cell r="G14381">
            <v>45</v>
          </cell>
        </row>
        <row r="14382">
          <cell r="A14382" t="str">
            <v>32010</v>
          </cell>
          <cell r="B14382" t="str">
            <v>G47</v>
          </cell>
          <cell r="C14382">
            <v>1</v>
          </cell>
          <cell r="D14382">
            <v>45</v>
          </cell>
          <cell r="E14382" t="str">
            <v>523</v>
          </cell>
          <cell r="F14382" t="str">
            <v>52320</v>
          </cell>
          <cell r="G14382">
            <v>45</v>
          </cell>
        </row>
        <row r="14383">
          <cell r="A14383" t="str">
            <v>32340</v>
          </cell>
          <cell r="B14383" t="str">
            <v>G47</v>
          </cell>
          <cell r="C14383">
            <v>2</v>
          </cell>
          <cell r="D14383">
            <v>45</v>
          </cell>
          <cell r="E14383" t="str">
            <v>523</v>
          </cell>
          <cell r="F14383" t="str">
            <v>52311</v>
          </cell>
          <cell r="G14383">
            <v>45</v>
          </cell>
        </row>
        <row r="14384">
          <cell r="A14384" t="str">
            <v>32070</v>
          </cell>
          <cell r="B14384" t="str">
            <v>G47</v>
          </cell>
          <cell r="C14384">
            <v>2</v>
          </cell>
          <cell r="D14384">
            <v>45</v>
          </cell>
          <cell r="E14384" t="str">
            <v>523</v>
          </cell>
          <cell r="F14384" t="str">
            <v>52311</v>
          </cell>
          <cell r="G14384">
            <v>45</v>
          </cell>
        </row>
        <row r="14385">
          <cell r="A14385" t="str">
            <v>32010</v>
          </cell>
          <cell r="B14385" t="str">
            <v>G47</v>
          </cell>
          <cell r="C14385">
            <v>2</v>
          </cell>
          <cell r="D14385">
            <v>45</v>
          </cell>
          <cell r="E14385" t="str">
            <v>523</v>
          </cell>
          <cell r="F14385" t="str">
            <v>52320</v>
          </cell>
          <cell r="G14385">
            <v>45</v>
          </cell>
        </row>
        <row r="14386">
          <cell r="A14386" t="str">
            <v>32350</v>
          </cell>
          <cell r="B14386" t="str">
            <v>G47</v>
          </cell>
          <cell r="C14386">
            <v>1</v>
          </cell>
          <cell r="D14386">
            <v>45</v>
          </cell>
          <cell r="E14386" t="str">
            <v>524</v>
          </cell>
          <cell r="F14386" t="str">
            <v>52415</v>
          </cell>
          <cell r="G14386">
            <v>45</v>
          </cell>
        </row>
        <row r="14387">
          <cell r="A14387" t="str">
            <v>32340</v>
          </cell>
          <cell r="B14387" t="str">
            <v>G47</v>
          </cell>
          <cell r="C14387">
            <v>1</v>
          </cell>
          <cell r="D14387">
            <v>45</v>
          </cell>
          <cell r="E14387" t="str">
            <v>524</v>
          </cell>
          <cell r="F14387" t="str">
            <v>52420</v>
          </cell>
          <cell r="G14387">
            <v>45</v>
          </cell>
        </row>
        <row r="14388">
          <cell r="A14388" t="str">
            <v>32310</v>
          </cell>
          <cell r="B14388" t="str">
            <v>G47</v>
          </cell>
          <cell r="C14388">
            <v>1</v>
          </cell>
          <cell r="D14388">
            <v>45</v>
          </cell>
          <cell r="E14388" t="str">
            <v>524</v>
          </cell>
          <cell r="F14388" t="str">
            <v>52419</v>
          </cell>
          <cell r="G14388">
            <v>45</v>
          </cell>
        </row>
        <row r="14389">
          <cell r="A14389" t="str">
            <v>32310</v>
          </cell>
          <cell r="B14389" t="str">
            <v>G47</v>
          </cell>
          <cell r="C14389">
            <v>1</v>
          </cell>
          <cell r="D14389">
            <v>45</v>
          </cell>
          <cell r="E14389" t="str">
            <v>524</v>
          </cell>
          <cell r="F14389" t="str">
            <v>52413</v>
          </cell>
          <cell r="G14389">
            <v>45</v>
          </cell>
        </row>
        <row r="14390">
          <cell r="A14390" t="str">
            <v>32310</v>
          </cell>
          <cell r="B14390" t="str">
            <v>G47</v>
          </cell>
          <cell r="C14390">
            <v>1</v>
          </cell>
          <cell r="D14390">
            <v>45</v>
          </cell>
          <cell r="E14390" t="str">
            <v>524</v>
          </cell>
          <cell r="F14390" t="str">
            <v>52415</v>
          </cell>
          <cell r="G14390">
            <v>45</v>
          </cell>
        </row>
        <row r="14391">
          <cell r="A14391" t="str">
            <v>32320</v>
          </cell>
          <cell r="B14391" t="str">
            <v>G47</v>
          </cell>
          <cell r="C14391">
            <v>1</v>
          </cell>
          <cell r="D14391">
            <v>45</v>
          </cell>
          <cell r="E14391" t="str">
            <v>524</v>
          </cell>
          <cell r="F14391" t="str">
            <v>52413</v>
          </cell>
          <cell r="G14391">
            <v>45</v>
          </cell>
        </row>
        <row r="14392">
          <cell r="A14392" t="str">
            <v>32050</v>
          </cell>
          <cell r="B14392" t="str">
            <v>G47</v>
          </cell>
          <cell r="C14392">
            <v>1</v>
          </cell>
          <cell r="D14392">
            <v>45</v>
          </cell>
          <cell r="E14392" t="str">
            <v>524</v>
          </cell>
          <cell r="F14392" t="str">
            <v>52413</v>
          </cell>
          <cell r="G14392">
            <v>45</v>
          </cell>
        </row>
        <row r="14393">
          <cell r="A14393" t="str">
            <v>32060</v>
          </cell>
          <cell r="B14393" t="str">
            <v>G47</v>
          </cell>
          <cell r="C14393">
            <v>1</v>
          </cell>
          <cell r="D14393">
            <v>45</v>
          </cell>
          <cell r="E14393" t="str">
            <v>524</v>
          </cell>
          <cell r="F14393" t="str">
            <v>52413</v>
          </cell>
          <cell r="G14393">
            <v>45</v>
          </cell>
        </row>
        <row r="14394">
          <cell r="A14394" t="str">
            <v>32050</v>
          </cell>
          <cell r="B14394" t="str">
            <v>G47</v>
          </cell>
          <cell r="C14394">
            <v>1</v>
          </cell>
          <cell r="D14394">
            <v>45</v>
          </cell>
          <cell r="E14394" t="str">
            <v>524</v>
          </cell>
          <cell r="F14394" t="str">
            <v>52416</v>
          </cell>
          <cell r="G14394">
            <v>45</v>
          </cell>
        </row>
        <row r="14395">
          <cell r="A14395" t="str">
            <v>32040</v>
          </cell>
          <cell r="B14395" t="str">
            <v>G47</v>
          </cell>
          <cell r="C14395">
            <v>1</v>
          </cell>
          <cell r="D14395">
            <v>45</v>
          </cell>
          <cell r="E14395" t="str">
            <v>524</v>
          </cell>
          <cell r="F14395" t="str">
            <v>52413</v>
          </cell>
          <cell r="G14395">
            <v>45</v>
          </cell>
        </row>
        <row r="14396">
          <cell r="A14396" t="str">
            <v>32040</v>
          </cell>
          <cell r="B14396" t="str">
            <v>G47</v>
          </cell>
          <cell r="C14396">
            <v>1</v>
          </cell>
          <cell r="D14396">
            <v>45</v>
          </cell>
          <cell r="E14396" t="str">
            <v>524</v>
          </cell>
          <cell r="F14396" t="str">
            <v>52416</v>
          </cell>
          <cell r="G14396">
            <v>45</v>
          </cell>
        </row>
        <row r="14397">
          <cell r="A14397" t="str">
            <v>32040</v>
          </cell>
          <cell r="B14397" t="str">
            <v>G47</v>
          </cell>
          <cell r="C14397">
            <v>1</v>
          </cell>
          <cell r="D14397">
            <v>45</v>
          </cell>
          <cell r="E14397" t="str">
            <v>524</v>
          </cell>
          <cell r="F14397" t="str">
            <v>52416</v>
          </cell>
          <cell r="G14397">
            <v>45</v>
          </cell>
        </row>
        <row r="14398">
          <cell r="A14398" t="str">
            <v>32030</v>
          </cell>
          <cell r="B14398" t="str">
            <v>G47</v>
          </cell>
          <cell r="C14398">
            <v>1</v>
          </cell>
          <cell r="D14398">
            <v>45</v>
          </cell>
          <cell r="E14398" t="str">
            <v>524</v>
          </cell>
          <cell r="F14398" t="str">
            <v>52414</v>
          </cell>
          <cell r="G14398">
            <v>45</v>
          </cell>
        </row>
        <row r="14399">
          <cell r="A14399" t="str">
            <v>32030</v>
          </cell>
          <cell r="B14399" t="str">
            <v>G47</v>
          </cell>
          <cell r="C14399">
            <v>1</v>
          </cell>
          <cell r="D14399">
            <v>45</v>
          </cell>
          <cell r="E14399" t="str">
            <v>524</v>
          </cell>
          <cell r="F14399" t="str">
            <v>52411</v>
          </cell>
          <cell r="G14399">
            <v>45</v>
          </cell>
        </row>
        <row r="14400">
          <cell r="A14400" t="str">
            <v>32030</v>
          </cell>
          <cell r="B14400" t="str">
            <v>G47</v>
          </cell>
          <cell r="C14400">
            <v>1</v>
          </cell>
          <cell r="D14400">
            <v>45</v>
          </cell>
          <cell r="E14400" t="str">
            <v>524</v>
          </cell>
          <cell r="F14400" t="str">
            <v>52413</v>
          </cell>
          <cell r="G14400">
            <v>45</v>
          </cell>
        </row>
        <row r="14401">
          <cell r="A14401" t="str">
            <v>32040</v>
          </cell>
          <cell r="B14401" t="str">
            <v>G47</v>
          </cell>
          <cell r="C14401">
            <v>1</v>
          </cell>
          <cell r="D14401">
            <v>45</v>
          </cell>
          <cell r="E14401" t="str">
            <v>524</v>
          </cell>
          <cell r="F14401" t="str">
            <v>52416</v>
          </cell>
          <cell r="G14401">
            <v>45</v>
          </cell>
        </row>
        <row r="14402">
          <cell r="A14402" t="str">
            <v>32040</v>
          </cell>
          <cell r="B14402" t="str">
            <v>G47</v>
          </cell>
          <cell r="C14402">
            <v>1</v>
          </cell>
          <cell r="D14402">
            <v>45</v>
          </cell>
          <cell r="E14402" t="str">
            <v>524</v>
          </cell>
          <cell r="F14402" t="str">
            <v>52416</v>
          </cell>
          <cell r="G14402">
            <v>45</v>
          </cell>
        </row>
        <row r="14403">
          <cell r="A14403" t="str">
            <v>32030</v>
          </cell>
          <cell r="B14403" t="str">
            <v>G47</v>
          </cell>
          <cell r="C14403">
            <v>1</v>
          </cell>
          <cell r="D14403">
            <v>45</v>
          </cell>
          <cell r="E14403" t="str">
            <v>524</v>
          </cell>
          <cell r="F14403" t="str">
            <v>52420</v>
          </cell>
          <cell r="G14403">
            <v>45</v>
          </cell>
        </row>
        <row r="14404">
          <cell r="A14404" t="str">
            <v>32020</v>
          </cell>
          <cell r="B14404" t="str">
            <v>G47</v>
          </cell>
          <cell r="C14404">
            <v>1</v>
          </cell>
          <cell r="D14404">
            <v>45</v>
          </cell>
          <cell r="E14404" t="str">
            <v>524</v>
          </cell>
          <cell r="F14404" t="str">
            <v>52416</v>
          </cell>
          <cell r="G14404">
            <v>45</v>
          </cell>
        </row>
        <row r="14405">
          <cell r="A14405" t="str">
            <v>32020</v>
          </cell>
          <cell r="B14405" t="str">
            <v>G47</v>
          </cell>
          <cell r="C14405">
            <v>1</v>
          </cell>
          <cell r="D14405">
            <v>45</v>
          </cell>
          <cell r="E14405" t="str">
            <v>524</v>
          </cell>
          <cell r="F14405" t="str">
            <v>52416</v>
          </cell>
          <cell r="G14405">
            <v>45</v>
          </cell>
        </row>
        <row r="14406">
          <cell r="A14406" t="str">
            <v>32020</v>
          </cell>
          <cell r="B14406" t="str">
            <v>G47</v>
          </cell>
          <cell r="C14406">
            <v>1</v>
          </cell>
          <cell r="D14406">
            <v>45</v>
          </cell>
          <cell r="E14406" t="str">
            <v>524</v>
          </cell>
          <cell r="F14406" t="str">
            <v>52430</v>
          </cell>
          <cell r="G14406">
            <v>45</v>
          </cell>
        </row>
        <row r="14407">
          <cell r="A14407" t="str">
            <v>32020</v>
          </cell>
          <cell r="B14407" t="str">
            <v>G47</v>
          </cell>
          <cell r="C14407">
            <v>1</v>
          </cell>
          <cell r="D14407">
            <v>45</v>
          </cell>
          <cell r="E14407" t="str">
            <v>524</v>
          </cell>
          <cell r="F14407" t="str">
            <v>52416</v>
          </cell>
          <cell r="G14407">
            <v>45</v>
          </cell>
        </row>
        <row r="14408">
          <cell r="A14408" t="str">
            <v>32020</v>
          </cell>
          <cell r="B14408" t="str">
            <v>G47</v>
          </cell>
          <cell r="C14408">
            <v>1</v>
          </cell>
          <cell r="D14408">
            <v>45</v>
          </cell>
          <cell r="E14408" t="str">
            <v>524</v>
          </cell>
          <cell r="F14408" t="str">
            <v>52416</v>
          </cell>
          <cell r="G14408">
            <v>45</v>
          </cell>
        </row>
        <row r="14409">
          <cell r="A14409" t="str">
            <v>32030</v>
          </cell>
          <cell r="B14409" t="str">
            <v>G47</v>
          </cell>
          <cell r="C14409">
            <v>1</v>
          </cell>
          <cell r="D14409">
            <v>45</v>
          </cell>
          <cell r="E14409" t="str">
            <v>524</v>
          </cell>
          <cell r="F14409" t="str">
            <v>52416</v>
          </cell>
          <cell r="G14409">
            <v>45</v>
          </cell>
        </row>
        <row r="14410">
          <cell r="A14410" t="str">
            <v>32010</v>
          </cell>
          <cell r="B14410" t="str">
            <v>G47</v>
          </cell>
          <cell r="C14410">
            <v>1</v>
          </cell>
          <cell r="D14410">
            <v>45</v>
          </cell>
          <cell r="E14410" t="str">
            <v>524</v>
          </cell>
          <cell r="F14410" t="str">
            <v>52416</v>
          </cell>
          <cell r="G14410">
            <v>45</v>
          </cell>
        </row>
        <row r="14411">
          <cell r="A14411" t="str">
            <v>32010</v>
          </cell>
          <cell r="B14411" t="str">
            <v>G47</v>
          </cell>
          <cell r="C14411">
            <v>1</v>
          </cell>
          <cell r="D14411">
            <v>45</v>
          </cell>
          <cell r="E14411" t="str">
            <v>524</v>
          </cell>
          <cell r="F14411" t="str">
            <v>52419</v>
          </cell>
          <cell r="G14411">
            <v>45</v>
          </cell>
        </row>
        <row r="14412">
          <cell r="A14412" t="str">
            <v>32010</v>
          </cell>
          <cell r="B14412" t="str">
            <v>G47</v>
          </cell>
          <cell r="C14412">
            <v>1</v>
          </cell>
          <cell r="D14412">
            <v>45</v>
          </cell>
          <cell r="E14412" t="str">
            <v>524</v>
          </cell>
          <cell r="F14412" t="str">
            <v>52416</v>
          </cell>
          <cell r="G14412">
            <v>45</v>
          </cell>
        </row>
        <row r="14413">
          <cell r="A14413" t="str">
            <v>32010</v>
          </cell>
          <cell r="B14413" t="str">
            <v>G47</v>
          </cell>
          <cell r="C14413">
            <v>1</v>
          </cell>
          <cell r="D14413">
            <v>45</v>
          </cell>
          <cell r="E14413" t="str">
            <v>524</v>
          </cell>
          <cell r="F14413" t="str">
            <v>52416</v>
          </cell>
          <cell r="G14413">
            <v>45</v>
          </cell>
        </row>
        <row r="14414">
          <cell r="A14414" t="str">
            <v>32010</v>
          </cell>
          <cell r="B14414" t="str">
            <v>G47</v>
          </cell>
          <cell r="C14414">
            <v>1</v>
          </cell>
          <cell r="D14414">
            <v>45</v>
          </cell>
          <cell r="E14414" t="str">
            <v>524</v>
          </cell>
          <cell r="F14414" t="str">
            <v>52416</v>
          </cell>
          <cell r="G14414">
            <v>45</v>
          </cell>
        </row>
        <row r="14415">
          <cell r="A14415" t="str">
            <v>32010</v>
          </cell>
          <cell r="B14415" t="str">
            <v>G47</v>
          </cell>
          <cell r="C14415">
            <v>1</v>
          </cell>
          <cell r="D14415">
            <v>45</v>
          </cell>
          <cell r="E14415" t="str">
            <v>524</v>
          </cell>
          <cell r="F14415" t="str">
            <v>52416</v>
          </cell>
          <cell r="G14415">
            <v>45</v>
          </cell>
        </row>
        <row r="14416">
          <cell r="A14416" t="str">
            <v>32010</v>
          </cell>
          <cell r="B14416" t="str">
            <v>G47</v>
          </cell>
          <cell r="C14416">
            <v>1</v>
          </cell>
          <cell r="D14416">
            <v>45</v>
          </cell>
          <cell r="E14416" t="str">
            <v>524</v>
          </cell>
          <cell r="F14416" t="str">
            <v>52416</v>
          </cell>
          <cell r="G14416">
            <v>45</v>
          </cell>
        </row>
        <row r="14417">
          <cell r="A14417" t="str">
            <v>32010</v>
          </cell>
          <cell r="B14417" t="str">
            <v>G47</v>
          </cell>
          <cell r="C14417">
            <v>1</v>
          </cell>
          <cell r="D14417">
            <v>45</v>
          </cell>
          <cell r="E14417" t="str">
            <v>524</v>
          </cell>
          <cell r="F14417" t="str">
            <v>52416</v>
          </cell>
          <cell r="G14417">
            <v>45</v>
          </cell>
        </row>
        <row r="14418">
          <cell r="A14418" t="str">
            <v>32390</v>
          </cell>
          <cell r="B14418" t="str">
            <v>G47</v>
          </cell>
          <cell r="C14418">
            <v>2</v>
          </cell>
          <cell r="D14418">
            <v>45</v>
          </cell>
          <cell r="E14418" t="str">
            <v>524</v>
          </cell>
          <cell r="F14418" t="str">
            <v>52420</v>
          </cell>
          <cell r="G14418">
            <v>45</v>
          </cell>
        </row>
        <row r="14419">
          <cell r="A14419" t="str">
            <v>32330</v>
          </cell>
          <cell r="B14419" t="str">
            <v>G47</v>
          </cell>
          <cell r="C14419">
            <v>2</v>
          </cell>
          <cell r="D14419">
            <v>45</v>
          </cell>
          <cell r="E14419" t="str">
            <v>524</v>
          </cell>
          <cell r="F14419" t="str">
            <v>52415</v>
          </cell>
          <cell r="G14419">
            <v>45</v>
          </cell>
        </row>
        <row r="14420">
          <cell r="A14420" t="str">
            <v>32330</v>
          </cell>
          <cell r="B14420" t="str">
            <v>G47</v>
          </cell>
          <cell r="C14420">
            <v>2</v>
          </cell>
          <cell r="D14420">
            <v>45</v>
          </cell>
          <cell r="E14420" t="str">
            <v>524</v>
          </cell>
          <cell r="F14420" t="str">
            <v>52416</v>
          </cell>
          <cell r="G14420">
            <v>45</v>
          </cell>
        </row>
        <row r="14421">
          <cell r="A14421" t="str">
            <v>32320</v>
          </cell>
          <cell r="B14421" t="str">
            <v>G47</v>
          </cell>
          <cell r="C14421">
            <v>2</v>
          </cell>
          <cell r="D14421">
            <v>45</v>
          </cell>
          <cell r="E14421" t="str">
            <v>524</v>
          </cell>
          <cell r="F14421" t="str">
            <v>52413</v>
          </cell>
          <cell r="G14421">
            <v>45</v>
          </cell>
        </row>
        <row r="14422">
          <cell r="A14422" t="str">
            <v>32310</v>
          </cell>
          <cell r="B14422" t="str">
            <v>G47</v>
          </cell>
          <cell r="C14422">
            <v>2</v>
          </cell>
          <cell r="D14422">
            <v>45</v>
          </cell>
          <cell r="E14422" t="str">
            <v>524</v>
          </cell>
          <cell r="F14422" t="str">
            <v>52419</v>
          </cell>
          <cell r="G14422">
            <v>45</v>
          </cell>
        </row>
        <row r="14423">
          <cell r="A14423" t="str">
            <v>32320</v>
          </cell>
          <cell r="B14423" t="str">
            <v>G47</v>
          </cell>
          <cell r="C14423">
            <v>2</v>
          </cell>
          <cell r="D14423">
            <v>45</v>
          </cell>
          <cell r="E14423" t="str">
            <v>524</v>
          </cell>
          <cell r="F14423" t="str">
            <v>52411</v>
          </cell>
          <cell r="G14423">
            <v>45</v>
          </cell>
        </row>
        <row r="14424">
          <cell r="A14424" t="str">
            <v>32030</v>
          </cell>
          <cell r="B14424" t="str">
            <v>G47</v>
          </cell>
          <cell r="C14424">
            <v>2</v>
          </cell>
          <cell r="D14424">
            <v>45</v>
          </cell>
          <cell r="E14424" t="str">
            <v>524</v>
          </cell>
          <cell r="F14424" t="str">
            <v>52414</v>
          </cell>
          <cell r="G14424">
            <v>45</v>
          </cell>
        </row>
        <row r="14425">
          <cell r="A14425" t="str">
            <v>32040</v>
          </cell>
          <cell r="B14425" t="str">
            <v>G47</v>
          </cell>
          <cell r="C14425">
            <v>2</v>
          </cell>
          <cell r="D14425">
            <v>45</v>
          </cell>
          <cell r="E14425" t="str">
            <v>524</v>
          </cell>
          <cell r="F14425" t="str">
            <v>52413</v>
          </cell>
          <cell r="G14425">
            <v>45</v>
          </cell>
        </row>
        <row r="14426">
          <cell r="A14426" t="str">
            <v>32030</v>
          </cell>
          <cell r="B14426" t="str">
            <v>G47</v>
          </cell>
          <cell r="C14426">
            <v>2</v>
          </cell>
          <cell r="D14426">
            <v>45</v>
          </cell>
          <cell r="E14426" t="str">
            <v>524</v>
          </cell>
          <cell r="F14426" t="str">
            <v>52413</v>
          </cell>
          <cell r="G14426">
            <v>45</v>
          </cell>
        </row>
        <row r="14427">
          <cell r="A14427" t="str">
            <v>32040</v>
          </cell>
          <cell r="B14427" t="str">
            <v>G47</v>
          </cell>
          <cell r="C14427">
            <v>2</v>
          </cell>
          <cell r="D14427">
            <v>45</v>
          </cell>
          <cell r="E14427" t="str">
            <v>524</v>
          </cell>
          <cell r="F14427" t="str">
            <v>52416</v>
          </cell>
          <cell r="G14427">
            <v>45</v>
          </cell>
        </row>
        <row r="14428">
          <cell r="A14428" t="str">
            <v>32020</v>
          </cell>
          <cell r="B14428" t="str">
            <v>G47</v>
          </cell>
          <cell r="C14428">
            <v>2</v>
          </cell>
          <cell r="D14428">
            <v>45</v>
          </cell>
          <cell r="E14428" t="str">
            <v>524</v>
          </cell>
          <cell r="F14428" t="str">
            <v>52415</v>
          </cell>
          <cell r="G14428">
            <v>45</v>
          </cell>
        </row>
        <row r="14429">
          <cell r="A14429" t="str">
            <v>32020</v>
          </cell>
          <cell r="B14429" t="str">
            <v>G47</v>
          </cell>
          <cell r="C14429">
            <v>2</v>
          </cell>
          <cell r="D14429">
            <v>45</v>
          </cell>
          <cell r="E14429" t="str">
            <v>524</v>
          </cell>
          <cell r="F14429" t="str">
            <v>52420</v>
          </cell>
          <cell r="G14429">
            <v>45</v>
          </cell>
        </row>
        <row r="14430">
          <cell r="A14430" t="str">
            <v>32030</v>
          </cell>
          <cell r="B14430" t="str">
            <v>G47</v>
          </cell>
          <cell r="C14430">
            <v>2</v>
          </cell>
          <cell r="D14430">
            <v>45</v>
          </cell>
          <cell r="E14430" t="str">
            <v>524</v>
          </cell>
          <cell r="F14430" t="str">
            <v>52416</v>
          </cell>
          <cell r="G14430">
            <v>45</v>
          </cell>
        </row>
        <row r="14431">
          <cell r="A14431" t="str">
            <v>32020</v>
          </cell>
          <cell r="B14431" t="str">
            <v>G47</v>
          </cell>
          <cell r="C14431">
            <v>2</v>
          </cell>
          <cell r="D14431">
            <v>45</v>
          </cell>
          <cell r="E14431" t="str">
            <v>524</v>
          </cell>
          <cell r="F14431" t="str">
            <v>52413</v>
          </cell>
          <cell r="G14431">
            <v>45</v>
          </cell>
        </row>
        <row r="14432">
          <cell r="A14432" t="str">
            <v>32030</v>
          </cell>
          <cell r="B14432" t="str">
            <v>G47</v>
          </cell>
          <cell r="C14432">
            <v>2</v>
          </cell>
          <cell r="D14432">
            <v>45</v>
          </cell>
          <cell r="E14432" t="str">
            <v>524</v>
          </cell>
          <cell r="F14432" t="str">
            <v>52411</v>
          </cell>
          <cell r="G14432">
            <v>45</v>
          </cell>
        </row>
        <row r="14433">
          <cell r="A14433" t="str">
            <v>32020</v>
          </cell>
          <cell r="B14433" t="str">
            <v>G47</v>
          </cell>
          <cell r="C14433">
            <v>2</v>
          </cell>
          <cell r="D14433">
            <v>45</v>
          </cell>
          <cell r="E14433" t="str">
            <v>524</v>
          </cell>
          <cell r="F14433" t="str">
            <v>52430</v>
          </cell>
          <cell r="G14433">
            <v>45</v>
          </cell>
        </row>
        <row r="14434">
          <cell r="A14434" t="str">
            <v>32010</v>
          </cell>
          <cell r="B14434" t="str">
            <v>G47</v>
          </cell>
          <cell r="C14434">
            <v>2</v>
          </cell>
          <cell r="D14434">
            <v>45</v>
          </cell>
          <cell r="E14434" t="str">
            <v>524</v>
          </cell>
          <cell r="F14434" t="str">
            <v>52413</v>
          </cell>
          <cell r="G14434">
            <v>45</v>
          </cell>
        </row>
        <row r="14435">
          <cell r="A14435" t="str">
            <v>32010</v>
          </cell>
          <cell r="B14435" t="str">
            <v>G47</v>
          </cell>
          <cell r="C14435">
            <v>2</v>
          </cell>
          <cell r="D14435">
            <v>45</v>
          </cell>
          <cell r="E14435" t="str">
            <v>524</v>
          </cell>
          <cell r="F14435" t="str">
            <v>52416</v>
          </cell>
          <cell r="G14435">
            <v>45</v>
          </cell>
        </row>
        <row r="14436">
          <cell r="A14436" t="str">
            <v>32310</v>
          </cell>
          <cell r="B14436" t="str">
            <v>G47</v>
          </cell>
          <cell r="C14436">
            <v>3</v>
          </cell>
          <cell r="D14436">
            <v>45</v>
          </cell>
          <cell r="E14436" t="str">
            <v>524</v>
          </cell>
          <cell r="F14436" t="str">
            <v>52416</v>
          </cell>
          <cell r="G14436">
            <v>45</v>
          </cell>
        </row>
        <row r="14437">
          <cell r="A14437" t="str">
            <v>32010</v>
          </cell>
          <cell r="B14437" t="str">
            <v>G47</v>
          </cell>
          <cell r="C14437">
            <v>3</v>
          </cell>
          <cell r="D14437">
            <v>45</v>
          </cell>
          <cell r="E14437" t="str">
            <v>524</v>
          </cell>
          <cell r="F14437" t="str">
            <v>52416</v>
          </cell>
          <cell r="G14437">
            <v>45</v>
          </cell>
        </row>
        <row r="14438">
          <cell r="A14438" t="str">
            <v>32340</v>
          </cell>
          <cell r="B14438" t="str">
            <v>G47</v>
          </cell>
          <cell r="C14438">
            <v>1</v>
          </cell>
          <cell r="D14438">
            <v>45</v>
          </cell>
          <cell r="E14438" t="str">
            <v>525</v>
          </cell>
          <cell r="F14438" t="str">
            <v>52531</v>
          </cell>
          <cell r="G14438">
            <v>45</v>
          </cell>
        </row>
        <row r="14439">
          <cell r="A14439" t="str">
            <v>32330</v>
          </cell>
          <cell r="B14439" t="str">
            <v>G47</v>
          </cell>
          <cell r="C14439">
            <v>1</v>
          </cell>
          <cell r="D14439">
            <v>45</v>
          </cell>
          <cell r="E14439" t="str">
            <v>525</v>
          </cell>
          <cell r="F14439" t="str">
            <v>52514</v>
          </cell>
          <cell r="G14439">
            <v>45</v>
          </cell>
        </row>
        <row r="14440">
          <cell r="A14440" t="str">
            <v>32320</v>
          </cell>
          <cell r="B14440" t="str">
            <v>G47</v>
          </cell>
          <cell r="C14440">
            <v>1</v>
          </cell>
          <cell r="D14440">
            <v>45</v>
          </cell>
          <cell r="E14440" t="str">
            <v>525</v>
          </cell>
          <cell r="F14440" t="str">
            <v>52532</v>
          </cell>
          <cell r="G14440">
            <v>45</v>
          </cell>
        </row>
        <row r="14441">
          <cell r="A14441" t="str">
            <v>32030</v>
          </cell>
          <cell r="B14441" t="str">
            <v>G47</v>
          </cell>
          <cell r="C14441">
            <v>1</v>
          </cell>
          <cell r="D14441">
            <v>45</v>
          </cell>
          <cell r="E14441" t="str">
            <v>525</v>
          </cell>
          <cell r="F14441" t="str">
            <v>52539</v>
          </cell>
          <cell r="G14441">
            <v>45</v>
          </cell>
        </row>
        <row r="14442">
          <cell r="A14442" t="str">
            <v>32020</v>
          </cell>
          <cell r="B14442" t="str">
            <v>G47</v>
          </cell>
          <cell r="C14442">
            <v>1</v>
          </cell>
          <cell r="D14442">
            <v>45</v>
          </cell>
          <cell r="E14442" t="str">
            <v>525</v>
          </cell>
          <cell r="F14442" t="str">
            <v>52514</v>
          </cell>
          <cell r="G14442">
            <v>45</v>
          </cell>
        </row>
        <row r="14443">
          <cell r="A14443" t="str">
            <v>32010</v>
          </cell>
          <cell r="B14443" t="str">
            <v>G47</v>
          </cell>
          <cell r="C14443">
            <v>1</v>
          </cell>
          <cell r="D14443">
            <v>45</v>
          </cell>
          <cell r="E14443" t="str">
            <v>525</v>
          </cell>
          <cell r="F14443" t="str">
            <v>52511</v>
          </cell>
          <cell r="G14443">
            <v>45</v>
          </cell>
        </row>
        <row r="14444">
          <cell r="A14444" t="str">
            <v>32010</v>
          </cell>
          <cell r="B14444" t="str">
            <v>G47</v>
          </cell>
          <cell r="C14444">
            <v>1</v>
          </cell>
          <cell r="D14444">
            <v>45</v>
          </cell>
          <cell r="E14444" t="str">
            <v>525</v>
          </cell>
          <cell r="F14444" t="str">
            <v>52532</v>
          </cell>
          <cell r="G14444">
            <v>45</v>
          </cell>
        </row>
        <row r="14445">
          <cell r="A14445" t="str">
            <v>32340</v>
          </cell>
          <cell r="B14445" t="str">
            <v>G47</v>
          </cell>
          <cell r="C14445">
            <v>2</v>
          </cell>
          <cell r="D14445">
            <v>45</v>
          </cell>
          <cell r="E14445" t="str">
            <v>525</v>
          </cell>
          <cell r="F14445" t="str">
            <v>52511</v>
          </cell>
          <cell r="G14445">
            <v>45</v>
          </cell>
        </row>
        <row r="14446">
          <cell r="A14446" t="str">
            <v>32310</v>
          </cell>
          <cell r="B14446" t="str">
            <v>G47</v>
          </cell>
          <cell r="C14446">
            <v>2</v>
          </cell>
          <cell r="D14446">
            <v>45</v>
          </cell>
          <cell r="E14446" t="str">
            <v>525</v>
          </cell>
          <cell r="F14446" t="str">
            <v>52539</v>
          </cell>
          <cell r="G14446">
            <v>45</v>
          </cell>
        </row>
        <row r="14447">
          <cell r="A14447" t="str">
            <v>32310</v>
          </cell>
          <cell r="B14447" t="str">
            <v>G47</v>
          </cell>
          <cell r="C14447">
            <v>2</v>
          </cell>
          <cell r="D14447">
            <v>45</v>
          </cell>
          <cell r="E14447" t="str">
            <v>525</v>
          </cell>
          <cell r="F14447" t="str">
            <v>52520</v>
          </cell>
          <cell r="G14447">
            <v>45</v>
          </cell>
        </row>
        <row r="14448">
          <cell r="A14448" t="str">
            <v>32070</v>
          </cell>
          <cell r="B14448" t="str">
            <v>G47</v>
          </cell>
          <cell r="C14448">
            <v>2</v>
          </cell>
          <cell r="D14448">
            <v>45</v>
          </cell>
          <cell r="E14448" t="str">
            <v>525</v>
          </cell>
          <cell r="F14448" t="str">
            <v>52520</v>
          </cell>
          <cell r="G14448">
            <v>45</v>
          </cell>
        </row>
        <row r="14449">
          <cell r="A14449" t="str">
            <v>32050</v>
          </cell>
          <cell r="B14449" t="str">
            <v>G47</v>
          </cell>
          <cell r="C14449">
            <v>2</v>
          </cell>
          <cell r="D14449">
            <v>45</v>
          </cell>
          <cell r="E14449" t="str">
            <v>525</v>
          </cell>
          <cell r="F14449" t="str">
            <v>52531</v>
          </cell>
          <cell r="G14449">
            <v>45</v>
          </cell>
        </row>
        <row r="14450">
          <cell r="A14450" t="str">
            <v>32030</v>
          </cell>
          <cell r="B14450" t="str">
            <v>G47</v>
          </cell>
          <cell r="C14450">
            <v>2</v>
          </cell>
          <cell r="D14450">
            <v>45</v>
          </cell>
          <cell r="E14450" t="str">
            <v>525</v>
          </cell>
          <cell r="F14450" t="str">
            <v>52520</v>
          </cell>
          <cell r="G14450">
            <v>45</v>
          </cell>
        </row>
        <row r="14451">
          <cell r="A14451" t="str">
            <v>32030</v>
          </cell>
          <cell r="B14451" t="str">
            <v>G47</v>
          </cell>
          <cell r="C14451">
            <v>2</v>
          </cell>
          <cell r="D14451">
            <v>45</v>
          </cell>
          <cell r="E14451" t="str">
            <v>525</v>
          </cell>
          <cell r="F14451" t="str">
            <v>52511</v>
          </cell>
          <cell r="G14451">
            <v>45</v>
          </cell>
        </row>
        <row r="14452">
          <cell r="A14452" t="str">
            <v>32020</v>
          </cell>
          <cell r="B14452" t="str">
            <v>G47</v>
          </cell>
          <cell r="C14452">
            <v>2</v>
          </cell>
          <cell r="D14452">
            <v>45</v>
          </cell>
          <cell r="E14452" t="str">
            <v>525</v>
          </cell>
          <cell r="F14452" t="str">
            <v>52514</v>
          </cell>
          <cell r="G14452">
            <v>45</v>
          </cell>
        </row>
        <row r="14453">
          <cell r="A14453" t="str">
            <v>32010</v>
          </cell>
          <cell r="B14453" t="str">
            <v>G47</v>
          </cell>
          <cell r="C14453">
            <v>2</v>
          </cell>
          <cell r="D14453">
            <v>45</v>
          </cell>
          <cell r="E14453" t="str">
            <v>525</v>
          </cell>
          <cell r="F14453" t="str">
            <v>52514</v>
          </cell>
          <cell r="G14453">
            <v>45</v>
          </cell>
        </row>
        <row r="14454">
          <cell r="A14454" t="str">
            <v>32010</v>
          </cell>
          <cell r="B14454" t="str">
            <v>G47</v>
          </cell>
          <cell r="C14454">
            <v>2</v>
          </cell>
          <cell r="D14454">
            <v>45</v>
          </cell>
          <cell r="E14454" t="str">
            <v>525</v>
          </cell>
          <cell r="F14454" t="str">
            <v>52511</v>
          </cell>
          <cell r="G14454">
            <v>45</v>
          </cell>
        </row>
        <row r="14455">
          <cell r="A14455" t="str">
            <v>32010</v>
          </cell>
          <cell r="B14455" t="str">
            <v>G47</v>
          </cell>
          <cell r="C14455">
            <v>2</v>
          </cell>
          <cell r="D14455">
            <v>45</v>
          </cell>
          <cell r="E14455" t="str">
            <v>525</v>
          </cell>
          <cell r="F14455" t="str">
            <v>52514</v>
          </cell>
          <cell r="G14455">
            <v>45</v>
          </cell>
        </row>
        <row r="14456">
          <cell r="A14456" t="str">
            <v>32010</v>
          </cell>
          <cell r="B14456" t="str">
            <v>G47</v>
          </cell>
          <cell r="C14456">
            <v>2</v>
          </cell>
          <cell r="D14456">
            <v>45</v>
          </cell>
          <cell r="E14456" t="str">
            <v>525</v>
          </cell>
          <cell r="F14456" t="str">
            <v>52520</v>
          </cell>
          <cell r="G14456">
            <v>45</v>
          </cell>
        </row>
        <row r="14457">
          <cell r="A14457" t="str">
            <v>32010</v>
          </cell>
          <cell r="B14457" t="str">
            <v>G47</v>
          </cell>
          <cell r="C14457">
            <v>2</v>
          </cell>
          <cell r="D14457">
            <v>45</v>
          </cell>
          <cell r="E14457" t="str">
            <v>525</v>
          </cell>
          <cell r="F14457" t="str">
            <v>52513</v>
          </cell>
          <cell r="G14457">
            <v>45</v>
          </cell>
        </row>
        <row r="14458">
          <cell r="A14458" t="str">
            <v>32030</v>
          </cell>
          <cell r="B14458" t="str">
            <v>G47</v>
          </cell>
          <cell r="C14458">
            <v>6</v>
          </cell>
          <cell r="D14458">
            <v>45</v>
          </cell>
          <cell r="E14458" t="str">
            <v>525</v>
          </cell>
          <cell r="F14458" t="str">
            <v>52511</v>
          </cell>
          <cell r="G14458">
            <v>45</v>
          </cell>
        </row>
        <row r="14459">
          <cell r="A14459" t="str">
            <v>32380</v>
          </cell>
          <cell r="B14459" t="str">
            <v>G47</v>
          </cell>
          <cell r="C14459">
            <v>1</v>
          </cell>
          <cell r="D14459">
            <v>45</v>
          </cell>
          <cell r="E14459" t="str">
            <v>526</v>
          </cell>
          <cell r="F14459" t="str">
            <v>52612</v>
          </cell>
          <cell r="G14459">
            <v>45</v>
          </cell>
        </row>
        <row r="14460">
          <cell r="A14460" t="str">
            <v>32380</v>
          </cell>
          <cell r="B14460" t="str">
            <v>G47</v>
          </cell>
          <cell r="C14460">
            <v>1</v>
          </cell>
          <cell r="D14460">
            <v>45</v>
          </cell>
          <cell r="E14460" t="str">
            <v>526</v>
          </cell>
          <cell r="F14460" t="str">
            <v>52633</v>
          </cell>
          <cell r="G14460">
            <v>45</v>
          </cell>
        </row>
        <row r="14461">
          <cell r="A14461" t="str">
            <v>32370</v>
          </cell>
          <cell r="B14461" t="str">
            <v>G47</v>
          </cell>
          <cell r="C14461">
            <v>1</v>
          </cell>
          <cell r="D14461">
            <v>45</v>
          </cell>
          <cell r="E14461" t="str">
            <v>526</v>
          </cell>
          <cell r="F14461" t="str">
            <v>52622</v>
          </cell>
          <cell r="G14461">
            <v>45</v>
          </cell>
        </row>
        <row r="14462">
          <cell r="A14462" t="str">
            <v>32370</v>
          </cell>
          <cell r="B14462" t="str">
            <v>G47</v>
          </cell>
          <cell r="C14462">
            <v>1</v>
          </cell>
          <cell r="D14462">
            <v>45</v>
          </cell>
          <cell r="E14462" t="str">
            <v>526</v>
          </cell>
          <cell r="F14462" t="str">
            <v>52662</v>
          </cell>
          <cell r="G14462">
            <v>45</v>
          </cell>
        </row>
        <row r="14463">
          <cell r="A14463" t="str">
            <v>32350</v>
          </cell>
          <cell r="B14463" t="str">
            <v>G47</v>
          </cell>
          <cell r="C14463">
            <v>1</v>
          </cell>
          <cell r="D14463">
            <v>45</v>
          </cell>
          <cell r="E14463" t="str">
            <v>526</v>
          </cell>
          <cell r="F14463" t="str">
            <v>52622</v>
          </cell>
          <cell r="G14463">
            <v>45</v>
          </cell>
        </row>
        <row r="14464">
          <cell r="A14464" t="str">
            <v>32340</v>
          </cell>
          <cell r="B14464" t="str">
            <v>G47</v>
          </cell>
          <cell r="C14464">
            <v>1</v>
          </cell>
          <cell r="D14464">
            <v>45</v>
          </cell>
          <cell r="E14464" t="str">
            <v>526</v>
          </cell>
          <cell r="F14464" t="str">
            <v>52650</v>
          </cell>
          <cell r="G14464">
            <v>45</v>
          </cell>
        </row>
        <row r="14465">
          <cell r="A14465" t="str">
            <v>32330</v>
          </cell>
          <cell r="B14465" t="str">
            <v>G47</v>
          </cell>
          <cell r="C14465">
            <v>1</v>
          </cell>
          <cell r="D14465">
            <v>45</v>
          </cell>
          <cell r="E14465" t="str">
            <v>526</v>
          </cell>
          <cell r="F14465" t="str">
            <v>52699</v>
          </cell>
          <cell r="G14465">
            <v>45</v>
          </cell>
        </row>
        <row r="14466">
          <cell r="A14466" t="str">
            <v>32330</v>
          </cell>
          <cell r="B14466" t="str">
            <v>G47</v>
          </cell>
          <cell r="C14466">
            <v>1</v>
          </cell>
          <cell r="D14466">
            <v>45</v>
          </cell>
          <cell r="E14466" t="str">
            <v>526</v>
          </cell>
          <cell r="F14466" t="str">
            <v>52691</v>
          </cell>
          <cell r="G14466">
            <v>45</v>
          </cell>
        </row>
        <row r="14467">
          <cell r="A14467" t="str">
            <v>32320</v>
          </cell>
          <cell r="B14467" t="str">
            <v>G47</v>
          </cell>
          <cell r="C14467">
            <v>1</v>
          </cell>
          <cell r="D14467">
            <v>45</v>
          </cell>
          <cell r="E14467" t="str">
            <v>526</v>
          </cell>
          <cell r="F14467" t="str">
            <v>52619</v>
          </cell>
          <cell r="G14467">
            <v>45</v>
          </cell>
        </row>
        <row r="14468">
          <cell r="A14468" t="str">
            <v>32310</v>
          </cell>
          <cell r="B14468" t="str">
            <v>G47</v>
          </cell>
          <cell r="C14468">
            <v>1</v>
          </cell>
          <cell r="D14468">
            <v>45</v>
          </cell>
          <cell r="E14468" t="str">
            <v>526</v>
          </cell>
          <cell r="F14468" t="str">
            <v>52612</v>
          </cell>
          <cell r="G14468">
            <v>45</v>
          </cell>
        </row>
        <row r="14469">
          <cell r="A14469" t="str">
            <v>32310</v>
          </cell>
          <cell r="B14469" t="str">
            <v>G47</v>
          </cell>
          <cell r="C14469">
            <v>1</v>
          </cell>
          <cell r="D14469">
            <v>45</v>
          </cell>
          <cell r="E14469" t="str">
            <v>526</v>
          </cell>
          <cell r="F14469" t="str">
            <v>52650</v>
          </cell>
          <cell r="G14469">
            <v>45</v>
          </cell>
        </row>
        <row r="14470">
          <cell r="A14470" t="str">
            <v>32330</v>
          </cell>
          <cell r="B14470" t="str">
            <v>G47</v>
          </cell>
          <cell r="C14470">
            <v>1</v>
          </cell>
          <cell r="D14470">
            <v>45</v>
          </cell>
          <cell r="E14470" t="str">
            <v>526</v>
          </cell>
          <cell r="F14470" t="str">
            <v>52631</v>
          </cell>
          <cell r="G14470">
            <v>45</v>
          </cell>
        </row>
        <row r="14471">
          <cell r="A14471" t="str">
            <v>32320</v>
          </cell>
          <cell r="B14471" t="str">
            <v>G47</v>
          </cell>
          <cell r="C14471">
            <v>1</v>
          </cell>
          <cell r="D14471">
            <v>45</v>
          </cell>
          <cell r="E14471" t="str">
            <v>526</v>
          </cell>
          <cell r="F14471" t="str">
            <v>52633</v>
          </cell>
          <cell r="G14471">
            <v>45</v>
          </cell>
        </row>
        <row r="14472">
          <cell r="A14472" t="str">
            <v>32320</v>
          </cell>
          <cell r="B14472" t="str">
            <v>G47</v>
          </cell>
          <cell r="C14472">
            <v>1</v>
          </cell>
          <cell r="D14472">
            <v>45</v>
          </cell>
          <cell r="E14472" t="str">
            <v>526</v>
          </cell>
          <cell r="F14472" t="str">
            <v>52619</v>
          </cell>
          <cell r="G14472">
            <v>45</v>
          </cell>
        </row>
        <row r="14473">
          <cell r="A14473" t="str">
            <v>32040</v>
          </cell>
          <cell r="B14473" t="str">
            <v>G47</v>
          </cell>
          <cell r="C14473">
            <v>1</v>
          </cell>
          <cell r="D14473">
            <v>45</v>
          </cell>
          <cell r="E14473" t="str">
            <v>526</v>
          </cell>
          <cell r="F14473" t="str">
            <v>52662</v>
          </cell>
          <cell r="G14473">
            <v>45</v>
          </cell>
        </row>
        <row r="14474">
          <cell r="A14474" t="str">
            <v>32040</v>
          </cell>
          <cell r="B14474" t="str">
            <v>G47</v>
          </cell>
          <cell r="C14474">
            <v>1</v>
          </cell>
          <cell r="D14474">
            <v>45</v>
          </cell>
          <cell r="E14474" t="str">
            <v>526</v>
          </cell>
          <cell r="F14474" t="str">
            <v>52641</v>
          </cell>
          <cell r="G14474">
            <v>45</v>
          </cell>
        </row>
        <row r="14475">
          <cell r="A14475" t="str">
            <v>32040</v>
          </cell>
          <cell r="B14475" t="str">
            <v>G47</v>
          </cell>
          <cell r="C14475">
            <v>1</v>
          </cell>
          <cell r="D14475">
            <v>45</v>
          </cell>
          <cell r="E14475" t="str">
            <v>526</v>
          </cell>
          <cell r="F14475" t="str">
            <v>52612</v>
          </cell>
          <cell r="G14475">
            <v>45</v>
          </cell>
        </row>
        <row r="14476">
          <cell r="A14476" t="str">
            <v>32050</v>
          </cell>
          <cell r="B14476" t="str">
            <v>G47</v>
          </cell>
          <cell r="C14476">
            <v>1</v>
          </cell>
          <cell r="D14476">
            <v>45</v>
          </cell>
          <cell r="E14476" t="str">
            <v>526</v>
          </cell>
          <cell r="F14476" t="str">
            <v>52643</v>
          </cell>
          <cell r="G14476">
            <v>45</v>
          </cell>
        </row>
        <row r="14477">
          <cell r="A14477" t="str">
            <v>32030</v>
          </cell>
          <cell r="B14477" t="str">
            <v>G47</v>
          </cell>
          <cell r="C14477">
            <v>1</v>
          </cell>
          <cell r="D14477">
            <v>45</v>
          </cell>
          <cell r="E14477" t="str">
            <v>526</v>
          </cell>
          <cell r="F14477" t="str">
            <v>52641</v>
          </cell>
          <cell r="G14477">
            <v>45</v>
          </cell>
        </row>
        <row r="14478">
          <cell r="A14478" t="str">
            <v>32030</v>
          </cell>
          <cell r="B14478" t="str">
            <v>G47</v>
          </cell>
          <cell r="C14478">
            <v>1</v>
          </cell>
          <cell r="D14478">
            <v>45</v>
          </cell>
          <cell r="E14478" t="str">
            <v>526</v>
          </cell>
          <cell r="F14478" t="str">
            <v>52622</v>
          </cell>
          <cell r="G14478">
            <v>45</v>
          </cell>
        </row>
        <row r="14479">
          <cell r="A14479" t="str">
            <v>32030</v>
          </cell>
          <cell r="B14479" t="str">
            <v>G47</v>
          </cell>
          <cell r="C14479">
            <v>1</v>
          </cell>
          <cell r="D14479">
            <v>45</v>
          </cell>
          <cell r="E14479" t="str">
            <v>526</v>
          </cell>
          <cell r="F14479" t="str">
            <v>52622</v>
          </cell>
          <cell r="G14479">
            <v>45</v>
          </cell>
        </row>
        <row r="14480">
          <cell r="A14480" t="str">
            <v>32030</v>
          </cell>
          <cell r="B14480" t="str">
            <v>G47</v>
          </cell>
          <cell r="C14480">
            <v>1</v>
          </cell>
          <cell r="D14480">
            <v>45</v>
          </cell>
          <cell r="E14480" t="str">
            <v>526</v>
          </cell>
          <cell r="F14480" t="str">
            <v>52650</v>
          </cell>
          <cell r="G14480">
            <v>45</v>
          </cell>
        </row>
        <row r="14481">
          <cell r="A14481" t="str">
            <v>32030</v>
          </cell>
          <cell r="B14481" t="str">
            <v>G47</v>
          </cell>
          <cell r="C14481">
            <v>1</v>
          </cell>
          <cell r="D14481">
            <v>45</v>
          </cell>
          <cell r="E14481" t="str">
            <v>526</v>
          </cell>
          <cell r="F14481" t="str">
            <v>52643</v>
          </cell>
          <cell r="G14481">
            <v>45</v>
          </cell>
        </row>
        <row r="14482">
          <cell r="A14482" t="str">
            <v>32030</v>
          </cell>
          <cell r="B14482" t="str">
            <v>G47</v>
          </cell>
          <cell r="C14482">
            <v>1</v>
          </cell>
          <cell r="D14482">
            <v>45</v>
          </cell>
          <cell r="E14482" t="str">
            <v>526</v>
          </cell>
          <cell r="F14482" t="str">
            <v>52633</v>
          </cell>
          <cell r="G14482">
            <v>45</v>
          </cell>
        </row>
        <row r="14483">
          <cell r="A14483" t="str">
            <v>32040</v>
          </cell>
          <cell r="B14483" t="str">
            <v>G47</v>
          </cell>
          <cell r="C14483">
            <v>1</v>
          </cell>
          <cell r="D14483">
            <v>45</v>
          </cell>
          <cell r="E14483" t="str">
            <v>526</v>
          </cell>
          <cell r="F14483" t="str">
            <v>52619</v>
          </cell>
          <cell r="G14483">
            <v>45</v>
          </cell>
        </row>
        <row r="14484">
          <cell r="A14484" t="str">
            <v>32040</v>
          </cell>
          <cell r="B14484" t="str">
            <v>G47</v>
          </cell>
          <cell r="C14484">
            <v>1</v>
          </cell>
          <cell r="D14484">
            <v>45</v>
          </cell>
          <cell r="E14484" t="str">
            <v>526</v>
          </cell>
          <cell r="F14484" t="str">
            <v>52621</v>
          </cell>
          <cell r="G14484">
            <v>45</v>
          </cell>
        </row>
        <row r="14485">
          <cell r="A14485" t="str">
            <v>32020</v>
          </cell>
          <cell r="B14485" t="str">
            <v>G47</v>
          </cell>
          <cell r="C14485">
            <v>1</v>
          </cell>
          <cell r="D14485">
            <v>45</v>
          </cell>
          <cell r="E14485" t="str">
            <v>526</v>
          </cell>
          <cell r="F14485" t="str">
            <v>52622</v>
          </cell>
          <cell r="G14485">
            <v>45</v>
          </cell>
        </row>
        <row r="14486">
          <cell r="A14486" t="str">
            <v>32020</v>
          </cell>
          <cell r="B14486" t="str">
            <v>G47</v>
          </cell>
          <cell r="C14486">
            <v>1</v>
          </cell>
          <cell r="D14486">
            <v>45</v>
          </cell>
          <cell r="E14486" t="str">
            <v>526</v>
          </cell>
          <cell r="F14486" t="str">
            <v>52622</v>
          </cell>
          <cell r="G14486">
            <v>45</v>
          </cell>
        </row>
        <row r="14487">
          <cell r="A14487" t="str">
            <v>32020</v>
          </cell>
          <cell r="B14487" t="str">
            <v>G47</v>
          </cell>
          <cell r="C14487">
            <v>1</v>
          </cell>
          <cell r="D14487">
            <v>45</v>
          </cell>
          <cell r="E14487" t="str">
            <v>526</v>
          </cell>
          <cell r="F14487" t="str">
            <v>52691</v>
          </cell>
          <cell r="G14487">
            <v>45</v>
          </cell>
        </row>
        <row r="14488">
          <cell r="A14488" t="str">
            <v>32020</v>
          </cell>
          <cell r="B14488" t="str">
            <v>G47</v>
          </cell>
          <cell r="C14488">
            <v>1</v>
          </cell>
          <cell r="D14488">
            <v>45</v>
          </cell>
          <cell r="E14488" t="str">
            <v>526</v>
          </cell>
          <cell r="F14488" t="str">
            <v>52611</v>
          </cell>
          <cell r="G14488">
            <v>45</v>
          </cell>
        </row>
        <row r="14489">
          <cell r="A14489" t="str">
            <v>32020</v>
          </cell>
          <cell r="B14489" t="str">
            <v>G47</v>
          </cell>
          <cell r="C14489">
            <v>1</v>
          </cell>
          <cell r="D14489">
            <v>45</v>
          </cell>
          <cell r="E14489" t="str">
            <v>526</v>
          </cell>
          <cell r="F14489" t="str">
            <v>52619</v>
          </cell>
          <cell r="G14489">
            <v>45</v>
          </cell>
        </row>
        <row r="14490">
          <cell r="A14490" t="str">
            <v>32010</v>
          </cell>
          <cell r="B14490" t="str">
            <v>G47</v>
          </cell>
          <cell r="C14490">
            <v>1</v>
          </cell>
          <cell r="D14490">
            <v>45</v>
          </cell>
          <cell r="E14490" t="str">
            <v>526</v>
          </cell>
          <cell r="F14490" t="str">
            <v>52633</v>
          </cell>
          <cell r="G14490">
            <v>45</v>
          </cell>
        </row>
        <row r="14491">
          <cell r="A14491" t="str">
            <v>32020</v>
          </cell>
          <cell r="B14491" t="str">
            <v>G47</v>
          </cell>
          <cell r="C14491">
            <v>1</v>
          </cell>
          <cell r="D14491">
            <v>45</v>
          </cell>
          <cell r="E14491" t="str">
            <v>526</v>
          </cell>
          <cell r="F14491" t="str">
            <v>52622</v>
          </cell>
          <cell r="G14491">
            <v>45</v>
          </cell>
        </row>
        <row r="14492">
          <cell r="A14492" t="str">
            <v>32010</v>
          </cell>
          <cell r="B14492" t="str">
            <v>G47</v>
          </cell>
          <cell r="C14492">
            <v>1</v>
          </cell>
          <cell r="D14492">
            <v>45</v>
          </cell>
          <cell r="E14492" t="str">
            <v>526</v>
          </cell>
          <cell r="F14492" t="str">
            <v>52622</v>
          </cell>
          <cell r="G14492">
            <v>45</v>
          </cell>
        </row>
        <row r="14493">
          <cell r="A14493" t="str">
            <v>32020</v>
          </cell>
          <cell r="B14493" t="str">
            <v>G47</v>
          </cell>
          <cell r="C14493">
            <v>1</v>
          </cell>
          <cell r="D14493">
            <v>45</v>
          </cell>
          <cell r="E14493" t="str">
            <v>526</v>
          </cell>
          <cell r="F14493" t="str">
            <v>52650</v>
          </cell>
          <cell r="G14493">
            <v>45</v>
          </cell>
        </row>
        <row r="14494">
          <cell r="A14494" t="str">
            <v>32010</v>
          </cell>
          <cell r="B14494" t="str">
            <v>G47</v>
          </cell>
          <cell r="C14494">
            <v>1</v>
          </cell>
          <cell r="D14494">
            <v>45</v>
          </cell>
          <cell r="E14494" t="str">
            <v>526</v>
          </cell>
          <cell r="F14494" t="str">
            <v>52633</v>
          </cell>
          <cell r="G14494">
            <v>45</v>
          </cell>
        </row>
        <row r="14495">
          <cell r="A14495" t="str">
            <v>32010</v>
          </cell>
          <cell r="B14495" t="str">
            <v>G47</v>
          </cell>
          <cell r="C14495">
            <v>1</v>
          </cell>
          <cell r="D14495">
            <v>45</v>
          </cell>
          <cell r="E14495" t="str">
            <v>526</v>
          </cell>
          <cell r="F14495" t="str">
            <v>52641</v>
          </cell>
          <cell r="G14495">
            <v>45</v>
          </cell>
        </row>
        <row r="14496">
          <cell r="A14496" t="str">
            <v>32010</v>
          </cell>
          <cell r="B14496" t="str">
            <v>G47</v>
          </cell>
          <cell r="C14496">
            <v>1</v>
          </cell>
          <cell r="D14496">
            <v>45</v>
          </cell>
          <cell r="E14496" t="str">
            <v>526</v>
          </cell>
          <cell r="F14496" t="str">
            <v>52633</v>
          </cell>
          <cell r="G14496">
            <v>45</v>
          </cell>
        </row>
        <row r="14497">
          <cell r="A14497" t="str">
            <v>32020</v>
          </cell>
          <cell r="B14497" t="str">
            <v>G47</v>
          </cell>
          <cell r="C14497">
            <v>1</v>
          </cell>
          <cell r="D14497">
            <v>45</v>
          </cell>
          <cell r="E14497" t="str">
            <v>526</v>
          </cell>
          <cell r="F14497" t="str">
            <v>52692</v>
          </cell>
          <cell r="G14497">
            <v>45</v>
          </cell>
        </row>
        <row r="14498">
          <cell r="A14498" t="str">
            <v>32010</v>
          </cell>
          <cell r="B14498" t="str">
            <v>G47</v>
          </cell>
          <cell r="C14498">
            <v>1</v>
          </cell>
          <cell r="D14498">
            <v>45</v>
          </cell>
          <cell r="E14498" t="str">
            <v>526</v>
          </cell>
          <cell r="F14498" t="str">
            <v>52611</v>
          </cell>
          <cell r="G14498">
            <v>45</v>
          </cell>
        </row>
        <row r="14499">
          <cell r="A14499" t="str">
            <v>32020</v>
          </cell>
          <cell r="B14499" t="str">
            <v>G47</v>
          </cell>
          <cell r="C14499">
            <v>1</v>
          </cell>
          <cell r="D14499">
            <v>45</v>
          </cell>
          <cell r="E14499" t="str">
            <v>526</v>
          </cell>
          <cell r="F14499" t="str">
            <v>52622</v>
          </cell>
          <cell r="G14499">
            <v>45</v>
          </cell>
        </row>
        <row r="14500">
          <cell r="A14500" t="str">
            <v>32020</v>
          </cell>
          <cell r="B14500" t="str">
            <v>G47</v>
          </cell>
          <cell r="C14500">
            <v>1</v>
          </cell>
          <cell r="D14500">
            <v>45</v>
          </cell>
          <cell r="E14500" t="str">
            <v>526</v>
          </cell>
          <cell r="F14500" t="str">
            <v>52650</v>
          </cell>
          <cell r="G14500">
            <v>45</v>
          </cell>
        </row>
        <row r="14501">
          <cell r="A14501" t="str">
            <v>32010</v>
          </cell>
          <cell r="B14501" t="str">
            <v>G47</v>
          </cell>
          <cell r="C14501">
            <v>1</v>
          </cell>
          <cell r="D14501">
            <v>45</v>
          </cell>
          <cell r="E14501" t="str">
            <v>526</v>
          </cell>
          <cell r="F14501" t="str">
            <v>52650</v>
          </cell>
          <cell r="G14501">
            <v>45</v>
          </cell>
        </row>
        <row r="14502">
          <cell r="A14502" t="str">
            <v>32410</v>
          </cell>
          <cell r="B14502" t="str">
            <v>G47</v>
          </cell>
          <cell r="C14502">
            <v>2</v>
          </cell>
          <cell r="D14502">
            <v>45</v>
          </cell>
          <cell r="E14502" t="str">
            <v>526</v>
          </cell>
          <cell r="F14502" t="str">
            <v>52612</v>
          </cell>
          <cell r="G14502">
            <v>45</v>
          </cell>
        </row>
        <row r="14503">
          <cell r="A14503" t="str">
            <v>32400</v>
          </cell>
          <cell r="B14503" t="str">
            <v>G47</v>
          </cell>
          <cell r="C14503">
            <v>2</v>
          </cell>
          <cell r="D14503">
            <v>45</v>
          </cell>
          <cell r="E14503" t="str">
            <v>526</v>
          </cell>
          <cell r="F14503" t="str">
            <v>52611</v>
          </cell>
          <cell r="G14503">
            <v>45</v>
          </cell>
        </row>
        <row r="14504">
          <cell r="A14504" t="str">
            <v>32390</v>
          </cell>
          <cell r="B14504" t="str">
            <v>G47</v>
          </cell>
          <cell r="C14504">
            <v>2</v>
          </cell>
          <cell r="D14504">
            <v>45</v>
          </cell>
          <cell r="E14504" t="str">
            <v>526</v>
          </cell>
          <cell r="F14504" t="str">
            <v>52612</v>
          </cell>
          <cell r="G14504">
            <v>45</v>
          </cell>
        </row>
        <row r="14505">
          <cell r="A14505" t="str">
            <v>32360</v>
          </cell>
          <cell r="B14505" t="str">
            <v>G47</v>
          </cell>
          <cell r="C14505">
            <v>2</v>
          </cell>
          <cell r="D14505">
            <v>45</v>
          </cell>
          <cell r="E14505" t="str">
            <v>526</v>
          </cell>
          <cell r="F14505" t="str">
            <v>52612</v>
          </cell>
          <cell r="G14505">
            <v>45</v>
          </cell>
        </row>
        <row r="14506">
          <cell r="A14506" t="str">
            <v>32340</v>
          </cell>
          <cell r="B14506" t="str">
            <v>G47</v>
          </cell>
          <cell r="C14506">
            <v>2</v>
          </cell>
          <cell r="D14506">
            <v>45</v>
          </cell>
          <cell r="E14506" t="str">
            <v>526</v>
          </cell>
          <cell r="F14506" t="str">
            <v>52673</v>
          </cell>
          <cell r="G14506">
            <v>45</v>
          </cell>
        </row>
        <row r="14507">
          <cell r="A14507" t="str">
            <v>32340</v>
          </cell>
          <cell r="B14507" t="str">
            <v>G47</v>
          </cell>
          <cell r="C14507">
            <v>2</v>
          </cell>
          <cell r="D14507">
            <v>45</v>
          </cell>
          <cell r="E14507" t="str">
            <v>526</v>
          </cell>
          <cell r="F14507" t="str">
            <v>52691</v>
          </cell>
          <cell r="G14507">
            <v>45</v>
          </cell>
        </row>
        <row r="14508">
          <cell r="A14508" t="str">
            <v>32320</v>
          </cell>
          <cell r="B14508" t="str">
            <v>G47</v>
          </cell>
          <cell r="C14508">
            <v>2</v>
          </cell>
          <cell r="D14508">
            <v>45</v>
          </cell>
          <cell r="E14508" t="str">
            <v>526</v>
          </cell>
          <cell r="F14508" t="str">
            <v>52619</v>
          </cell>
          <cell r="G14508">
            <v>45</v>
          </cell>
        </row>
        <row r="14509">
          <cell r="A14509" t="str">
            <v>32320</v>
          </cell>
          <cell r="B14509" t="str">
            <v>G47</v>
          </cell>
          <cell r="C14509">
            <v>2</v>
          </cell>
          <cell r="D14509">
            <v>45</v>
          </cell>
          <cell r="E14509" t="str">
            <v>526</v>
          </cell>
          <cell r="F14509" t="str">
            <v>52612</v>
          </cell>
          <cell r="G14509">
            <v>45</v>
          </cell>
        </row>
        <row r="14510">
          <cell r="A14510" t="str">
            <v>32340</v>
          </cell>
          <cell r="B14510" t="str">
            <v>G47</v>
          </cell>
          <cell r="C14510">
            <v>2</v>
          </cell>
          <cell r="D14510">
            <v>45</v>
          </cell>
          <cell r="E14510" t="str">
            <v>526</v>
          </cell>
          <cell r="F14510" t="str">
            <v>52611</v>
          </cell>
          <cell r="G14510">
            <v>45</v>
          </cell>
        </row>
        <row r="14511">
          <cell r="A14511" t="str">
            <v>32320</v>
          </cell>
          <cell r="B14511" t="str">
            <v>G47</v>
          </cell>
          <cell r="C14511">
            <v>2</v>
          </cell>
          <cell r="D14511">
            <v>45</v>
          </cell>
          <cell r="E14511" t="str">
            <v>526</v>
          </cell>
          <cell r="F14511" t="str">
            <v>52611</v>
          </cell>
          <cell r="G14511">
            <v>45</v>
          </cell>
        </row>
        <row r="14512">
          <cell r="A14512" t="str">
            <v>32310</v>
          </cell>
          <cell r="B14512" t="str">
            <v>G47</v>
          </cell>
          <cell r="C14512">
            <v>2</v>
          </cell>
          <cell r="D14512">
            <v>45</v>
          </cell>
          <cell r="E14512" t="str">
            <v>526</v>
          </cell>
          <cell r="F14512" t="str">
            <v>52611</v>
          </cell>
          <cell r="G14512">
            <v>45</v>
          </cell>
        </row>
        <row r="14513">
          <cell r="A14513" t="str">
            <v>32310</v>
          </cell>
          <cell r="B14513" t="str">
            <v>G47</v>
          </cell>
          <cell r="C14513">
            <v>2</v>
          </cell>
          <cell r="D14513">
            <v>45</v>
          </cell>
          <cell r="E14513" t="str">
            <v>526</v>
          </cell>
          <cell r="F14513" t="str">
            <v>52691</v>
          </cell>
          <cell r="G14513">
            <v>45</v>
          </cell>
        </row>
        <row r="14514">
          <cell r="A14514" t="str">
            <v>32060</v>
          </cell>
          <cell r="B14514" t="str">
            <v>G47</v>
          </cell>
          <cell r="C14514">
            <v>2</v>
          </cell>
          <cell r="D14514">
            <v>45</v>
          </cell>
          <cell r="E14514" t="str">
            <v>526</v>
          </cell>
          <cell r="F14514" t="str">
            <v>52612</v>
          </cell>
          <cell r="G14514">
            <v>45</v>
          </cell>
        </row>
        <row r="14515">
          <cell r="A14515" t="str">
            <v>32310</v>
          </cell>
          <cell r="B14515" t="str">
            <v>G47</v>
          </cell>
          <cell r="C14515">
            <v>2</v>
          </cell>
          <cell r="D14515">
            <v>45</v>
          </cell>
          <cell r="E14515" t="str">
            <v>526</v>
          </cell>
          <cell r="F14515" t="str">
            <v>52691</v>
          </cell>
          <cell r="G14515">
            <v>45</v>
          </cell>
        </row>
        <row r="14516">
          <cell r="A14516" t="str">
            <v>32050</v>
          </cell>
          <cell r="B14516" t="str">
            <v>G47</v>
          </cell>
          <cell r="C14516">
            <v>2</v>
          </cell>
          <cell r="D14516">
            <v>45</v>
          </cell>
          <cell r="E14516" t="str">
            <v>526</v>
          </cell>
          <cell r="F14516" t="str">
            <v>52691</v>
          </cell>
          <cell r="G14516">
            <v>45</v>
          </cell>
        </row>
        <row r="14517">
          <cell r="A14517" t="str">
            <v>32060</v>
          </cell>
          <cell r="B14517" t="str">
            <v>G47</v>
          </cell>
          <cell r="C14517">
            <v>2</v>
          </cell>
          <cell r="D14517">
            <v>45</v>
          </cell>
          <cell r="E14517" t="str">
            <v>526</v>
          </cell>
          <cell r="F14517" t="str">
            <v>52662</v>
          </cell>
          <cell r="G14517">
            <v>45</v>
          </cell>
        </row>
        <row r="14518">
          <cell r="A14518" t="str">
            <v>32040</v>
          </cell>
          <cell r="B14518" t="str">
            <v>G47</v>
          </cell>
          <cell r="C14518">
            <v>2</v>
          </cell>
          <cell r="D14518">
            <v>45</v>
          </cell>
          <cell r="E14518" t="str">
            <v>526</v>
          </cell>
          <cell r="F14518" t="str">
            <v>52672</v>
          </cell>
          <cell r="G14518">
            <v>45</v>
          </cell>
        </row>
        <row r="14519">
          <cell r="A14519" t="str">
            <v>32040</v>
          </cell>
          <cell r="B14519" t="str">
            <v>G47</v>
          </cell>
          <cell r="C14519">
            <v>2</v>
          </cell>
          <cell r="D14519">
            <v>45</v>
          </cell>
          <cell r="E14519" t="str">
            <v>526</v>
          </cell>
          <cell r="F14519" t="str">
            <v>52691</v>
          </cell>
          <cell r="G14519">
            <v>45</v>
          </cell>
        </row>
        <row r="14520">
          <cell r="A14520" t="str">
            <v>32030</v>
          </cell>
          <cell r="B14520" t="str">
            <v>G47</v>
          </cell>
          <cell r="C14520">
            <v>2</v>
          </cell>
          <cell r="D14520">
            <v>45</v>
          </cell>
          <cell r="E14520" t="str">
            <v>526</v>
          </cell>
          <cell r="F14520" t="str">
            <v>52691</v>
          </cell>
          <cell r="G14520">
            <v>45</v>
          </cell>
        </row>
        <row r="14521">
          <cell r="A14521" t="str">
            <v>32030</v>
          </cell>
          <cell r="B14521" t="str">
            <v>G47</v>
          </cell>
          <cell r="C14521">
            <v>2</v>
          </cell>
          <cell r="D14521">
            <v>45</v>
          </cell>
          <cell r="E14521" t="str">
            <v>526</v>
          </cell>
          <cell r="F14521" t="str">
            <v>52612</v>
          </cell>
          <cell r="G14521">
            <v>45</v>
          </cell>
        </row>
        <row r="14522">
          <cell r="A14522" t="str">
            <v>32030</v>
          </cell>
          <cell r="B14522" t="str">
            <v>G47</v>
          </cell>
          <cell r="C14522">
            <v>2</v>
          </cell>
          <cell r="D14522">
            <v>45</v>
          </cell>
          <cell r="E14522" t="str">
            <v>526</v>
          </cell>
          <cell r="F14522" t="str">
            <v>52619</v>
          </cell>
          <cell r="G14522">
            <v>45</v>
          </cell>
        </row>
        <row r="14523">
          <cell r="A14523" t="str">
            <v>32030</v>
          </cell>
          <cell r="B14523" t="str">
            <v>G47</v>
          </cell>
          <cell r="C14523">
            <v>2</v>
          </cell>
          <cell r="D14523">
            <v>45</v>
          </cell>
          <cell r="E14523" t="str">
            <v>526</v>
          </cell>
          <cell r="F14523" t="str">
            <v>52662</v>
          </cell>
          <cell r="G14523">
            <v>45</v>
          </cell>
        </row>
        <row r="14524">
          <cell r="A14524" t="str">
            <v>32030</v>
          </cell>
          <cell r="B14524" t="str">
            <v>G47</v>
          </cell>
          <cell r="C14524">
            <v>2</v>
          </cell>
          <cell r="D14524">
            <v>45</v>
          </cell>
          <cell r="E14524" t="str">
            <v>526</v>
          </cell>
          <cell r="F14524" t="str">
            <v>52611</v>
          </cell>
          <cell r="G14524">
            <v>45</v>
          </cell>
        </row>
        <row r="14525">
          <cell r="A14525" t="str">
            <v>32030</v>
          </cell>
          <cell r="B14525" t="str">
            <v>G47</v>
          </cell>
          <cell r="C14525">
            <v>2</v>
          </cell>
          <cell r="D14525">
            <v>45</v>
          </cell>
          <cell r="E14525" t="str">
            <v>526</v>
          </cell>
          <cell r="F14525" t="str">
            <v>52622</v>
          </cell>
          <cell r="G14525">
            <v>45</v>
          </cell>
        </row>
        <row r="14526">
          <cell r="A14526" t="str">
            <v>32030</v>
          </cell>
          <cell r="B14526" t="str">
            <v>G47</v>
          </cell>
          <cell r="C14526">
            <v>2</v>
          </cell>
          <cell r="D14526">
            <v>45</v>
          </cell>
          <cell r="E14526" t="str">
            <v>526</v>
          </cell>
          <cell r="F14526" t="str">
            <v>52633</v>
          </cell>
          <cell r="G14526">
            <v>45</v>
          </cell>
        </row>
        <row r="14527">
          <cell r="A14527" t="str">
            <v>32020</v>
          </cell>
          <cell r="B14527" t="str">
            <v>G47</v>
          </cell>
          <cell r="C14527">
            <v>2</v>
          </cell>
          <cell r="D14527">
            <v>45</v>
          </cell>
          <cell r="E14527" t="str">
            <v>526</v>
          </cell>
          <cell r="F14527" t="str">
            <v>52622</v>
          </cell>
          <cell r="G14527">
            <v>45</v>
          </cell>
        </row>
        <row r="14528">
          <cell r="A14528" t="str">
            <v>32010</v>
          </cell>
          <cell r="B14528" t="str">
            <v>G47</v>
          </cell>
          <cell r="C14528">
            <v>2</v>
          </cell>
          <cell r="D14528">
            <v>45</v>
          </cell>
          <cell r="E14528" t="str">
            <v>526</v>
          </cell>
          <cell r="F14528" t="str">
            <v>52691</v>
          </cell>
          <cell r="G14528">
            <v>45</v>
          </cell>
        </row>
        <row r="14529">
          <cell r="A14529" t="str">
            <v>32010</v>
          </cell>
          <cell r="B14529" t="str">
            <v>G47</v>
          </cell>
          <cell r="C14529">
            <v>2</v>
          </cell>
          <cell r="D14529">
            <v>45</v>
          </cell>
          <cell r="E14529" t="str">
            <v>526</v>
          </cell>
          <cell r="F14529" t="str">
            <v>52633</v>
          </cell>
          <cell r="G14529">
            <v>45</v>
          </cell>
        </row>
        <row r="14530">
          <cell r="A14530" t="str">
            <v>32010</v>
          </cell>
          <cell r="B14530" t="str">
            <v>G47</v>
          </cell>
          <cell r="C14530">
            <v>2</v>
          </cell>
          <cell r="D14530">
            <v>45</v>
          </cell>
          <cell r="E14530" t="str">
            <v>526</v>
          </cell>
          <cell r="F14530" t="str">
            <v>52612</v>
          </cell>
          <cell r="G14530">
            <v>45</v>
          </cell>
        </row>
        <row r="14531">
          <cell r="A14531" t="str">
            <v>32010</v>
          </cell>
          <cell r="B14531" t="str">
            <v>G47</v>
          </cell>
          <cell r="C14531">
            <v>2</v>
          </cell>
          <cell r="D14531">
            <v>45</v>
          </cell>
          <cell r="E14531" t="str">
            <v>526</v>
          </cell>
          <cell r="F14531" t="str">
            <v>52612</v>
          </cell>
          <cell r="G14531">
            <v>45</v>
          </cell>
        </row>
        <row r="14532">
          <cell r="A14532" t="str">
            <v>32010</v>
          </cell>
          <cell r="B14532" t="str">
            <v>G47</v>
          </cell>
          <cell r="C14532">
            <v>2</v>
          </cell>
          <cell r="D14532">
            <v>45</v>
          </cell>
          <cell r="E14532" t="str">
            <v>526</v>
          </cell>
          <cell r="F14532" t="str">
            <v>52619</v>
          </cell>
          <cell r="G14532">
            <v>45</v>
          </cell>
        </row>
        <row r="14533">
          <cell r="A14533" t="str">
            <v>32020</v>
          </cell>
          <cell r="B14533" t="str">
            <v>G47</v>
          </cell>
          <cell r="C14533">
            <v>2</v>
          </cell>
          <cell r="D14533">
            <v>45</v>
          </cell>
          <cell r="E14533" t="str">
            <v>526</v>
          </cell>
          <cell r="F14533" t="str">
            <v>52691</v>
          </cell>
          <cell r="G14533">
            <v>45</v>
          </cell>
        </row>
        <row r="14534">
          <cell r="A14534" t="str">
            <v>32020</v>
          </cell>
          <cell r="B14534" t="str">
            <v>G47</v>
          </cell>
          <cell r="C14534">
            <v>2</v>
          </cell>
          <cell r="D14534">
            <v>45</v>
          </cell>
          <cell r="E14534" t="str">
            <v>526</v>
          </cell>
          <cell r="F14534" t="str">
            <v>52642</v>
          </cell>
          <cell r="G14534">
            <v>45</v>
          </cell>
        </row>
        <row r="14535">
          <cell r="A14535" t="str">
            <v>32020</v>
          </cell>
          <cell r="B14535" t="str">
            <v>G47</v>
          </cell>
          <cell r="C14535">
            <v>2</v>
          </cell>
          <cell r="D14535">
            <v>45</v>
          </cell>
          <cell r="E14535" t="str">
            <v>526</v>
          </cell>
          <cell r="F14535" t="str">
            <v>52612</v>
          </cell>
          <cell r="G14535">
            <v>45</v>
          </cell>
        </row>
        <row r="14536">
          <cell r="A14536" t="str">
            <v>32330</v>
          </cell>
          <cell r="B14536" t="str">
            <v>G47</v>
          </cell>
          <cell r="C14536">
            <v>3</v>
          </cell>
          <cell r="D14536">
            <v>45</v>
          </cell>
          <cell r="E14536" t="str">
            <v>526</v>
          </cell>
          <cell r="F14536" t="str">
            <v>52611</v>
          </cell>
          <cell r="G14536">
            <v>45</v>
          </cell>
        </row>
        <row r="14537">
          <cell r="A14537" t="str">
            <v>32070</v>
          </cell>
          <cell r="B14537" t="str">
            <v>G47</v>
          </cell>
          <cell r="C14537">
            <v>3</v>
          </cell>
          <cell r="D14537">
            <v>45</v>
          </cell>
          <cell r="E14537" t="str">
            <v>526</v>
          </cell>
          <cell r="F14537" t="str">
            <v>52619</v>
          </cell>
          <cell r="G14537">
            <v>45</v>
          </cell>
        </row>
        <row r="14538">
          <cell r="A14538" t="str">
            <v>32070</v>
          </cell>
          <cell r="B14538" t="str">
            <v>G47</v>
          </cell>
          <cell r="C14538">
            <v>3</v>
          </cell>
          <cell r="D14538">
            <v>45</v>
          </cell>
          <cell r="E14538" t="str">
            <v>526</v>
          </cell>
          <cell r="F14538" t="str">
            <v>52691</v>
          </cell>
          <cell r="G14538">
            <v>45</v>
          </cell>
        </row>
        <row r="14539">
          <cell r="A14539" t="str">
            <v>32030</v>
          </cell>
          <cell r="B14539" t="str">
            <v>G47</v>
          </cell>
          <cell r="C14539">
            <v>3</v>
          </cell>
          <cell r="D14539">
            <v>45</v>
          </cell>
          <cell r="E14539" t="str">
            <v>526</v>
          </cell>
          <cell r="F14539" t="str">
            <v>52691</v>
          </cell>
          <cell r="G14539">
            <v>45</v>
          </cell>
        </row>
        <row r="14540">
          <cell r="A14540" t="str">
            <v>32360</v>
          </cell>
          <cell r="B14540" t="str">
            <v>G47</v>
          </cell>
          <cell r="C14540">
            <v>4</v>
          </cell>
          <cell r="D14540">
            <v>45</v>
          </cell>
          <cell r="E14540" t="str">
            <v>526</v>
          </cell>
          <cell r="F14540" t="str">
            <v>52662</v>
          </cell>
          <cell r="G14540">
            <v>45</v>
          </cell>
        </row>
        <row r="14541">
          <cell r="A14541" t="str">
            <v>32020</v>
          </cell>
          <cell r="B14541" t="str">
            <v>G47</v>
          </cell>
          <cell r="C14541">
            <v>2</v>
          </cell>
          <cell r="D14541">
            <v>45</v>
          </cell>
          <cell r="E14541" t="str">
            <v>528</v>
          </cell>
          <cell r="F14541" t="str">
            <v>52892</v>
          </cell>
          <cell r="G14541">
            <v>45</v>
          </cell>
        </row>
        <row r="14542">
          <cell r="A14542" t="str">
            <v>32030</v>
          </cell>
          <cell r="B14542" t="str">
            <v>G47</v>
          </cell>
          <cell r="C14542">
            <v>4</v>
          </cell>
          <cell r="D14542">
            <v>45</v>
          </cell>
          <cell r="E14542" t="str">
            <v>528</v>
          </cell>
          <cell r="F14542" t="str">
            <v>52811</v>
          </cell>
          <cell r="G14542">
            <v>45</v>
          </cell>
        </row>
        <row r="14543">
          <cell r="A14543" t="str">
            <v>32390</v>
          </cell>
          <cell r="B14543" t="str">
            <v>G47</v>
          </cell>
          <cell r="C14543">
            <v>1</v>
          </cell>
          <cell r="D14543">
            <v>44</v>
          </cell>
          <cell r="E14543" t="str">
            <v>504</v>
          </cell>
          <cell r="F14543" t="str">
            <v>50401</v>
          </cell>
          <cell r="G14543">
            <v>44</v>
          </cell>
        </row>
        <row r="14544">
          <cell r="A14544" t="str">
            <v>32030</v>
          </cell>
          <cell r="B14544" t="str">
            <v>G46</v>
          </cell>
          <cell r="C14544">
            <v>2</v>
          </cell>
          <cell r="D14544">
            <v>44</v>
          </cell>
          <cell r="E14544" t="str">
            <v>513</v>
          </cell>
          <cell r="F14544" t="str">
            <v>51312</v>
          </cell>
          <cell r="G14544">
            <v>44</v>
          </cell>
        </row>
        <row r="14545">
          <cell r="A14545" t="str">
            <v>32030</v>
          </cell>
          <cell r="B14545" t="str">
            <v>G46</v>
          </cell>
          <cell r="C14545">
            <v>1</v>
          </cell>
          <cell r="D14545">
            <v>44</v>
          </cell>
          <cell r="E14545" t="str">
            <v>514</v>
          </cell>
          <cell r="F14545" t="str">
            <v>51449</v>
          </cell>
          <cell r="G14545">
            <v>44</v>
          </cell>
        </row>
        <row r="14546">
          <cell r="A14546" t="str">
            <v>32020</v>
          </cell>
          <cell r="B14546" t="str">
            <v>G46</v>
          </cell>
          <cell r="C14546">
            <v>2</v>
          </cell>
          <cell r="D14546">
            <v>44</v>
          </cell>
          <cell r="E14546" t="str">
            <v>514</v>
          </cell>
          <cell r="F14546" t="str">
            <v>51499</v>
          </cell>
          <cell r="G14546">
            <v>44</v>
          </cell>
        </row>
        <row r="14547">
          <cell r="A14547" t="str">
            <v>32030</v>
          </cell>
          <cell r="B14547" t="str">
            <v>G46</v>
          </cell>
          <cell r="C14547">
            <v>1</v>
          </cell>
          <cell r="D14547">
            <v>44</v>
          </cell>
          <cell r="E14547" t="str">
            <v>515</v>
          </cell>
          <cell r="F14547" t="str">
            <v>51591</v>
          </cell>
          <cell r="G14547">
            <v>44</v>
          </cell>
        </row>
        <row r="14548">
          <cell r="A14548" t="str">
            <v>32070</v>
          </cell>
          <cell r="B14548" t="str">
            <v>G46</v>
          </cell>
          <cell r="C14548">
            <v>2</v>
          </cell>
          <cell r="D14548">
            <v>44</v>
          </cell>
          <cell r="E14548" t="str">
            <v>518</v>
          </cell>
          <cell r="F14548" t="str">
            <v>51899</v>
          </cell>
          <cell r="G14548">
            <v>44</v>
          </cell>
        </row>
        <row r="14549">
          <cell r="A14549" t="str">
            <v>32370</v>
          </cell>
          <cell r="B14549" t="str">
            <v>G47</v>
          </cell>
          <cell r="C14549">
            <v>1</v>
          </cell>
          <cell r="D14549">
            <v>44</v>
          </cell>
          <cell r="E14549" t="str">
            <v>521</v>
          </cell>
          <cell r="F14549" t="str">
            <v>52129</v>
          </cell>
          <cell r="G14549">
            <v>44</v>
          </cell>
        </row>
        <row r="14550">
          <cell r="A14550" t="str">
            <v>32380</v>
          </cell>
          <cell r="B14550" t="str">
            <v>G47</v>
          </cell>
          <cell r="C14550">
            <v>1</v>
          </cell>
          <cell r="D14550">
            <v>44</v>
          </cell>
          <cell r="E14550" t="str">
            <v>521</v>
          </cell>
          <cell r="F14550" t="str">
            <v>52129</v>
          </cell>
          <cell r="G14550">
            <v>44</v>
          </cell>
        </row>
        <row r="14551">
          <cell r="A14551" t="str">
            <v>32370</v>
          </cell>
          <cell r="B14551" t="str">
            <v>G47</v>
          </cell>
          <cell r="C14551">
            <v>1</v>
          </cell>
          <cell r="D14551">
            <v>44</v>
          </cell>
          <cell r="E14551" t="str">
            <v>521</v>
          </cell>
          <cell r="F14551" t="str">
            <v>52129</v>
          </cell>
          <cell r="G14551">
            <v>44</v>
          </cell>
        </row>
        <row r="14552">
          <cell r="A14552" t="str">
            <v>32370</v>
          </cell>
          <cell r="B14552" t="str">
            <v>G47</v>
          </cell>
          <cell r="C14552">
            <v>1</v>
          </cell>
          <cell r="D14552">
            <v>44</v>
          </cell>
          <cell r="E14552" t="str">
            <v>521</v>
          </cell>
          <cell r="F14552" t="str">
            <v>52129</v>
          </cell>
          <cell r="G14552">
            <v>44</v>
          </cell>
        </row>
        <row r="14553">
          <cell r="A14553" t="str">
            <v>32340</v>
          </cell>
          <cell r="B14553" t="str">
            <v>G47</v>
          </cell>
          <cell r="C14553">
            <v>1</v>
          </cell>
          <cell r="D14553">
            <v>44</v>
          </cell>
          <cell r="E14553" t="str">
            <v>521</v>
          </cell>
          <cell r="F14553" t="str">
            <v>52129</v>
          </cell>
          <cell r="G14553">
            <v>44</v>
          </cell>
        </row>
        <row r="14554">
          <cell r="A14554" t="str">
            <v>32330</v>
          </cell>
          <cell r="B14554" t="str">
            <v>G47</v>
          </cell>
          <cell r="C14554">
            <v>1</v>
          </cell>
          <cell r="D14554">
            <v>44</v>
          </cell>
          <cell r="E14554" t="str">
            <v>521</v>
          </cell>
          <cell r="F14554" t="str">
            <v>52129</v>
          </cell>
          <cell r="G14554">
            <v>44</v>
          </cell>
        </row>
        <row r="14555">
          <cell r="A14555" t="str">
            <v>32070</v>
          </cell>
          <cell r="B14555" t="str">
            <v>G47</v>
          </cell>
          <cell r="C14555">
            <v>1</v>
          </cell>
          <cell r="D14555">
            <v>44</v>
          </cell>
          <cell r="E14555" t="str">
            <v>521</v>
          </cell>
          <cell r="F14555" t="str">
            <v>52129</v>
          </cell>
          <cell r="G14555">
            <v>44</v>
          </cell>
        </row>
        <row r="14556">
          <cell r="A14556" t="str">
            <v>32040</v>
          </cell>
          <cell r="B14556" t="str">
            <v>G47</v>
          </cell>
          <cell r="C14556">
            <v>1</v>
          </cell>
          <cell r="D14556">
            <v>44</v>
          </cell>
          <cell r="E14556" t="str">
            <v>521</v>
          </cell>
          <cell r="F14556" t="str">
            <v>52129</v>
          </cell>
          <cell r="G14556">
            <v>44</v>
          </cell>
        </row>
        <row r="14557">
          <cell r="A14557" t="str">
            <v>32040</v>
          </cell>
          <cell r="B14557" t="str">
            <v>G47</v>
          </cell>
          <cell r="C14557">
            <v>1</v>
          </cell>
          <cell r="D14557">
            <v>44</v>
          </cell>
          <cell r="E14557" t="str">
            <v>521</v>
          </cell>
          <cell r="F14557" t="str">
            <v>52129</v>
          </cell>
          <cell r="G14557">
            <v>44</v>
          </cell>
        </row>
        <row r="14558">
          <cell r="A14558" t="str">
            <v>32030</v>
          </cell>
          <cell r="B14558" t="str">
            <v>G47</v>
          </cell>
          <cell r="C14558">
            <v>1</v>
          </cell>
          <cell r="D14558">
            <v>44</v>
          </cell>
          <cell r="E14558" t="str">
            <v>521</v>
          </cell>
          <cell r="F14558" t="str">
            <v>52129</v>
          </cell>
          <cell r="G14558">
            <v>44</v>
          </cell>
        </row>
        <row r="14559">
          <cell r="A14559" t="str">
            <v>32020</v>
          </cell>
          <cell r="B14559" t="str">
            <v>G47</v>
          </cell>
          <cell r="C14559">
            <v>1</v>
          </cell>
          <cell r="D14559">
            <v>44</v>
          </cell>
          <cell r="E14559" t="str">
            <v>521</v>
          </cell>
          <cell r="F14559" t="str">
            <v>52129</v>
          </cell>
          <cell r="G14559">
            <v>44</v>
          </cell>
        </row>
        <row r="14560">
          <cell r="A14560" t="str">
            <v>32020</v>
          </cell>
          <cell r="B14560" t="str">
            <v>G47</v>
          </cell>
          <cell r="C14560">
            <v>1</v>
          </cell>
          <cell r="D14560">
            <v>44</v>
          </cell>
          <cell r="E14560" t="str">
            <v>521</v>
          </cell>
          <cell r="F14560" t="str">
            <v>52129</v>
          </cell>
          <cell r="G14560">
            <v>44</v>
          </cell>
        </row>
        <row r="14561">
          <cell r="A14561" t="str">
            <v>32030</v>
          </cell>
          <cell r="B14561" t="str">
            <v>G47</v>
          </cell>
          <cell r="C14561">
            <v>1</v>
          </cell>
          <cell r="D14561">
            <v>44</v>
          </cell>
          <cell r="E14561" t="str">
            <v>521</v>
          </cell>
          <cell r="F14561" t="str">
            <v>52129</v>
          </cell>
          <cell r="G14561">
            <v>44</v>
          </cell>
        </row>
        <row r="14562">
          <cell r="A14562" t="str">
            <v>32010</v>
          </cell>
          <cell r="B14562" t="str">
            <v>G47</v>
          </cell>
          <cell r="C14562">
            <v>1</v>
          </cell>
          <cell r="D14562">
            <v>44</v>
          </cell>
          <cell r="E14562" t="str">
            <v>521</v>
          </cell>
          <cell r="F14562" t="str">
            <v>52129</v>
          </cell>
          <cell r="G14562">
            <v>44</v>
          </cell>
        </row>
        <row r="14563">
          <cell r="A14563" t="str">
            <v>32040</v>
          </cell>
          <cell r="B14563" t="str">
            <v>G47</v>
          </cell>
          <cell r="C14563">
            <v>2</v>
          </cell>
          <cell r="D14563">
            <v>44</v>
          </cell>
          <cell r="E14563" t="str">
            <v>521</v>
          </cell>
          <cell r="F14563" t="str">
            <v>52129</v>
          </cell>
          <cell r="G14563">
            <v>44</v>
          </cell>
        </row>
        <row r="14564">
          <cell r="A14564" t="str">
            <v>32400</v>
          </cell>
          <cell r="B14564" t="str">
            <v>G47</v>
          </cell>
          <cell r="C14564">
            <v>2</v>
          </cell>
          <cell r="D14564">
            <v>44</v>
          </cell>
          <cell r="E14564" t="str">
            <v>521</v>
          </cell>
          <cell r="F14564" t="str">
            <v>52129</v>
          </cell>
          <cell r="G14564">
            <v>44</v>
          </cell>
        </row>
        <row r="14565">
          <cell r="A14565" t="str">
            <v>32360</v>
          </cell>
          <cell r="B14565" t="str">
            <v>G47</v>
          </cell>
          <cell r="C14565">
            <v>2</v>
          </cell>
          <cell r="D14565">
            <v>44</v>
          </cell>
          <cell r="E14565" t="str">
            <v>521</v>
          </cell>
          <cell r="F14565" t="str">
            <v>52129</v>
          </cell>
          <cell r="G14565">
            <v>44</v>
          </cell>
        </row>
        <row r="14566">
          <cell r="A14566" t="str">
            <v>32340</v>
          </cell>
          <cell r="B14566" t="str">
            <v>G47</v>
          </cell>
          <cell r="C14566">
            <v>2</v>
          </cell>
          <cell r="D14566">
            <v>44</v>
          </cell>
          <cell r="E14566" t="str">
            <v>521</v>
          </cell>
          <cell r="F14566" t="str">
            <v>52129</v>
          </cell>
          <cell r="G14566">
            <v>44</v>
          </cell>
        </row>
        <row r="14567">
          <cell r="A14567" t="str">
            <v>32070</v>
          </cell>
          <cell r="B14567" t="str">
            <v>G47</v>
          </cell>
          <cell r="C14567">
            <v>2</v>
          </cell>
          <cell r="D14567">
            <v>44</v>
          </cell>
          <cell r="E14567" t="str">
            <v>521</v>
          </cell>
          <cell r="F14567" t="str">
            <v>52129</v>
          </cell>
          <cell r="G14567">
            <v>44</v>
          </cell>
        </row>
        <row r="14568">
          <cell r="A14568" t="str">
            <v>32040</v>
          </cell>
          <cell r="B14568" t="str">
            <v>G47</v>
          </cell>
          <cell r="C14568">
            <v>2</v>
          </cell>
          <cell r="D14568">
            <v>44</v>
          </cell>
          <cell r="E14568" t="str">
            <v>521</v>
          </cell>
          <cell r="F14568" t="str">
            <v>52129</v>
          </cell>
          <cell r="G14568">
            <v>44</v>
          </cell>
        </row>
        <row r="14569">
          <cell r="A14569" t="str">
            <v>32040</v>
          </cell>
          <cell r="B14569" t="str">
            <v>G47</v>
          </cell>
          <cell r="C14569">
            <v>2</v>
          </cell>
          <cell r="D14569">
            <v>44</v>
          </cell>
          <cell r="E14569" t="str">
            <v>521</v>
          </cell>
          <cell r="F14569" t="str">
            <v>52129</v>
          </cell>
          <cell r="G14569">
            <v>44</v>
          </cell>
        </row>
        <row r="14570">
          <cell r="A14570" t="str">
            <v>32040</v>
          </cell>
          <cell r="B14570" t="str">
            <v>G47</v>
          </cell>
          <cell r="C14570">
            <v>2</v>
          </cell>
          <cell r="D14570">
            <v>44</v>
          </cell>
          <cell r="E14570" t="str">
            <v>521</v>
          </cell>
          <cell r="F14570" t="str">
            <v>52129</v>
          </cell>
          <cell r="G14570">
            <v>44</v>
          </cell>
        </row>
        <row r="14571">
          <cell r="A14571" t="str">
            <v>32040</v>
          </cell>
          <cell r="B14571" t="str">
            <v>G47</v>
          </cell>
          <cell r="C14571">
            <v>2</v>
          </cell>
          <cell r="D14571">
            <v>44</v>
          </cell>
          <cell r="E14571" t="str">
            <v>521</v>
          </cell>
          <cell r="F14571" t="str">
            <v>52122</v>
          </cell>
          <cell r="G14571">
            <v>44</v>
          </cell>
        </row>
        <row r="14572">
          <cell r="A14572" t="str">
            <v>32020</v>
          </cell>
          <cell r="B14572" t="str">
            <v>G47</v>
          </cell>
          <cell r="C14572">
            <v>2</v>
          </cell>
          <cell r="D14572">
            <v>44</v>
          </cell>
          <cell r="E14572" t="str">
            <v>521</v>
          </cell>
          <cell r="F14572" t="str">
            <v>52129</v>
          </cell>
          <cell r="G14572">
            <v>44</v>
          </cell>
        </row>
        <row r="14573">
          <cell r="A14573" t="str">
            <v>32060</v>
          </cell>
          <cell r="B14573" t="str">
            <v>G47</v>
          </cell>
          <cell r="C14573">
            <v>3</v>
          </cell>
          <cell r="D14573">
            <v>44</v>
          </cell>
          <cell r="E14573" t="str">
            <v>521</v>
          </cell>
          <cell r="F14573" t="str">
            <v>52129</v>
          </cell>
          <cell r="G14573">
            <v>44</v>
          </cell>
        </row>
        <row r="14574">
          <cell r="A14574" t="str">
            <v>32410</v>
          </cell>
          <cell r="B14574" t="str">
            <v>G47</v>
          </cell>
          <cell r="C14574">
            <v>1</v>
          </cell>
          <cell r="D14574">
            <v>44</v>
          </cell>
          <cell r="E14574" t="str">
            <v>522</v>
          </cell>
          <cell r="F14574" t="str">
            <v>52213</v>
          </cell>
          <cell r="G14574">
            <v>44</v>
          </cell>
        </row>
        <row r="14575">
          <cell r="A14575" t="str">
            <v>32380</v>
          </cell>
          <cell r="B14575" t="str">
            <v>G47</v>
          </cell>
          <cell r="C14575">
            <v>1</v>
          </cell>
          <cell r="D14575">
            <v>44</v>
          </cell>
          <cell r="E14575" t="str">
            <v>522</v>
          </cell>
          <cell r="F14575" t="str">
            <v>52212</v>
          </cell>
          <cell r="G14575">
            <v>44</v>
          </cell>
        </row>
        <row r="14576">
          <cell r="A14576" t="str">
            <v>32310</v>
          </cell>
          <cell r="B14576" t="str">
            <v>G47</v>
          </cell>
          <cell r="C14576">
            <v>1</v>
          </cell>
          <cell r="D14576">
            <v>44</v>
          </cell>
          <cell r="E14576" t="str">
            <v>522</v>
          </cell>
          <cell r="F14576" t="str">
            <v>52214</v>
          </cell>
          <cell r="G14576">
            <v>44</v>
          </cell>
        </row>
        <row r="14577">
          <cell r="A14577" t="str">
            <v>32070</v>
          </cell>
          <cell r="B14577" t="str">
            <v>G47</v>
          </cell>
          <cell r="C14577">
            <v>1</v>
          </cell>
          <cell r="D14577">
            <v>44</v>
          </cell>
          <cell r="E14577" t="str">
            <v>522</v>
          </cell>
          <cell r="F14577" t="str">
            <v>52213</v>
          </cell>
          <cell r="G14577">
            <v>44</v>
          </cell>
        </row>
        <row r="14578">
          <cell r="A14578" t="str">
            <v>32070</v>
          </cell>
          <cell r="B14578" t="str">
            <v>G47</v>
          </cell>
          <cell r="C14578">
            <v>1</v>
          </cell>
          <cell r="D14578">
            <v>44</v>
          </cell>
          <cell r="E14578" t="str">
            <v>522</v>
          </cell>
          <cell r="F14578" t="str">
            <v>52213</v>
          </cell>
          <cell r="G14578">
            <v>44</v>
          </cell>
        </row>
        <row r="14579">
          <cell r="A14579" t="str">
            <v>32040</v>
          </cell>
          <cell r="B14579" t="str">
            <v>G47</v>
          </cell>
          <cell r="C14579">
            <v>1</v>
          </cell>
          <cell r="D14579">
            <v>44</v>
          </cell>
          <cell r="E14579" t="str">
            <v>522</v>
          </cell>
          <cell r="F14579" t="str">
            <v>52211</v>
          </cell>
          <cell r="G14579">
            <v>44</v>
          </cell>
        </row>
        <row r="14580">
          <cell r="A14580" t="str">
            <v>32020</v>
          </cell>
          <cell r="B14580" t="str">
            <v>G47</v>
          </cell>
          <cell r="C14580">
            <v>1</v>
          </cell>
          <cell r="D14580">
            <v>44</v>
          </cell>
          <cell r="E14580" t="str">
            <v>522</v>
          </cell>
          <cell r="F14580" t="str">
            <v>52216</v>
          </cell>
          <cell r="G14580">
            <v>44</v>
          </cell>
        </row>
        <row r="14581">
          <cell r="A14581" t="str">
            <v>32010</v>
          </cell>
          <cell r="B14581" t="str">
            <v>G47</v>
          </cell>
          <cell r="C14581">
            <v>1</v>
          </cell>
          <cell r="D14581">
            <v>44</v>
          </cell>
          <cell r="E14581" t="str">
            <v>522</v>
          </cell>
          <cell r="F14581" t="str">
            <v>52212</v>
          </cell>
          <cell r="G14581">
            <v>44</v>
          </cell>
        </row>
        <row r="14582">
          <cell r="A14582" t="str">
            <v>32390</v>
          </cell>
          <cell r="B14582" t="str">
            <v>G47</v>
          </cell>
          <cell r="C14582">
            <v>2</v>
          </cell>
          <cell r="D14582">
            <v>44</v>
          </cell>
          <cell r="E14582" t="str">
            <v>522</v>
          </cell>
          <cell r="F14582" t="str">
            <v>52219</v>
          </cell>
          <cell r="G14582">
            <v>44</v>
          </cell>
        </row>
        <row r="14583">
          <cell r="A14583" t="str">
            <v>32330</v>
          </cell>
          <cell r="B14583" t="str">
            <v>G47</v>
          </cell>
          <cell r="C14583">
            <v>2</v>
          </cell>
          <cell r="D14583">
            <v>44</v>
          </cell>
          <cell r="E14583" t="str">
            <v>522</v>
          </cell>
          <cell r="F14583" t="str">
            <v>52212</v>
          </cell>
          <cell r="G14583">
            <v>44</v>
          </cell>
        </row>
        <row r="14584">
          <cell r="A14584" t="str">
            <v>32330</v>
          </cell>
          <cell r="B14584" t="str">
            <v>G47</v>
          </cell>
          <cell r="C14584">
            <v>2</v>
          </cell>
          <cell r="D14584">
            <v>44</v>
          </cell>
          <cell r="E14584" t="str">
            <v>522</v>
          </cell>
          <cell r="F14584" t="str">
            <v>52212</v>
          </cell>
          <cell r="G14584">
            <v>44</v>
          </cell>
        </row>
        <row r="14585">
          <cell r="A14585" t="str">
            <v>32340</v>
          </cell>
          <cell r="B14585" t="str">
            <v>G47</v>
          </cell>
          <cell r="C14585">
            <v>2</v>
          </cell>
          <cell r="D14585">
            <v>44</v>
          </cell>
          <cell r="E14585" t="str">
            <v>522</v>
          </cell>
          <cell r="F14585" t="str">
            <v>52212</v>
          </cell>
          <cell r="G14585">
            <v>44</v>
          </cell>
        </row>
        <row r="14586">
          <cell r="A14586" t="str">
            <v>32070</v>
          </cell>
          <cell r="B14586" t="str">
            <v>G47</v>
          </cell>
          <cell r="C14586">
            <v>2</v>
          </cell>
          <cell r="D14586">
            <v>44</v>
          </cell>
          <cell r="E14586" t="str">
            <v>522</v>
          </cell>
          <cell r="F14586" t="str">
            <v>52213</v>
          </cell>
          <cell r="G14586">
            <v>44</v>
          </cell>
        </row>
        <row r="14587">
          <cell r="A14587" t="str">
            <v>32320</v>
          </cell>
          <cell r="B14587" t="str">
            <v>G47</v>
          </cell>
          <cell r="C14587">
            <v>2</v>
          </cell>
          <cell r="D14587">
            <v>44</v>
          </cell>
          <cell r="E14587" t="str">
            <v>522</v>
          </cell>
          <cell r="F14587" t="str">
            <v>52214</v>
          </cell>
          <cell r="G14587">
            <v>44</v>
          </cell>
        </row>
        <row r="14588">
          <cell r="A14588" t="str">
            <v>32040</v>
          </cell>
          <cell r="B14588" t="str">
            <v>G47</v>
          </cell>
          <cell r="C14588">
            <v>2</v>
          </cell>
          <cell r="D14588">
            <v>44</v>
          </cell>
          <cell r="E14588" t="str">
            <v>522</v>
          </cell>
          <cell r="F14588" t="str">
            <v>52211</v>
          </cell>
          <cell r="G14588">
            <v>44</v>
          </cell>
        </row>
        <row r="14589">
          <cell r="A14589" t="str">
            <v>32030</v>
          </cell>
          <cell r="B14589" t="str">
            <v>G47</v>
          </cell>
          <cell r="C14589">
            <v>2</v>
          </cell>
          <cell r="D14589">
            <v>44</v>
          </cell>
          <cell r="E14589" t="str">
            <v>522</v>
          </cell>
          <cell r="F14589" t="str">
            <v>52213</v>
          </cell>
          <cell r="G14589">
            <v>44</v>
          </cell>
        </row>
        <row r="14590">
          <cell r="A14590" t="str">
            <v>32030</v>
          </cell>
          <cell r="B14590" t="str">
            <v>G47</v>
          </cell>
          <cell r="C14590">
            <v>2</v>
          </cell>
          <cell r="D14590">
            <v>44</v>
          </cell>
          <cell r="E14590" t="str">
            <v>522</v>
          </cell>
          <cell r="F14590" t="str">
            <v>52214</v>
          </cell>
          <cell r="G14590">
            <v>44</v>
          </cell>
        </row>
        <row r="14591">
          <cell r="A14591" t="str">
            <v>32020</v>
          </cell>
          <cell r="B14591" t="str">
            <v>G47</v>
          </cell>
          <cell r="C14591">
            <v>2</v>
          </cell>
          <cell r="D14591">
            <v>44</v>
          </cell>
          <cell r="E14591" t="str">
            <v>522</v>
          </cell>
          <cell r="F14591" t="str">
            <v>52213</v>
          </cell>
          <cell r="G14591">
            <v>44</v>
          </cell>
        </row>
        <row r="14592">
          <cell r="A14592" t="str">
            <v>32010</v>
          </cell>
          <cell r="B14592" t="str">
            <v>G47</v>
          </cell>
          <cell r="C14592">
            <v>2</v>
          </cell>
          <cell r="D14592">
            <v>44</v>
          </cell>
          <cell r="E14592" t="str">
            <v>522</v>
          </cell>
          <cell r="F14592" t="str">
            <v>52212</v>
          </cell>
          <cell r="G14592">
            <v>44</v>
          </cell>
        </row>
        <row r="14593">
          <cell r="A14593" t="str">
            <v>32020</v>
          </cell>
          <cell r="B14593" t="str">
            <v>G47</v>
          </cell>
          <cell r="C14593">
            <v>2</v>
          </cell>
          <cell r="D14593">
            <v>44</v>
          </cell>
          <cell r="E14593" t="str">
            <v>522</v>
          </cell>
          <cell r="F14593" t="str">
            <v>52212</v>
          </cell>
          <cell r="G14593">
            <v>44</v>
          </cell>
        </row>
        <row r="14594">
          <cell r="A14594" t="str">
            <v>32050</v>
          </cell>
          <cell r="B14594" t="str">
            <v>G47</v>
          </cell>
          <cell r="C14594">
            <v>1</v>
          </cell>
          <cell r="D14594">
            <v>44</v>
          </cell>
          <cell r="E14594" t="str">
            <v>523</v>
          </cell>
          <cell r="F14594" t="str">
            <v>52320</v>
          </cell>
          <cell r="G14594">
            <v>44</v>
          </cell>
        </row>
        <row r="14595">
          <cell r="A14595" t="str">
            <v>32030</v>
          </cell>
          <cell r="B14595" t="str">
            <v>G47</v>
          </cell>
          <cell r="C14595">
            <v>1</v>
          </cell>
          <cell r="D14595">
            <v>44</v>
          </cell>
          <cell r="E14595" t="str">
            <v>523</v>
          </cell>
          <cell r="F14595" t="str">
            <v>52311</v>
          </cell>
          <cell r="G14595">
            <v>44</v>
          </cell>
        </row>
        <row r="14596">
          <cell r="A14596" t="str">
            <v>32020</v>
          </cell>
          <cell r="B14596" t="str">
            <v>G47</v>
          </cell>
          <cell r="C14596">
            <v>1</v>
          </cell>
          <cell r="D14596">
            <v>44</v>
          </cell>
          <cell r="E14596" t="str">
            <v>523</v>
          </cell>
          <cell r="F14596" t="str">
            <v>52311</v>
          </cell>
          <cell r="G14596">
            <v>44</v>
          </cell>
        </row>
        <row r="14597">
          <cell r="A14597" t="str">
            <v>32060</v>
          </cell>
          <cell r="B14597" t="str">
            <v>G47</v>
          </cell>
          <cell r="C14597">
            <v>2</v>
          </cell>
          <cell r="D14597">
            <v>44</v>
          </cell>
          <cell r="E14597" t="str">
            <v>523</v>
          </cell>
          <cell r="F14597" t="str">
            <v>52311</v>
          </cell>
          <cell r="G14597">
            <v>44</v>
          </cell>
        </row>
        <row r="14598">
          <cell r="A14598" t="str">
            <v>32040</v>
          </cell>
          <cell r="B14598" t="str">
            <v>G47</v>
          </cell>
          <cell r="C14598">
            <v>2</v>
          </cell>
          <cell r="D14598">
            <v>44</v>
          </cell>
          <cell r="E14598" t="str">
            <v>523</v>
          </cell>
          <cell r="F14598" t="str">
            <v>52312</v>
          </cell>
          <cell r="G14598">
            <v>44</v>
          </cell>
        </row>
        <row r="14599">
          <cell r="A14599" t="str">
            <v>32030</v>
          </cell>
          <cell r="B14599" t="str">
            <v>G47</v>
          </cell>
          <cell r="C14599">
            <v>2</v>
          </cell>
          <cell r="D14599">
            <v>44</v>
          </cell>
          <cell r="E14599" t="str">
            <v>523</v>
          </cell>
          <cell r="F14599" t="str">
            <v>52311</v>
          </cell>
          <cell r="G14599">
            <v>44</v>
          </cell>
        </row>
        <row r="14600">
          <cell r="A14600" t="str">
            <v>32360</v>
          </cell>
          <cell r="B14600" t="str">
            <v>G47</v>
          </cell>
          <cell r="C14600">
            <v>1</v>
          </cell>
          <cell r="D14600">
            <v>44</v>
          </cell>
          <cell r="E14600" t="str">
            <v>524</v>
          </cell>
          <cell r="F14600" t="str">
            <v>52414</v>
          </cell>
          <cell r="G14600">
            <v>44</v>
          </cell>
        </row>
        <row r="14601">
          <cell r="A14601" t="str">
            <v>32340</v>
          </cell>
          <cell r="B14601" t="str">
            <v>G47</v>
          </cell>
          <cell r="C14601">
            <v>1</v>
          </cell>
          <cell r="D14601">
            <v>44</v>
          </cell>
          <cell r="E14601" t="str">
            <v>524</v>
          </cell>
          <cell r="F14601" t="str">
            <v>52416</v>
          </cell>
          <cell r="G14601">
            <v>44</v>
          </cell>
        </row>
        <row r="14602">
          <cell r="A14602" t="str">
            <v>32060</v>
          </cell>
          <cell r="B14602" t="str">
            <v>G47</v>
          </cell>
          <cell r="C14602">
            <v>1</v>
          </cell>
          <cell r="D14602">
            <v>44</v>
          </cell>
          <cell r="E14602" t="str">
            <v>524</v>
          </cell>
          <cell r="F14602" t="str">
            <v>52416</v>
          </cell>
          <cell r="G14602">
            <v>44</v>
          </cell>
        </row>
        <row r="14603">
          <cell r="A14603" t="str">
            <v>32030</v>
          </cell>
          <cell r="B14603" t="str">
            <v>G47</v>
          </cell>
          <cell r="C14603">
            <v>1</v>
          </cell>
          <cell r="D14603">
            <v>44</v>
          </cell>
          <cell r="E14603" t="str">
            <v>524</v>
          </cell>
          <cell r="F14603" t="str">
            <v>52415</v>
          </cell>
          <cell r="G14603">
            <v>44</v>
          </cell>
        </row>
        <row r="14604">
          <cell r="A14604" t="str">
            <v>32020</v>
          </cell>
          <cell r="B14604" t="str">
            <v>G47</v>
          </cell>
          <cell r="C14604">
            <v>1</v>
          </cell>
          <cell r="D14604">
            <v>44</v>
          </cell>
          <cell r="E14604" t="str">
            <v>524</v>
          </cell>
          <cell r="F14604" t="str">
            <v>52420</v>
          </cell>
          <cell r="G14604">
            <v>44</v>
          </cell>
        </row>
        <row r="14605">
          <cell r="A14605" t="str">
            <v>32030</v>
          </cell>
          <cell r="B14605" t="str">
            <v>G47</v>
          </cell>
          <cell r="C14605">
            <v>1</v>
          </cell>
          <cell r="D14605">
            <v>44</v>
          </cell>
          <cell r="E14605" t="str">
            <v>524</v>
          </cell>
          <cell r="F14605" t="str">
            <v>52411</v>
          </cell>
          <cell r="G14605">
            <v>44</v>
          </cell>
        </row>
        <row r="14606">
          <cell r="A14606" t="str">
            <v>32010</v>
          </cell>
          <cell r="B14606" t="str">
            <v>G47</v>
          </cell>
          <cell r="C14606">
            <v>1</v>
          </cell>
          <cell r="D14606">
            <v>44</v>
          </cell>
          <cell r="E14606" t="str">
            <v>524</v>
          </cell>
          <cell r="F14606" t="str">
            <v>52416</v>
          </cell>
          <cell r="G14606">
            <v>44</v>
          </cell>
        </row>
        <row r="14607">
          <cell r="A14607" t="str">
            <v>32010</v>
          </cell>
          <cell r="B14607" t="str">
            <v>G47</v>
          </cell>
          <cell r="C14607">
            <v>1</v>
          </cell>
          <cell r="D14607">
            <v>44</v>
          </cell>
          <cell r="E14607" t="str">
            <v>524</v>
          </cell>
          <cell r="F14607" t="str">
            <v>52416</v>
          </cell>
          <cell r="G14607">
            <v>44</v>
          </cell>
        </row>
        <row r="14608">
          <cell r="A14608" t="str">
            <v>32010</v>
          </cell>
          <cell r="B14608" t="str">
            <v>G47</v>
          </cell>
          <cell r="C14608">
            <v>1</v>
          </cell>
          <cell r="D14608">
            <v>44</v>
          </cell>
          <cell r="E14608" t="str">
            <v>524</v>
          </cell>
          <cell r="F14608" t="str">
            <v>52430</v>
          </cell>
          <cell r="G14608">
            <v>44</v>
          </cell>
        </row>
        <row r="14609">
          <cell r="A14609" t="str">
            <v>32010</v>
          </cell>
          <cell r="B14609" t="str">
            <v>G47</v>
          </cell>
          <cell r="C14609">
            <v>1</v>
          </cell>
          <cell r="D14609">
            <v>44</v>
          </cell>
          <cell r="E14609" t="str">
            <v>524</v>
          </cell>
          <cell r="F14609" t="str">
            <v>52416</v>
          </cell>
          <cell r="G14609">
            <v>44</v>
          </cell>
        </row>
        <row r="14610">
          <cell r="A14610" t="str">
            <v>32340</v>
          </cell>
          <cell r="B14610" t="str">
            <v>G47</v>
          </cell>
          <cell r="C14610">
            <v>2</v>
          </cell>
          <cell r="D14610">
            <v>44</v>
          </cell>
          <cell r="E14610" t="str">
            <v>524</v>
          </cell>
          <cell r="F14610" t="str">
            <v>52420</v>
          </cell>
          <cell r="G14610">
            <v>44</v>
          </cell>
        </row>
        <row r="14611">
          <cell r="A14611" t="str">
            <v>32310</v>
          </cell>
          <cell r="B14611" t="str">
            <v>G47</v>
          </cell>
          <cell r="C14611">
            <v>2</v>
          </cell>
          <cell r="D14611">
            <v>44</v>
          </cell>
          <cell r="E14611" t="str">
            <v>524</v>
          </cell>
          <cell r="F14611" t="str">
            <v>52411</v>
          </cell>
          <cell r="G14611">
            <v>44</v>
          </cell>
        </row>
        <row r="14612">
          <cell r="A14612" t="str">
            <v>32060</v>
          </cell>
          <cell r="B14612" t="str">
            <v>G47</v>
          </cell>
          <cell r="C14612">
            <v>2</v>
          </cell>
          <cell r="D14612">
            <v>44</v>
          </cell>
          <cell r="E14612" t="str">
            <v>524</v>
          </cell>
          <cell r="F14612" t="str">
            <v>52413</v>
          </cell>
          <cell r="G14612">
            <v>44</v>
          </cell>
        </row>
        <row r="14613">
          <cell r="A14613" t="str">
            <v>32040</v>
          </cell>
          <cell r="B14613" t="str">
            <v>G47</v>
          </cell>
          <cell r="C14613">
            <v>2</v>
          </cell>
          <cell r="D14613">
            <v>44</v>
          </cell>
          <cell r="E14613" t="str">
            <v>524</v>
          </cell>
          <cell r="F14613" t="str">
            <v>52430</v>
          </cell>
          <cell r="G14613">
            <v>44</v>
          </cell>
        </row>
        <row r="14614">
          <cell r="A14614" t="str">
            <v>32020</v>
          </cell>
          <cell r="B14614" t="str">
            <v>G47</v>
          </cell>
          <cell r="C14614">
            <v>2</v>
          </cell>
          <cell r="D14614">
            <v>44</v>
          </cell>
          <cell r="E14614" t="str">
            <v>524</v>
          </cell>
          <cell r="F14614" t="str">
            <v>52411</v>
          </cell>
          <cell r="G14614">
            <v>44</v>
          </cell>
        </row>
        <row r="14615">
          <cell r="A14615" t="str">
            <v>32020</v>
          </cell>
          <cell r="B14615" t="str">
            <v>G47</v>
          </cell>
          <cell r="C14615">
            <v>2</v>
          </cell>
          <cell r="D14615">
            <v>44</v>
          </cell>
          <cell r="E14615" t="str">
            <v>524</v>
          </cell>
          <cell r="F14615" t="str">
            <v>52413</v>
          </cell>
          <cell r="G14615">
            <v>44</v>
          </cell>
        </row>
        <row r="14616">
          <cell r="A14616" t="str">
            <v>32020</v>
          </cell>
          <cell r="B14616" t="str">
            <v>G47</v>
          </cell>
          <cell r="C14616">
            <v>2</v>
          </cell>
          <cell r="D14616">
            <v>44</v>
          </cell>
          <cell r="E14616" t="str">
            <v>524</v>
          </cell>
          <cell r="F14616" t="str">
            <v>52420</v>
          </cell>
          <cell r="G14616">
            <v>44</v>
          </cell>
        </row>
        <row r="14617">
          <cell r="A14617" t="str">
            <v>32010</v>
          </cell>
          <cell r="B14617" t="str">
            <v>G47</v>
          </cell>
          <cell r="C14617">
            <v>2</v>
          </cell>
          <cell r="D14617">
            <v>44</v>
          </cell>
          <cell r="E14617" t="str">
            <v>524</v>
          </cell>
          <cell r="F14617" t="str">
            <v>52416</v>
          </cell>
          <cell r="G14617">
            <v>44</v>
          </cell>
        </row>
        <row r="14618">
          <cell r="A14618" t="str">
            <v>32350</v>
          </cell>
          <cell r="B14618" t="str">
            <v>G47</v>
          </cell>
          <cell r="C14618">
            <v>1</v>
          </cell>
          <cell r="D14618">
            <v>44</v>
          </cell>
          <cell r="E14618" t="str">
            <v>525</v>
          </cell>
          <cell r="F14618" t="str">
            <v>52514</v>
          </cell>
          <cell r="G14618">
            <v>44</v>
          </cell>
        </row>
        <row r="14619">
          <cell r="A14619" t="str">
            <v>32060</v>
          </cell>
          <cell r="B14619" t="str">
            <v>G47</v>
          </cell>
          <cell r="C14619">
            <v>1</v>
          </cell>
          <cell r="D14619">
            <v>44</v>
          </cell>
          <cell r="E14619" t="str">
            <v>525</v>
          </cell>
          <cell r="F14619" t="str">
            <v>52520</v>
          </cell>
          <cell r="G14619">
            <v>44</v>
          </cell>
        </row>
        <row r="14620">
          <cell r="A14620" t="str">
            <v>32320</v>
          </cell>
          <cell r="B14620" t="str">
            <v>G47</v>
          </cell>
          <cell r="C14620">
            <v>2</v>
          </cell>
          <cell r="D14620">
            <v>44</v>
          </cell>
          <cell r="E14620" t="str">
            <v>525</v>
          </cell>
          <cell r="F14620" t="str">
            <v>52520</v>
          </cell>
          <cell r="G14620">
            <v>44</v>
          </cell>
        </row>
        <row r="14621">
          <cell r="A14621" t="str">
            <v>32030</v>
          </cell>
          <cell r="B14621" t="str">
            <v>G47</v>
          </cell>
          <cell r="C14621">
            <v>2</v>
          </cell>
          <cell r="D14621">
            <v>44</v>
          </cell>
          <cell r="E14621" t="str">
            <v>525</v>
          </cell>
          <cell r="F14621" t="str">
            <v>52514</v>
          </cell>
          <cell r="G14621">
            <v>44</v>
          </cell>
        </row>
        <row r="14622">
          <cell r="A14622" t="str">
            <v>32020</v>
          </cell>
          <cell r="B14622" t="str">
            <v>G47</v>
          </cell>
          <cell r="C14622">
            <v>2</v>
          </cell>
          <cell r="D14622">
            <v>44</v>
          </cell>
          <cell r="E14622" t="str">
            <v>525</v>
          </cell>
          <cell r="F14622" t="str">
            <v>52532</v>
          </cell>
          <cell r="G14622">
            <v>44</v>
          </cell>
        </row>
        <row r="14623">
          <cell r="A14623" t="str">
            <v>32020</v>
          </cell>
          <cell r="B14623" t="str">
            <v>G47</v>
          </cell>
          <cell r="C14623">
            <v>3</v>
          </cell>
          <cell r="D14623">
            <v>44</v>
          </cell>
          <cell r="E14623" t="str">
            <v>525</v>
          </cell>
          <cell r="F14623" t="str">
            <v>52514</v>
          </cell>
          <cell r="G14623">
            <v>44</v>
          </cell>
        </row>
        <row r="14624">
          <cell r="A14624" t="str">
            <v>32390</v>
          </cell>
          <cell r="B14624" t="str">
            <v>G47</v>
          </cell>
          <cell r="C14624">
            <v>1</v>
          </cell>
          <cell r="D14624">
            <v>44</v>
          </cell>
          <cell r="E14624" t="str">
            <v>526</v>
          </cell>
          <cell r="F14624" t="str">
            <v>52622</v>
          </cell>
          <cell r="G14624">
            <v>44</v>
          </cell>
        </row>
        <row r="14625">
          <cell r="A14625" t="str">
            <v>32390</v>
          </cell>
          <cell r="B14625" t="str">
            <v>G47</v>
          </cell>
          <cell r="C14625">
            <v>1</v>
          </cell>
          <cell r="D14625">
            <v>44</v>
          </cell>
          <cell r="E14625" t="str">
            <v>526</v>
          </cell>
          <cell r="F14625" t="str">
            <v>52619</v>
          </cell>
          <cell r="G14625">
            <v>44</v>
          </cell>
        </row>
        <row r="14626">
          <cell r="A14626" t="str">
            <v>32330</v>
          </cell>
          <cell r="B14626" t="str">
            <v>G47</v>
          </cell>
          <cell r="C14626">
            <v>1</v>
          </cell>
          <cell r="D14626">
            <v>44</v>
          </cell>
          <cell r="E14626" t="str">
            <v>526</v>
          </cell>
          <cell r="F14626" t="str">
            <v>52650</v>
          </cell>
          <cell r="G14626">
            <v>44</v>
          </cell>
        </row>
        <row r="14627">
          <cell r="A14627" t="str">
            <v>32070</v>
          </cell>
          <cell r="B14627" t="str">
            <v>G47</v>
          </cell>
          <cell r="C14627">
            <v>1</v>
          </cell>
          <cell r="D14627">
            <v>44</v>
          </cell>
          <cell r="E14627" t="str">
            <v>526</v>
          </cell>
          <cell r="F14627" t="str">
            <v>52619</v>
          </cell>
          <cell r="G14627">
            <v>44</v>
          </cell>
        </row>
        <row r="14628">
          <cell r="A14628" t="str">
            <v>32070</v>
          </cell>
          <cell r="B14628" t="str">
            <v>G47</v>
          </cell>
          <cell r="C14628">
            <v>1</v>
          </cell>
          <cell r="D14628">
            <v>44</v>
          </cell>
          <cell r="E14628" t="str">
            <v>526</v>
          </cell>
          <cell r="F14628" t="str">
            <v>52611</v>
          </cell>
          <cell r="G14628">
            <v>44</v>
          </cell>
        </row>
        <row r="14629">
          <cell r="A14629" t="str">
            <v>32040</v>
          </cell>
          <cell r="B14629" t="str">
            <v>G47</v>
          </cell>
          <cell r="C14629">
            <v>1</v>
          </cell>
          <cell r="D14629">
            <v>44</v>
          </cell>
          <cell r="E14629" t="str">
            <v>526</v>
          </cell>
          <cell r="F14629" t="str">
            <v>52691</v>
          </cell>
          <cell r="G14629">
            <v>44</v>
          </cell>
        </row>
        <row r="14630">
          <cell r="A14630" t="str">
            <v>32040</v>
          </cell>
          <cell r="B14630" t="str">
            <v>G47</v>
          </cell>
          <cell r="C14630">
            <v>1</v>
          </cell>
          <cell r="D14630">
            <v>44</v>
          </cell>
          <cell r="E14630" t="str">
            <v>526</v>
          </cell>
          <cell r="F14630" t="str">
            <v>52622</v>
          </cell>
          <cell r="G14630">
            <v>44</v>
          </cell>
        </row>
        <row r="14631">
          <cell r="A14631" t="str">
            <v>32030</v>
          </cell>
          <cell r="B14631" t="str">
            <v>G47</v>
          </cell>
          <cell r="C14631">
            <v>1</v>
          </cell>
          <cell r="D14631">
            <v>44</v>
          </cell>
          <cell r="E14631" t="str">
            <v>526</v>
          </cell>
          <cell r="F14631" t="str">
            <v>52631</v>
          </cell>
          <cell r="G14631">
            <v>44</v>
          </cell>
        </row>
        <row r="14632">
          <cell r="A14632" t="str">
            <v>32020</v>
          </cell>
          <cell r="B14632" t="str">
            <v>G47</v>
          </cell>
          <cell r="C14632">
            <v>1</v>
          </cell>
          <cell r="D14632">
            <v>44</v>
          </cell>
          <cell r="E14632" t="str">
            <v>526</v>
          </cell>
          <cell r="F14632" t="str">
            <v>52691</v>
          </cell>
          <cell r="G14632">
            <v>44</v>
          </cell>
        </row>
        <row r="14633">
          <cell r="A14633" t="str">
            <v>32010</v>
          </cell>
          <cell r="B14633" t="str">
            <v>G47</v>
          </cell>
          <cell r="C14633">
            <v>1</v>
          </cell>
          <cell r="D14633">
            <v>44</v>
          </cell>
          <cell r="E14633" t="str">
            <v>526</v>
          </cell>
          <cell r="F14633" t="str">
            <v>52622</v>
          </cell>
          <cell r="G14633">
            <v>44</v>
          </cell>
        </row>
        <row r="14634">
          <cell r="A14634" t="str">
            <v>32010</v>
          </cell>
          <cell r="B14634" t="str">
            <v>G47</v>
          </cell>
          <cell r="C14634">
            <v>1</v>
          </cell>
          <cell r="D14634">
            <v>44</v>
          </cell>
          <cell r="E14634" t="str">
            <v>526</v>
          </cell>
          <cell r="F14634" t="str">
            <v>52612</v>
          </cell>
          <cell r="G14634">
            <v>44</v>
          </cell>
        </row>
        <row r="14635">
          <cell r="A14635" t="str">
            <v>32020</v>
          </cell>
          <cell r="B14635" t="str">
            <v>G47</v>
          </cell>
          <cell r="C14635">
            <v>1</v>
          </cell>
          <cell r="D14635">
            <v>44</v>
          </cell>
          <cell r="E14635" t="str">
            <v>526</v>
          </cell>
          <cell r="F14635" t="str">
            <v>52619</v>
          </cell>
          <cell r="G14635">
            <v>44</v>
          </cell>
        </row>
        <row r="14636">
          <cell r="A14636" t="str">
            <v>32010</v>
          </cell>
          <cell r="B14636" t="str">
            <v>G47</v>
          </cell>
          <cell r="C14636">
            <v>1</v>
          </cell>
          <cell r="D14636">
            <v>44</v>
          </cell>
          <cell r="E14636" t="str">
            <v>526</v>
          </cell>
          <cell r="F14636" t="str">
            <v>52691</v>
          </cell>
          <cell r="G14636">
            <v>44</v>
          </cell>
        </row>
        <row r="14637">
          <cell r="A14637" t="str">
            <v>32310</v>
          </cell>
          <cell r="B14637" t="str">
            <v>G47</v>
          </cell>
          <cell r="C14637">
            <v>2</v>
          </cell>
          <cell r="D14637">
            <v>44</v>
          </cell>
          <cell r="E14637" t="str">
            <v>526</v>
          </cell>
          <cell r="F14637" t="str">
            <v>52691</v>
          </cell>
          <cell r="G14637">
            <v>44</v>
          </cell>
        </row>
        <row r="14638">
          <cell r="A14638" t="str">
            <v>32020</v>
          </cell>
          <cell r="B14638" t="str">
            <v>G47</v>
          </cell>
          <cell r="C14638">
            <v>2</v>
          </cell>
          <cell r="D14638">
            <v>44</v>
          </cell>
          <cell r="E14638" t="str">
            <v>526</v>
          </cell>
          <cell r="F14638" t="str">
            <v>52691</v>
          </cell>
          <cell r="G14638">
            <v>44</v>
          </cell>
        </row>
        <row r="14639">
          <cell r="A14639" t="str">
            <v>32020</v>
          </cell>
          <cell r="B14639" t="str">
            <v>G47</v>
          </cell>
          <cell r="C14639">
            <v>2</v>
          </cell>
          <cell r="D14639">
            <v>44</v>
          </cell>
          <cell r="E14639" t="str">
            <v>526</v>
          </cell>
          <cell r="F14639" t="str">
            <v>52631</v>
          </cell>
          <cell r="G14639">
            <v>44</v>
          </cell>
        </row>
        <row r="14640">
          <cell r="A14640" t="str">
            <v>32020</v>
          </cell>
          <cell r="B14640" t="str">
            <v>G47</v>
          </cell>
          <cell r="C14640">
            <v>2</v>
          </cell>
          <cell r="D14640">
            <v>44</v>
          </cell>
          <cell r="E14640" t="str">
            <v>526</v>
          </cell>
          <cell r="F14640" t="str">
            <v>52691</v>
          </cell>
          <cell r="G14640">
            <v>44</v>
          </cell>
        </row>
        <row r="14641">
          <cell r="A14641" t="str">
            <v>32010</v>
          </cell>
          <cell r="B14641" t="str">
            <v>G47</v>
          </cell>
          <cell r="C14641">
            <v>2</v>
          </cell>
          <cell r="D14641">
            <v>44</v>
          </cell>
          <cell r="E14641" t="str">
            <v>526</v>
          </cell>
          <cell r="F14641" t="str">
            <v>52611</v>
          </cell>
          <cell r="G14641">
            <v>44</v>
          </cell>
        </row>
        <row r="14642">
          <cell r="A14642" t="str">
            <v>32070</v>
          </cell>
          <cell r="B14642" t="str">
            <v>G47</v>
          </cell>
          <cell r="C14642">
            <v>3</v>
          </cell>
          <cell r="D14642">
            <v>44</v>
          </cell>
          <cell r="E14642" t="str">
            <v>526</v>
          </cell>
          <cell r="F14642" t="str">
            <v>52612</v>
          </cell>
          <cell r="G14642">
            <v>44</v>
          </cell>
        </row>
        <row r="14643">
          <cell r="A14643" t="str">
            <v>32020</v>
          </cell>
          <cell r="B14643" t="str">
            <v>G47</v>
          </cell>
          <cell r="C14643">
            <v>3</v>
          </cell>
          <cell r="D14643">
            <v>44</v>
          </cell>
          <cell r="E14643" t="str">
            <v>526</v>
          </cell>
          <cell r="F14643" t="str">
            <v>52691</v>
          </cell>
          <cell r="G14643">
            <v>44</v>
          </cell>
        </row>
        <row r="14644">
          <cell r="A14644" t="str">
            <v>32040</v>
          </cell>
          <cell r="B14644" t="str">
            <v>G47</v>
          </cell>
          <cell r="C14644">
            <v>1</v>
          </cell>
          <cell r="D14644">
            <v>44</v>
          </cell>
          <cell r="E14644" t="str">
            <v>527</v>
          </cell>
          <cell r="F14644" t="str">
            <v>52709</v>
          </cell>
          <cell r="G14644">
            <v>44</v>
          </cell>
        </row>
        <row r="14645">
          <cell r="A14645" t="str">
            <v>32360</v>
          </cell>
          <cell r="B14645" t="str">
            <v>G47</v>
          </cell>
          <cell r="C14645">
            <v>2</v>
          </cell>
          <cell r="D14645">
            <v>44</v>
          </cell>
          <cell r="E14645" t="str">
            <v>528</v>
          </cell>
          <cell r="F14645" t="str">
            <v>52892</v>
          </cell>
          <cell r="G14645">
            <v>44</v>
          </cell>
        </row>
        <row r="14646">
          <cell r="A14646" t="str">
            <v>32020</v>
          </cell>
          <cell r="B14646" t="str">
            <v>G47</v>
          </cell>
          <cell r="C14646">
            <v>4</v>
          </cell>
          <cell r="D14646">
            <v>44</v>
          </cell>
          <cell r="E14646" t="str">
            <v>528</v>
          </cell>
          <cell r="F14646" t="str">
            <v>52892</v>
          </cell>
          <cell r="G14646">
            <v>44</v>
          </cell>
        </row>
        <row r="14647">
          <cell r="A14647" t="str">
            <v>32030</v>
          </cell>
          <cell r="B14647" t="str">
            <v>G46</v>
          </cell>
          <cell r="C14647">
            <v>1</v>
          </cell>
          <cell r="D14647">
            <v>43</v>
          </cell>
          <cell r="E14647" t="str">
            <v>513</v>
          </cell>
          <cell r="F14647" t="str">
            <v>51312</v>
          </cell>
          <cell r="G14647">
            <v>43</v>
          </cell>
        </row>
        <row r="14648">
          <cell r="A14648" t="str">
            <v>32030</v>
          </cell>
          <cell r="B14648" t="str">
            <v>G46</v>
          </cell>
          <cell r="C14648">
            <v>3</v>
          </cell>
          <cell r="D14648">
            <v>43</v>
          </cell>
          <cell r="E14648" t="str">
            <v>513</v>
          </cell>
          <cell r="F14648" t="str">
            <v>51311</v>
          </cell>
          <cell r="G14648">
            <v>43</v>
          </cell>
        </row>
        <row r="14649">
          <cell r="A14649" t="str">
            <v>32010</v>
          </cell>
          <cell r="B14649" t="str">
            <v>G46</v>
          </cell>
          <cell r="C14649">
            <v>1</v>
          </cell>
          <cell r="D14649">
            <v>43</v>
          </cell>
          <cell r="E14649" t="str">
            <v>514</v>
          </cell>
          <cell r="F14649" t="str">
            <v>51430</v>
          </cell>
          <cell r="G14649">
            <v>43</v>
          </cell>
        </row>
        <row r="14650">
          <cell r="A14650" t="str">
            <v>32070</v>
          </cell>
          <cell r="B14650" t="str">
            <v>G46</v>
          </cell>
          <cell r="C14650">
            <v>1</v>
          </cell>
          <cell r="D14650">
            <v>43</v>
          </cell>
          <cell r="E14650" t="str">
            <v>517</v>
          </cell>
          <cell r="F14650" t="str">
            <v>51723</v>
          </cell>
          <cell r="G14650">
            <v>43</v>
          </cell>
        </row>
        <row r="14651">
          <cell r="A14651" t="str">
            <v>32020</v>
          </cell>
          <cell r="B14651" t="str">
            <v>G46</v>
          </cell>
          <cell r="C14651">
            <v>1</v>
          </cell>
          <cell r="D14651">
            <v>43</v>
          </cell>
          <cell r="E14651" t="str">
            <v>517</v>
          </cell>
          <cell r="F14651" t="str">
            <v>51731</v>
          </cell>
          <cell r="G14651">
            <v>43</v>
          </cell>
        </row>
        <row r="14652">
          <cell r="A14652" t="str">
            <v>32010</v>
          </cell>
          <cell r="B14652" t="str">
            <v>G46</v>
          </cell>
          <cell r="C14652">
            <v>1</v>
          </cell>
          <cell r="D14652">
            <v>43</v>
          </cell>
          <cell r="E14652" t="str">
            <v>517</v>
          </cell>
          <cell r="F14652" t="str">
            <v>51731</v>
          </cell>
          <cell r="G14652">
            <v>43</v>
          </cell>
        </row>
        <row r="14653">
          <cell r="A14653" t="str">
            <v>32020</v>
          </cell>
          <cell r="B14653" t="str">
            <v>G46</v>
          </cell>
          <cell r="C14653">
            <v>2</v>
          </cell>
          <cell r="D14653">
            <v>43</v>
          </cell>
          <cell r="E14653" t="str">
            <v>517</v>
          </cell>
          <cell r="F14653" t="str">
            <v>51723</v>
          </cell>
          <cell r="G14653">
            <v>43</v>
          </cell>
        </row>
        <row r="14654">
          <cell r="A14654" t="str">
            <v>32350</v>
          </cell>
          <cell r="B14654" t="str">
            <v>G47</v>
          </cell>
          <cell r="C14654">
            <v>1</v>
          </cell>
          <cell r="D14654">
            <v>43</v>
          </cell>
          <cell r="E14654" t="str">
            <v>521</v>
          </cell>
          <cell r="F14654" t="str">
            <v>52129</v>
          </cell>
          <cell r="G14654">
            <v>43</v>
          </cell>
        </row>
        <row r="14655">
          <cell r="A14655" t="str">
            <v>32070</v>
          </cell>
          <cell r="B14655" t="str">
            <v>G47</v>
          </cell>
          <cell r="C14655">
            <v>1</v>
          </cell>
          <cell r="D14655">
            <v>43</v>
          </cell>
          <cell r="E14655" t="str">
            <v>521</v>
          </cell>
          <cell r="F14655" t="str">
            <v>52129</v>
          </cell>
          <cell r="G14655">
            <v>43</v>
          </cell>
        </row>
        <row r="14656">
          <cell r="A14656" t="str">
            <v>32050</v>
          </cell>
          <cell r="B14656" t="str">
            <v>G47</v>
          </cell>
          <cell r="C14656">
            <v>1</v>
          </cell>
          <cell r="D14656">
            <v>43</v>
          </cell>
          <cell r="E14656" t="str">
            <v>521</v>
          </cell>
          <cell r="F14656" t="str">
            <v>52129</v>
          </cell>
          <cell r="G14656">
            <v>43</v>
          </cell>
        </row>
        <row r="14657">
          <cell r="A14657" t="str">
            <v>32070</v>
          </cell>
          <cell r="B14657" t="str">
            <v>G47</v>
          </cell>
          <cell r="C14657">
            <v>1</v>
          </cell>
          <cell r="D14657">
            <v>43</v>
          </cell>
          <cell r="E14657" t="str">
            <v>521</v>
          </cell>
          <cell r="F14657" t="str">
            <v>52129</v>
          </cell>
          <cell r="G14657">
            <v>43</v>
          </cell>
        </row>
        <row r="14658">
          <cell r="A14658" t="str">
            <v>32050</v>
          </cell>
          <cell r="B14658" t="str">
            <v>G47</v>
          </cell>
          <cell r="C14658">
            <v>1</v>
          </cell>
          <cell r="D14658">
            <v>43</v>
          </cell>
          <cell r="E14658" t="str">
            <v>521</v>
          </cell>
          <cell r="F14658" t="str">
            <v>52129</v>
          </cell>
          <cell r="G14658">
            <v>43</v>
          </cell>
        </row>
        <row r="14659">
          <cell r="A14659" t="str">
            <v>32040</v>
          </cell>
          <cell r="B14659" t="str">
            <v>G47</v>
          </cell>
          <cell r="C14659">
            <v>1</v>
          </cell>
          <cell r="D14659">
            <v>43</v>
          </cell>
          <cell r="E14659" t="str">
            <v>521</v>
          </cell>
          <cell r="F14659" t="str">
            <v>52129</v>
          </cell>
          <cell r="G14659">
            <v>43</v>
          </cell>
        </row>
        <row r="14660">
          <cell r="A14660" t="str">
            <v>32030</v>
          </cell>
          <cell r="B14660" t="str">
            <v>G47</v>
          </cell>
          <cell r="C14660">
            <v>1</v>
          </cell>
          <cell r="D14660">
            <v>43</v>
          </cell>
          <cell r="E14660" t="str">
            <v>521</v>
          </cell>
          <cell r="F14660" t="str">
            <v>52129</v>
          </cell>
          <cell r="G14660">
            <v>43</v>
          </cell>
        </row>
        <row r="14661">
          <cell r="A14661" t="str">
            <v>32010</v>
          </cell>
          <cell r="B14661" t="str">
            <v>G47</v>
          </cell>
          <cell r="C14661">
            <v>1</v>
          </cell>
          <cell r="D14661">
            <v>43</v>
          </cell>
          <cell r="E14661" t="str">
            <v>521</v>
          </cell>
          <cell r="F14661" t="str">
            <v>52129</v>
          </cell>
          <cell r="G14661">
            <v>43</v>
          </cell>
        </row>
        <row r="14662">
          <cell r="A14662" t="str">
            <v>32010</v>
          </cell>
          <cell r="B14662" t="str">
            <v>G47</v>
          </cell>
          <cell r="C14662">
            <v>1</v>
          </cell>
          <cell r="D14662">
            <v>43</v>
          </cell>
          <cell r="E14662" t="str">
            <v>521</v>
          </cell>
          <cell r="F14662" t="str">
            <v>52129</v>
          </cell>
          <cell r="G14662">
            <v>43</v>
          </cell>
        </row>
        <row r="14663">
          <cell r="A14663" t="str">
            <v>32010</v>
          </cell>
          <cell r="B14663" t="str">
            <v>G47</v>
          </cell>
          <cell r="C14663">
            <v>1</v>
          </cell>
          <cell r="D14663">
            <v>43</v>
          </cell>
          <cell r="E14663" t="str">
            <v>521</v>
          </cell>
          <cell r="F14663" t="str">
            <v>52129</v>
          </cell>
          <cell r="G14663">
            <v>43</v>
          </cell>
        </row>
        <row r="14664">
          <cell r="A14664" t="str">
            <v>32040</v>
          </cell>
          <cell r="B14664" t="str">
            <v>G47</v>
          </cell>
          <cell r="C14664">
            <v>2</v>
          </cell>
          <cell r="D14664">
            <v>43</v>
          </cell>
          <cell r="E14664" t="str">
            <v>521</v>
          </cell>
          <cell r="F14664" t="str">
            <v>52129</v>
          </cell>
          <cell r="G14664">
            <v>43</v>
          </cell>
        </row>
        <row r="14665">
          <cell r="A14665" t="str">
            <v>32400</v>
          </cell>
          <cell r="B14665" t="str">
            <v>G47</v>
          </cell>
          <cell r="C14665">
            <v>2</v>
          </cell>
          <cell r="D14665">
            <v>43</v>
          </cell>
          <cell r="E14665" t="str">
            <v>521</v>
          </cell>
          <cell r="F14665" t="str">
            <v>52129</v>
          </cell>
          <cell r="G14665">
            <v>43</v>
          </cell>
        </row>
        <row r="14666">
          <cell r="A14666" t="str">
            <v>32380</v>
          </cell>
          <cell r="B14666" t="str">
            <v>G47</v>
          </cell>
          <cell r="C14666">
            <v>2</v>
          </cell>
          <cell r="D14666">
            <v>43</v>
          </cell>
          <cell r="E14666" t="str">
            <v>521</v>
          </cell>
          <cell r="F14666" t="str">
            <v>52129</v>
          </cell>
          <cell r="G14666">
            <v>43</v>
          </cell>
        </row>
        <row r="14667">
          <cell r="A14667" t="str">
            <v>32340</v>
          </cell>
          <cell r="B14667" t="str">
            <v>G47</v>
          </cell>
          <cell r="C14667">
            <v>2</v>
          </cell>
          <cell r="D14667">
            <v>43</v>
          </cell>
          <cell r="E14667" t="str">
            <v>521</v>
          </cell>
          <cell r="F14667" t="str">
            <v>52129</v>
          </cell>
          <cell r="G14667">
            <v>43</v>
          </cell>
        </row>
        <row r="14668">
          <cell r="A14668" t="str">
            <v>32070</v>
          </cell>
          <cell r="B14668" t="str">
            <v>G47</v>
          </cell>
          <cell r="C14668">
            <v>2</v>
          </cell>
          <cell r="D14668">
            <v>43</v>
          </cell>
          <cell r="E14668" t="str">
            <v>521</v>
          </cell>
          <cell r="F14668" t="str">
            <v>52129</v>
          </cell>
          <cell r="G14668">
            <v>43</v>
          </cell>
        </row>
        <row r="14669">
          <cell r="A14669" t="str">
            <v>32070</v>
          </cell>
          <cell r="B14669" t="str">
            <v>G47</v>
          </cell>
          <cell r="C14669">
            <v>2</v>
          </cell>
          <cell r="D14669">
            <v>43</v>
          </cell>
          <cell r="E14669" t="str">
            <v>521</v>
          </cell>
          <cell r="F14669" t="str">
            <v>52129</v>
          </cell>
          <cell r="G14669">
            <v>43</v>
          </cell>
        </row>
        <row r="14670">
          <cell r="A14670" t="str">
            <v>32070</v>
          </cell>
          <cell r="B14670" t="str">
            <v>G47</v>
          </cell>
          <cell r="C14670">
            <v>2</v>
          </cell>
          <cell r="D14670">
            <v>43</v>
          </cell>
          <cell r="E14670" t="str">
            <v>521</v>
          </cell>
          <cell r="F14670" t="str">
            <v>52129</v>
          </cell>
          <cell r="G14670">
            <v>43</v>
          </cell>
        </row>
        <row r="14671">
          <cell r="A14671" t="str">
            <v>32060</v>
          </cell>
          <cell r="B14671" t="str">
            <v>G47</v>
          </cell>
          <cell r="C14671">
            <v>2</v>
          </cell>
          <cell r="D14671">
            <v>43</v>
          </cell>
          <cell r="E14671" t="str">
            <v>521</v>
          </cell>
          <cell r="F14671" t="str">
            <v>52129</v>
          </cell>
          <cell r="G14671">
            <v>43</v>
          </cell>
        </row>
        <row r="14672">
          <cell r="A14672" t="str">
            <v>32060</v>
          </cell>
          <cell r="B14672" t="str">
            <v>G47</v>
          </cell>
          <cell r="C14672">
            <v>2</v>
          </cell>
          <cell r="D14672">
            <v>43</v>
          </cell>
          <cell r="E14672" t="str">
            <v>521</v>
          </cell>
          <cell r="F14672" t="str">
            <v>52129</v>
          </cell>
          <cell r="G14672">
            <v>43</v>
          </cell>
        </row>
        <row r="14673">
          <cell r="A14673" t="str">
            <v>32060</v>
          </cell>
          <cell r="B14673" t="str">
            <v>G47</v>
          </cell>
          <cell r="C14673">
            <v>2</v>
          </cell>
          <cell r="D14673">
            <v>43</v>
          </cell>
          <cell r="E14673" t="str">
            <v>521</v>
          </cell>
          <cell r="F14673" t="str">
            <v>52129</v>
          </cell>
          <cell r="G14673">
            <v>43</v>
          </cell>
        </row>
        <row r="14674">
          <cell r="A14674" t="str">
            <v>32040</v>
          </cell>
          <cell r="B14674" t="str">
            <v>G47</v>
          </cell>
          <cell r="C14674">
            <v>2</v>
          </cell>
          <cell r="D14674">
            <v>43</v>
          </cell>
          <cell r="E14674" t="str">
            <v>521</v>
          </cell>
          <cell r="F14674" t="str">
            <v>52129</v>
          </cell>
          <cell r="G14674">
            <v>43</v>
          </cell>
        </row>
        <row r="14675">
          <cell r="A14675" t="str">
            <v>32060</v>
          </cell>
          <cell r="B14675" t="str">
            <v>G47</v>
          </cell>
          <cell r="C14675">
            <v>2</v>
          </cell>
          <cell r="D14675">
            <v>43</v>
          </cell>
          <cell r="E14675" t="str">
            <v>521</v>
          </cell>
          <cell r="F14675" t="str">
            <v>52129</v>
          </cell>
          <cell r="G14675">
            <v>43</v>
          </cell>
        </row>
        <row r="14676">
          <cell r="A14676" t="str">
            <v>32040</v>
          </cell>
          <cell r="B14676" t="str">
            <v>G47</v>
          </cell>
          <cell r="C14676">
            <v>2</v>
          </cell>
          <cell r="D14676">
            <v>43</v>
          </cell>
          <cell r="E14676" t="str">
            <v>521</v>
          </cell>
          <cell r="F14676" t="str">
            <v>52129</v>
          </cell>
          <cell r="G14676">
            <v>43</v>
          </cell>
        </row>
        <row r="14677">
          <cell r="A14677" t="str">
            <v>32030</v>
          </cell>
          <cell r="B14677" t="str">
            <v>G47</v>
          </cell>
          <cell r="C14677">
            <v>2</v>
          </cell>
          <cell r="D14677">
            <v>43</v>
          </cell>
          <cell r="E14677" t="str">
            <v>521</v>
          </cell>
          <cell r="F14677" t="str">
            <v>52129</v>
          </cell>
          <cell r="G14677">
            <v>43</v>
          </cell>
        </row>
        <row r="14678">
          <cell r="A14678" t="str">
            <v>32020</v>
          </cell>
          <cell r="B14678" t="str">
            <v>G47</v>
          </cell>
          <cell r="C14678">
            <v>2</v>
          </cell>
          <cell r="D14678">
            <v>43</v>
          </cell>
          <cell r="E14678" t="str">
            <v>521</v>
          </cell>
          <cell r="F14678" t="str">
            <v>52129</v>
          </cell>
          <cell r="G14678">
            <v>43</v>
          </cell>
        </row>
        <row r="14679">
          <cell r="A14679" t="str">
            <v>32020</v>
          </cell>
          <cell r="B14679" t="str">
            <v>G47</v>
          </cell>
          <cell r="C14679">
            <v>2</v>
          </cell>
          <cell r="D14679">
            <v>43</v>
          </cell>
          <cell r="E14679" t="str">
            <v>521</v>
          </cell>
          <cell r="F14679" t="str">
            <v>52129</v>
          </cell>
          <cell r="G14679">
            <v>43</v>
          </cell>
        </row>
        <row r="14680">
          <cell r="A14680" t="str">
            <v>32020</v>
          </cell>
          <cell r="B14680" t="str">
            <v>G47</v>
          </cell>
          <cell r="C14680">
            <v>2</v>
          </cell>
          <cell r="D14680">
            <v>43</v>
          </cell>
          <cell r="E14680" t="str">
            <v>521</v>
          </cell>
          <cell r="F14680" t="str">
            <v>52129</v>
          </cell>
          <cell r="G14680">
            <v>43</v>
          </cell>
        </row>
        <row r="14681">
          <cell r="A14681" t="str">
            <v>32010</v>
          </cell>
          <cell r="B14681" t="str">
            <v>G47</v>
          </cell>
          <cell r="C14681">
            <v>2</v>
          </cell>
          <cell r="D14681">
            <v>43</v>
          </cell>
          <cell r="E14681" t="str">
            <v>521</v>
          </cell>
          <cell r="F14681" t="str">
            <v>52129</v>
          </cell>
          <cell r="G14681">
            <v>43</v>
          </cell>
        </row>
        <row r="14682">
          <cell r="A14682" t="str">
            <v>32020</v>
          </cell>
          <cell r="B14682" t="str">
            <v>G47</v>
          </cell>
          <cell r="C14682">
            <v>2</v>
          </cell>
          <cell r="D14682">
            <v>43</v>
          </cell>
          <cell r="E14682" t="str">
            <v>521</v>
          </cell>
          <cell r="F14682" t="str">
            <v>52129</v>
          </cell>
          <cell r="G14682">
            <v>43</v>
          </cell>
        </row>
        <row r="14683">
          <cell r="A14683" t="str">
            <v>32030</v>
          </cell>
          <cell r="B14683" t="str">
            <v>G47</v>
          </cell>
          <cell r="C14683">
            <v>3</v>
          </cell>
          <cell r="D14683">
            <v>43</v>
          </cell>
          <cell r="E14683" t="str">
            <v>521</v>
          </cell>
          <cell r="F14683" t="str">
            <v>52129</v>
          </cell>
          <cell r="G14683">
            <v>43</v>
          </cell>
        </row>
        <row r="14684">
          <cell r="A14684" t="str">
            <v>32340</v>
          </cell>
          <cell r="B14684" t="str">
            <v>G47</v>
          </cell>
          <cell r="C14684">
            <v>1</v>
          </cell>
          <cell r="D14684">
            <v>43</v>
          </cell>
          <cell r="E14684" t="str">
            <v>522</v>
          </cell>
          <cell r="F14684" t="str">
            <v>52211</v>
          </cell>
          <cell r="G14684">
            <v>43</v>
          </cell>
        </row>
        <row r="14685">
          <cell r="A14685" t="str">
            <v>32310</v>
          </cell>
          <cell r="B14685" t="str">
            <v>G47</v>
          </cell>
          <cell r="C14685">
            <v>1</v>
          </cell>
          <cell r="D14685">
            <v>43</v>
          </cell>
          <cell r="E14685" t="str">
            <v>522</v>
          </cell>
          <cell r="F14685" t="str">
            <v>52212</v>
          </cell>
          <cell r="G14685">
            <v>43</v>
          </cell>
        </row>
        <row r="14686">
          <cell r="A14686" t="str">
            <v>32310</v>
          </cell>
          <cell r="B14686" t="str">
            <v>G47</v>
          </cell>
          <cell r="C14686">
            <v>1</v>
          </cell>
          <cell r="D14686">
            <v>43</v>
          </cell>
          <cell r="E14686" t="str">
            <v>522</v>
          </cell>
          <cell r="F14686" t="str">
            <v>52211</v>
          </cell>
          <cell r="G14686">
            <v>43</v>
          </cell>
        </row>
        <row r="14687">
          <cell r="A14687" t="str">
            <v>32070</v>
          </cell>
          <cell r="B14687" t="str">
            <v>G47</v>
          </cell>
          <cell r="C14687">
            <v>1</v>
          </cell>
          <cell r="D14687">
            <v>43</v>
          </cell>
          <cell r="E14687" t="str">
            <v>522</v>
          </cell>
          <cell r="F14687" t="str">
            <v>52222</v>
          </cell>
          <cell r="G14687">
            <v>43</v>
          </cell>
        </row>
        <row r="14688">
          <cell r="A14688" t="str">
            <v>32070</v>
          </cell>
          <cell r="B14688" t="str">
            <v>G47</v>
          </cell>
          <cell r="C14688">
            <v>1</v>
          </cell>
          <cell r="D14688">
            <v>43</v>
          </cell>
          <cell r="E14688" t="str">
            <v>522</v>
          </cell>
          <cell r="F14688" t="str">
            <v>52213</v>
          </cell>
          <cell r="G14688">
            <v>43</v>
          </cell>
        </row>
        <row r="14689">
          <cell r="A14689" t="str">
            <v>32070</v>
          </cell>
          <cell r="B14689" t="str">
            <v>G47</v>
          </cell>
          <cell r="C14689">
            <v>1</v>
          </cell>
          <cell r="D14689">
            <v>43</v>
          </cell>
          <cell r="E14689" t="str">
            <v>522</v>
          </cell>
          <cell r="F14689" t="str">
            <v>52213</v>
          </cell>
          <cell r="G14689">
            <v>43</v>
          </cell>
        </row>
        <row r="14690">
          <cell r="A14690" t="str">
            <v>32070</v>
          </cell>
          <cell r="B14690" t="str">
            <v>G47</v>
          </cell>
          <cell r="C14690">
            <v>1</v>
          </cell>
          <cell r="D14690">
            <v>43</v>
          </cell>
          <cell r="E14690" t="str">
            <v>522</v>
          </cell>
          <cell r="F14690" t="str">
            <v>52213</v>
          </cell>
          <cell r="G14690">
            <v>43</v>
          </cell>
        </row>
        <row r="14691">
          <cell r="A14691" t="str">
            <v>32070</v>
          </cell>
          <cell r="B14691" t="str">
            <v>G47</v>
          </cell>
          <cell r="C14691">
            <v>1</v>
          </cell>
          <cell r="D14691">
            <v>43</v>
          </cell>
          <cell r="E14691" t="str">
            <v>522</v>
          </cell>
          <cell r="F14691" t="str">
            <v>52219</v>
          </cell>
          <cell r="G14691">
            <v>43</v>
          </cell>
        </row>
        <row r="14692">
          <cell r="A14692" t="str">
            <v>32070</v>
          </cell>
          <cell r="B14692" t="str">
            <v>G47</v>
          </cell>
          <cell r="C14692">
            <v>1</v>
          </cell>
          <cell r="D14692">
            <v>43</v>
          </cell>
          <cell r="E14692" t="str">
            <v>522</v>
          </cell>
          <cell r="F14692" t="str">
            <v>52213</v>
          </cell>
          <cell r="G14692">
            <v>43</v>
          </cell>
        </row>
        <row r="14693">
          <cell r="A14693" t="str">
            <v>32040</v>
          </cell>
          <cell r="B14693" t="str">
            <v>G47</v>
          </cell>
          <cell r="C14693">
            <v>1</v>
          </cell>
          <cell r="D14693">
            <v>43</v>
          </cell>
          <cell r="E14693" t="str">
            <v>522</v>
          </cell>
          <cell r="F14693" t="str">
            <v>52222</v>
          </cell>
          <cell r="G14693">
            <v>43</v>
          </cell>
        </row>
        <row r="14694">
          <cell r="A14694" t="str">
            <v>32040</v>
          </cell>
          <cell r="B14694" t="str">
            <v>G47</v>
          </cell>
          <cell r="C14694">
            <v>1</v>
          </cell>
          <cell r="D14694">
            <v>43</v>
          </cell>
          <cell r="E14694" t="str">
            <v>522</v>
          </cell>
          <cell r="F14694" t="str">
            <v>52212</v>
          </cell>
          <cell r="G14694">
            <v>43</v>
          </cell>
        </row>
        <row r="14695">
          <cell r="A14695" t="str">
            <v>32030</v>
          </cell>
          <cell r="B14695" t="str">
            <v>G47</v>
          </cell>
          <cell r="C14695">
            <v>1</v>
          </cell>
          <cell r="D14695">
            <v>43</v>
          </cell>
          <cell r="E14695" t="str">
            <v>522</v>
          </cell>
          <cell r="F14695" t="str">
            <v>52212</v>
          </cell>
          <cell r="G14695">
            <v>43</v>
          </cell>
        </row>
        <row r="14696">
          <cell r="A14696" t="str">
            <v>32050</v>
          </cell>
          <cell r="B14696" t="str">
            <v>G47</v>
          </cell>
          <cell r="C14696">
            <v>1</v>
          </cell>
          <cell r="D14696">
            <v>43</v>
          </cell>
          <cell r="E14696" t="str">
            <v>522</v>
          </cell>
          <cell r="F14696" t="str">
            <v>52213</v>
          </cell>
          <cell r="G14696">
            <v>43</v>
          </cell>
        </row>
        <row r="14697">
          <cell r="A14697" t="str">
            <v>32050</v>
          </cell>
          <cell r="B14697" t="str">
            <v>G47</v>
          </cell>
          <cell r="C14697">
            <v>1</v>
          </cell>
          <cell r="D14697">
            <v>43</v>
          </cell>
          <cell r="E14697" t="str">
            <v>522</v>
          </cell>
          <cell r="F14697" t="str">
            <v>52213</v>
          </cell>
          <cell r="G14697">
            <v>43</v>
          </cell>
        </row>
        <row r="14698">
          <cell r="A14698" t="str">
            <v>32020</v>
          </cell>
          <cell r="B14698" t="str">
            <v>G47</v>
          </cell>
          <cell r="C14698">
            <v>1</v>
          </cell>
          <cell r="D14698">
            <v>43</v>
          </cell>
          <cell r="E14698" t="str">
            <v>522</v>
          </cell>
          <cell r="F14698" t="str">
            <v>52213</v>
          </cell>
          <cell r="G14698">
            <v>43</v>
          </cell>
        </row>
        <row r="14699">
          <cell r="A14699" t="str">
            <v>32020</v>
          </cell>
          <cell r="B14699" t="str">
            <v>G47</v>
          </cell>
          <cell r="C14699">
            <v>1</v>
          </cell>
          <cell r="D14699">
            <v>43</v>
          </cell>
          <cell r="E14699" t="str">
            <v>522</v>
          </cell>
          <cell r="F14699" t="str">
            <v>52212</v>
          </cell>
          <cell r="G14699">
            <v>43</v>
          </cell>
        </row>
        <row r="14700">
          <cell r="A14700" t="str">
            <v>32010</v>
          </cell>
          <cell r="B14700" t="str">
            <v>G47</v>
          </cell>
          <cell r="C14700">
            <v>1</v>
          </cell>
          <cell r="D14700">
            <v>43</v>
          </cell>
          <cell r="E14700" t="str">
            <v>522</v>
          </cell>
          <cell r="F14700" t="str">
            <v>52212</v>
          </cell>
          <cell r="G14700">
            <v>43</v>
          </cell>
        </row>
        <row r="14701">
          <cell r="A14701" t="str">
            <v>32010</v>
          </cell>
          <cell r="B14701" t="str">
            <v>G47</v>
          </cell>
          <cell r="C14701">
            <v>1</v>
          </cell>
          <cell r="D14701">
            <v>43</v>
          </cell>
          <cell r="E14701" t="str">
            <v>522</v>
          </cell>
          <cell r="F14701" t="str">
            <v>52219</v>
          </cell>
          <cell r="G14701">
            <v>43</v>
          </cell>
        </row>
        <row r="14702">
          <cell r="A14702" t="str">
            <v>32410</v>
          </cell>
          <cell r="B14702" t="str">
            <v>G47</v>
          </cell>
          <cell r="C14702">
            <v>2</v>
          </cell>
          <cell r="D14702">
            <v>43</v>
          </cell>
          <cell r="E14702" t="str">
            <v>522</v>
          </cell>
          <cell r="F14702" t="str">
            <v>52213</v>
          </cell>
          <cell r="G14702">
            <v>43</v>
          </cell>
        </row>
        <row r="14703">
          <cell r="A14703" t="str">
            <v>32310</v>
          </cell>
          <cell r="B14703" t="str">
            <v>G47</v>
          </cell>
          <cell r="C14703">
            <v>2</v>
          </cell>
          <cell r="D14703">
            <v>43</v>
          </cell>
          <cell r="E14703" t="str">
            <v>522</v>
          </cell>
          <cell r="F14703" t="str">
            <v>52212</v>
          </cell>
          <cell r="G14703">
            <v>43</v>
          </cell>
        </row>
        <row r="14704">
          <cell r="A14704" t="str">
            <v>32070</v>
          </cell>
          <cell r="B14704" t="str">
            <v>G47</v>
          </cell>
          <cell r="C14704">
            <v>2</v>
          </cell>
          <cell r="D14704">
            <v>43</v>
          </cell>
          <cell r="E14704" t="str">
            <v>522</v>
          </cell>
          <cell r="F14704" t="str">
            <v>52215</v>
          </cell>
          <cell r="G14704">
            <v>43</v>
          </cell>
        </row>
        <row r="14705">
          <cell r="A14705" t="str">
            <v>32060</v>
          </cell>
          <cell r="B14705" t="str">
            <v>G47</v>
          </cell>
          <cell r="C14705">
            <v>2</v>
          </cell>
          <cell r="D14705">
            <v>43</v>
          </cell>
          <cell r="E14705" t="str">
            <v>522</v>
          </cell>
          <cell r="F14705" t="str">
            <v>52213</v>
          </cell>
          <cell r="G14705">
            <v>43</v>
          </cell>
        </row>
        <row r="14706">
          <cell r="A14706" t="str">
            <v>32060</v>
          </cell>
          <cell r="B14706" t="str">
            <v>G47</v>
          </cell>
          <cell r="C14706">
            <v>2</v>
          </cell>
          <cell r="D14706">
            <v>43</v>
          </cell>
          <cell r="E14706" t="str">
            <v>522</v>
          </cell>
          <cell r="F14706" t="str">
            <v>52213</v>
          </cell>
          <cell r="G14706">
            <v>43</v>
          </cell>
        </row>
        <row r="14707">
          <cell r="A14707" t="str">
            <v>32060</v>
          </cell>
          <cell r="B14707" t="str">
            <v>G47</v>
          </cell>
          <cell r="C14707">
            <v>2</v>
          </cell>
          <cell r="D14707">
            <v>43</v>
          </cell>
          <cell r="E14707" t="str">
            <v>522</v>
          </cell>
          <cell r="F14707" t="str">
            <v>52213</v>
          </cell>
          <cell r="G14707">
            <v>43</v>
          </cell>
        </row>
        <row r="14708">
          <cell r="A14708" t="str">
            <v>32060</v>
          </cell>
          <cell r="B14708" t="str">
            <v>G47</v>
          </cell>
          <cell r="C14708">
            <v>2</v>
          </cell>
          <cell r="D14708">
            <v>43</v>
          </cell>
          <cell r="E14708" t="str">
            <v>522</v>
          </cell>
          <cell r="F14708" t="str">
            <v>52213</v>
          </cell>
          <cell r="G14708">
            <v>43</v>
          </cell>
        </row>
        <row r="14709">
          <cell r="A14709" t="str">
            <v>32010</v>
          </cell>
          <cell r="B14709" t="str">
            <v>G47</v>
          </cell>
          <cell r="C14709">
            <v>2</v>
          </cell>
          <cell r="D14709">
            <v>43</v>
          </cell>
          <cell r="E14709" t="str">
            <v>522</v>
          </cell>
          <cell r="F14709" t="str">
            <v>52213</v>
          </cell>
          <cell r="G14709">
            <v>43</v>
          </cell>
        </row>
        <row r="14710">
          <cell r="A14710" t="str">
            <v>32360</v>
          </cell>
          <cell r="B14710" t="str">
            <v>G47</v>
          </cell>
          <cell r="C14710">
            <v>1</v>
          </cell>
          <cell r="D14710">
            <v>43</v>
          </cell>
          <cell r="E14710" t="str">
            <v>523</v>
          </cell>
          <cell r="F14710" t="str">
            <v>52320</v>
          </cell>
          <cell r="G14710">
            <v>43</v>
          </cell>
        </row>
        <row r="14711">
          <cell r="A14711" t="str">
            <v>32310</v>
          </cell>
          <cell r="B14711" t="str">
            <v>G47</v>
          </cell>
          <cell r="C14711">
            <v>1</v>
          </cell>
          <cell r="D14711">
            <v>43</v>
          </cell>
          <cell r="E14711" t="str">
            <v>523</v>
          </cell>
          <cell r="F14711" t="str">
            <v>52311</v>
          </cell>
          <cell r="G14711">
            <v>43</v>
          </cell>
        </row>
        <row r="14712">
          <cell r="A14712" t="str">
            <v>32040</v>
          </cell>
          <cell r="B14712" t="str">
            <v>G47</v>
          </cell>
          <cell r="C14712">
            <v>1</v>
          </cell>
          <cell r="D14712">
            <v>43</v>
          </cell>
          <cell r="E14712" t="str">
            <v>523</v>
          </cell>
          <cell r="F14712" t="str">
            <v>52320</v>
          </cell>
          <cell r="G14712">
            <v>43</v>
          </cell>
        </row>
        <row r="14713">
          <cell r="A14713" t="str">
            <v>32410</v>
          </cell>
          <cell r="B14713" t="str">
            <v>G47</v>
          </cell>
          <cell r="C14713">
            <v>1</v>
          </cell>
          <cell r="D14713">
            <v>43</v>
          </cell>
          <cell r="E14713" t="str">
            <v>524</v>
          </cell>
          <cell r="F14713" t="str">
            <v>52416</v>
          </cell>
          <cell r="G14713">
            <v>43</v>
          </cell>
        </row>
        <row r="14714">
          <cell r="A14714" t="str">
            <v>32330</v>
          </cell>
          <cell r="B14714" t="str">
            <v>G47</v>
          </cell>
          <cell r="C14714">
            <v>1</v>
          </cell>
          <cell r="D14714">
            <v>43</v>
          </cell>
          <cell r="E14714" t="str">
            <v>524</v>
          </cell>
          <cell r="F14714" t="str">
            <v>52420</v>
          </cell>
          <cell r="G14714">
            <v>43</v>
          </cell>
        </row>
        <row r="14715">
          <cell r="A14715" t="str">
            <v>32320</v>
          </cell>
          <cell r="B14715" t="str">
            <v>G47</v>
          </cell>
          <cell r="C14715">
            <v>1</v>
          </cell>
          <cell r="D14715">
            <v>43</v>
          </cell>
          <cell r="E14715" t="str">
            <v>524</v>
          </cell>
          <cell r="F14715" t="str">
            <v>52430</v>
          </cell>
          <cell r="G14715">
            <v>43</v>
          </cell>
        </row>
        <row r="14716">
          <cell r="A14716" t="str">
            <v>32310</v>
          </cell>
          <cell r="B14716" t="str">
            <v>G47</v>
          </cell>
          <cell r="C14716">
            <v>1</v>
          </cell>
          <cell r="D14716">
            <v>43</v>
          </cell>
          <cell r="E14716" t="str">
            <v>524</v>
          </cell>
          <cell r="F14716" t="str">
            <v>52416</v>
          </cell>
          <cell r="G14716">
            <v>43</v>
          </cell>
        </row>
        <row r="14717">
          <cell r="A14717" t="str">
            <v>32070</v>
          </cell>
          <cell r="B14717" t="str">
            <v>G47</v>
          </cell>
          <cell r="C14717">
            <v>1</v>
          </cell>
          <cell r="D14717">
            <v>43</v>
          </cell>
          <cell r="E14717" t="str">
            <v>524</v>
          </cell>
          <cell r="F14717" t="str">
            <v>52416</v>
          </cell>
          <cell r="G14717">
            <v>43</v>
          </cell>
        </row>
        <row r="14718">
          <cell r="A14718" t="str">
            <v>32040</v>
          </cell>
          <cell r="B14718" t="str">
            <v>G47</v>
          </cell>
          <cell r="C14718">
            <v>1</v>
          </cell>
          <cell r="D14718">
            <v>43</v>
          </cell>
          <cell r="E14718" t="str">
            <v>524</v>
          </cell>
          <cell r="F14718" t="str">
            <v>52416</v>
          </cell>
          <cell r="G14718">
            <v>43</v>
          </cell>
        </row>
        <row r="14719">
          <cell r="A14719" t="str">
            <v>32030</v>
          </cell>
          <cell r="B14719" t="str">
            <v>G47</v>
          </cell>
          <cell r="C14719">
            <v>1</v>
          </cell>
          <cell r="D14719">
            <v>43</v>
          </cell>
          <cell r="E14719" t="str">
            <v>524</v>
          </cell>
          <cell r="F14719" t="str">
            <v>52416</v>
          </cell>
          <cell r="G14719">
            <v>43</v>
          </cell>
        </row>
        <row r="14720">
          <cell r="A14720" t="str">
            <v>32040</v>
          </cell>
          <cell r="B14720" t="str">
            <v>G47</v>
          </cell>
          <cell r="C14720">
            <v>1</v>
          </cell>
          <cell r="D14720">
            <v>43</v>
          </cell>
          <cell r="E14720" t="str">
            <v>524</v>
          </cell>
          <cell r="F14720" t="str">
            <v>52416</v>
          </cell>
          <cell r="G14720">
            <v>43</v>
          </cell>
        </row>
        <row r="14721">
          <cell r="A14721" t="str">
            <v>32030</v>
          </cell>
          <cell r="B14721" t="str">
            <v>G47</v>
          </cell>
          <cell r="C14721">
            <v>1</v>
          </cell>
          <cell r="D14721">
            <v>43</v>
          </cell>
          <cell r="E14721" t="str">
            <v>524</v>
          </cell>
          <cell r="F14721" t="str">
            <v>52413</v>
          </cell>
          <cell r="G14721">
            <v>43</v>
          </cell>
        </row>
        <row r="14722">
          <cell r="A14722" t="str">
            <v>32020</v>
          </cell>
          <cell r="B14722" t="str">
            <v>G47</v>
          </cell>
          <cell r="C14722">
            <v>1</v>
          </cell>
          <cell r="D14722">
            <v>43</v>
          </cell>
          <cell r="E14722" t="str">
            <v>524</v>
          </cell>
          <cell r="F14722" t="str">
            <v>52419</v>
          </cell>
          <cell r="G14722">
            <v>43</v>
          </cell>
        </row>
        <row r="14723">
          <cell r="A14723" t="str">
            <v>32020</v>
          </cell>
          <cell r="B14723" t="str">
            <v>G47</v>
          </cell>
          <cell r="C14723">
            <v>1</v>
          </cell>
          <cell r="D14723">
            <v>43</v>
          </cell>
          <cell r="E14723" t="str">
            <v>524</v>
          </cell>
          <cell r="F14723" t="str">
            <v>52416</v>
          </cell>
          <cell r="G14723">
            <v>43</v>
          </cell>
        </row>
        <row r="14724">
          <cell r="A14724" t="str">
            <v>32020</v>
          </cell>
          <cell r="B14724" t="str">
            <v>G47</v>
          </cell>
          <cell r="C14724">
            <v>1</v>
          </cell>
          <cell r="D14724">
            <v>43</v>
          </cell>
          <cell r="E14724" t="str">
            <v>524</v>
          </cell>
          <cell r="F14724" t="str">
            <v>52416</v>
          </cell>
          <cell r="G14724">
            <v>43</v>
          </cell>
        </row>
        <row r="14725">
          <cell r="A14725" t="str">
            <v>32410</v>
          </cell>
          <cell r="B14725" t="str">
            <v>G47</v>
          </cell>
          <cell r="C14725">
            <v>2</v>
          </cell>
          <cell r="D14725">
            <v>43</v>
          </cell>
          <cell r="E14725" t="str">
            <v>524</v>
          </cell>
          <cell r="F14725" t="str">
            <v>52415</v>
          </cell>
          <cell r="G14725">
            <v>43</v>
          </cell>
        </row>
        <row r="14726">
          <cell r="A14726" t="str">
            <v>32040</v>
          </cell>
          <cell r="B14726" t="str">
            <v>G47</v>
          </cell>
          <cell r="C14726">
            <v>2</v>
          </cell>
          <cell r="D14726">
            <v>43</v>
          </cell>
          <cell r="E14726" t="str">
            <v>524</v>
          </cell>
          <cell r="F14726" t="str">
            <v>52415</v>
          </cell>
          <cell r="G14726">
            <v>43</v>
          </cell>
        </row>
        <row r="14727">
          <cell r="A14727" t="str">
            <v>32040</v>
          </cell>
          <cell r="B14727" t="str">
            <v>G47</v>
          </cell>
          <cell r="C14727">
            <v>2</v>
          </cell>
          <cell r="D14727">
            <v>43</v>
          </cell>
          <cell r="E14727" t="str">
            <v>524</v>
          </cell>
          <cell r="F14727" t="str">
            <v>52416</v>
          </cell>
          <cell r="G14727">
            <v>43</v>
          </cell>
        </row>
        <row r="14728">
          <cell r="A14728" t="str">
            <v>32030</v>
          </cell>
          <cell r="B14728" t="str">
            <v>G47</v>
          </cell>
          <cell r="C14728">
            <v>2</v>
          </cell>
          <cell r="D14728">
            <v>43</v>
          </cell>
          <cell r="E14728" t="str">
            <v>524</v>
          </cell>
          <cell r="F14728" t="str">
            <v>52419</v>
          </cell>
          <cell r="G14728">
            <v>43</v>
          </cell>
        </row>
        <row r="14729">
          <cell r="A14729" t="str">
            <v>32030</v>
          </cell>
          <cell r="B14729" t="str">
            <v>G47</v>
          </cell>
          <cell r="C14729">
            <v>2</v>
          </cell>
          <cell r="D14729">
            <v>43</v>
          </cell>
          <cell r="E14729" t="str">
            <v>524</v>
          </cell>
          <cell r="F14729" t="str">
            <v>52413</v>
          </cell>
          <cell r="G14729">
            <v>43</v>
          </cell>
        </row>
        <row r="14730">
          <cell r="A14730" t="str">
            <v>32030</v>
          </cell>
          <cell r="B14730" t="str">
            <v>G47</v>
          </cell>
          <cell r="C14730">
            <v>2</v>
          </cell>
          <cell r="D14730">
            <v>43</v>
          </cell>
          <cell r="E14730" t="str">
            <v>524</v>
          </cell>
          <cell r="F14730" t="str">
            <v>52411</v>
          </cell>
          <cell r="G14730">
            <v>43</v>
          </cell>
        </row>
        <row r="14731">
          <cell r="A14731" t="str">
            <v>32390</v>
          </cell>
          <cell r="B14731" t="str">
            <v>G47</v>
          </cell>
          <cell r="C14731">
            <v>1</v>
          </cell>
          <cell r="D14731">
            <v>43</v>
          </cell>
          <cell r="E14731" t="str">
            <v>525</v>
          </cell>
          <cell r="F14731" t="str">
            <v>52532</v>
          </cell>
          <cell r="G14731">
            <v>43</v>
          </cell>
        </row>
        <row r="14732">
          <cell r="A14732" t="str">
            <v>32330</v>
          </cell>
          <cell r="B14732" t="str">
            <v>G47</v>
          </cell>
          <cell r="C14732">
            <v>1</v>
          </cell>
          <cell r="D14732">
            <v>43</v>
          </cell>
          <cell r="E14732" t="str">
            <v>525</v>
          </cell>
          <cell r="F14732" t="str">
            <v>52531</v>
          </cell>
          <cell r="G14732">
            <v>43</v>
          </cell>
        </row>
        <row r="14733">
          <cell r="A14733" t="str">
            <v>32310</v>
          </cell>
          <cell r="B14733" t="str">
            <v>G47</v>
          </cell>
          <cell r="C14733">
            <v>2</v>
          </cell>
          <cell r="D14733">
            <v>43</v>
          </cell>
          <cell r="E14733" t="str">
            <v>525</v>
          </cell>
          <cell r="F14733" t="str">
            <v>52532</v>
          </cell>
          <cell r="G14733">
            <v>43</v>
          </cell>
        </row>
        <row r="14734">
          <cell r="A14734" t="str">
            <v>32310</v>
          </cell>
          <cell r="B14734" t="str">
            <v>G47</v>
          </cell>
          <cell r="C14734">
            <v>2</v>
          </cell>
          <cell r="D14734">
            <v>43</v>
          </cell>
          <cell r="E14734" t="str">
            <v>525</v>
          </cell>
          <cell r="F14734" t="str">
            <v>52532</v>
          </cell>
          <cell r="G14734">
            <v>43</v>
          </cell>
        </row>
        <row r="14735">
          <cell r="A14735" t="str">
            <v>32040</v>
          </cell>
          <cell r="B14735" t="str">
            <v>G47</v>
          </cell>
          <cell r="C14735">
            <v>2</v>
          </cell>
          <cell r="D14735">
            <v>43</v>
          </cell>
          <cell r="E14735" t="str">
            <v>525</v>
          </cell>
          <cell r="F14735" t="str">
            <v>52520</v>
          </cell>
          <cell r="G14735">
            <v>43</v>
          </cell>
        </row>
        <row r="14736">
          <cell r="A14736" t="str">
            <v>32020</v>
          </cell>
          <cell r="B14736" t="str">
            <v>G47</v>
          </cell>
          <cell r="C14736">
            <v>2</v>
          </cell>
          <cell r="D14736">
            <v>43</v>
          </cell>
          <cell r="E14736" t="str">
            <v>525</v>
          </cell>
          <cell r="F14736" t="str">
            <v>52520</v>
          </cell>
          <cell r="G14736">
            <v>43</v>
          </cell>
        </row>
        <row r="14737">
          <cell r="A14737" t="str">
            <v>32310</v>
          </cell>
          <cell r="B14737" t="str">
            <v>G47</v>
          </cell>
          <cell r="C14737">
            <v>1</v>
          </cell>
          <cell r="D14737">
            <v>43</v>
          </cell>
          <cell r="E14737" t="str">
            <v>526</v>
          </cell>
          <cell r="F14737" t="str">
            <v>52650</v>
          </cell>
          <cell r="G14737">
            <v>43</v>
          </cell>
        </row>
        <row r="14738">
          <cell r="A14738" t="str">
            <v>32310</v>
          </cell>
          <cell r="B14738" t="str">
            <v>G47</v>
          </cell>
          <cell r="C14738">
            <v>1</v>
          </cell>
          <cell r="D14738">
            <v>43</v>
          </cell>
          <cell r="E14738" t="str">
            <v>526</v>
          </cell>
          <cell r="F14738" t="str">
            <v>52622</v>
          </cell>
          <cell r="G14738">
            <v>43</v>
          </cell>
        </row>
        <row r="14739">
          <cell r="A14739" t="str">
            <v>32060</v>
          </cell>
          <cell r="B14739" t="str">
            <v>G47</v>
          </cell>
          <cell r="C14739">
            <v>1</v>
          </cell>
          <cell r="D14739">
            <v>43</v>
          </cell>
          <cell r="E14739" t="str">
            <v>526</v>
          </cell>
          <cell r="F14739" t="str">
            <v>52643</v>
          </cell>
          <cell r="G14739">
            <v>43</v>
          </cell>
        </row>
        <row r="14740">
          <cell r="A14740" t="str">
            <v>32040</v>
          </cell>
          <cell r="B14740" t="str">
            <v>G47</v>
          </cell>
          <cell r="C14740">
            <v>1</v>
          </cell>
          <cell r="D14740">
            <v>43</v>
          </cell>
          <cell r="E14740" t="str">
            <v>526</v>
          </cell>
          <cell r="F14740" t="str">
            <v>52622</v>
          </cell>
          <cell r="G14740">
            <v>43</v>
          </cell>
        </row>
        <row r="14741">
          <cell r="A14741" t="str">
            <v>32030</v>
          </cell>
          <cell r="B14741" t="str">
            <v>G47</v>
          </cell>
          <cell r="C14741">
            <v>1</v>
          </cell>
          <cell r="D14741">
            <v>43</v>
          </cell>
          <cell r="E14741" t="str">
            <v>526</v>
          </cell>
          <cell r="F14741" t="str">
            <v>52622</v>
          </cell>
          <cell r="G14741">
            <v>43</v>
          </cell>
        </row>
        <row r="14742">
          <cell r="A14742" t="str">
            <v>32020</v>
          </cell>
          <cell r="B14742" t="str">
            <v>G47</v>
          </cell>
          <cell r="C14742">
            <v>1</v>
          </cell>
          <cell r="D14742">
            <v>43</v>
          </cell>
          <cell r="E14742" t="str">
            <v>526</v>
          </cell>
          <cell r="F14742" t="str">
            <v>52622</v>
          </cell>
          <cell r="G14742">
            <v>43</v>
          </cell>
        </row>
        <row r="14743">
          <cell r="A14743" t="str">
            <v>32030</v>
          </cell>
          <cell r="B14743" t="str">
            <v>G47</v>
          </cell>
          <cell r="C14743">
            <v>1</v>
          </cell>
          <cell r="D14743">
            <v>43</v>
          </cell>
          <cell r="E14743" t="str">
            <v>526</v>
          </cell>
          <cell r="F14743" t="str">
            <v>52622</v>
          </cell>
          <cell r="G14743">
            <v>43</v>
          </cell>
        </row>
        <row r="14744">
          <cell r="A14744" t="str">
            <v>32020</v>
          </cell>
          <cell r="B14744" t="str">
            <v>G47</v>
          </cell>
          <cell r="C14744">
            <v>1</v>
          </cell>
          <cell r="D14744">
            <v>43</v>
          </cell>
          <cell r="E14744" t="str">
            <v>526</v>
          </cell>
          <cell r="F14744" t="str">
            <v>52619</v>
          </cell>
          <cell r="G14744">
            <v>43</v>
          </cell>
        </row>
        <row r="14745">
          <cell r="A14745" t="str">
            <v>32020</v>
          </cell>
          <cell r="B14745" t="str">
            <v>G47</v>
          </cell>
          <cell r="C14745">
            <v>1</v>
          </cell>
          <cell r="D14745">
            <v>43</v>
          </cell>
          <cell r="E14745" t="str">
            <v>526</v>
          </cell>
          <cell r="F14745" t="str">
            <v>52673</v>
          </cell>
          <cell r="G14745">
            <v>43</v>
          </cell>
        </row>
        <row r="14746">
          <cell r="A14746" t="str">
            <v>32010</v>
          </cell>
          <cell r="B14746" t="str">
            <v>G47</v>
          </cell>
          <cell r="C14746">
            <v>1</v>
          </cell>
          <cell r="D14746">
            <v>43</v>
          </cell>
          <cell r="E14746" t="str">
            <v>526</v>
          </cell>
          <cell r="F14746" t="str">
            <v>52642</v>
          </cell>
          <cell r="G14746">
            <v>43</v>
          </cell>
        </row>
        <row r="14747">
          <cell r="A14747" t="str">
            <v>32410</v>
          </cell>
          <cell r="B14747" t="str">
            <v>G47</v>
          </cell>
          <cell r="C14747">
            <v>2</v>
          </cell>
          <cell r="D14747">
            <v>43</v>
          </cell>
          <cell r="E14747" t="str">
            <v>526</v>
          </cell>
          <cell r="F14747" t="str">
            <v>52611</v>
          </cell>
          <cell r="G14747">
            <v>43</v>
          </cell>
        </row>
        <row r="14748">
          <cell r="A14748" t="str">
            <v>32370</v>
          </cell>
          <cell r="B14748" t="str">
            <v>G47</v>
          </cell>
          <cell r="C14748">
            <v>2</v>
          </cell>
          <cell r="D14748">
            <v>43</v>
          </cell>
          <cell r="E14748" t="str">
            <v>526</v>
          </cell>
          <cell r="F14748" t="str">
            <v>52691</v>
          </cell>
          <cell r="G14748">
            <v>43</v>
          </cell>
        </row>
        <row r="14749">
          <cell r="A14749" t="str">
            <v>32360</v>
          </cell>
          <cell r="B14749" t="str">
            <v>G47</v>
          </cell>
          <cell r="C14749">
            <v>2</v>
          </cell>
          <cell r="D14749">
            <v>43</v>
          </cell>
          <cell r="E14749" t="str">
            <v>526</v>
          </cell>
          <cell r="F14749" t="str">
            <v>52622</v>
          </cell>
          <cell r="G14749">
            <v>43</v>
          </cell>
        </row>
        <row r="14750">
          <cell r="A14750" t="str">
            <v>32320</v>
          </cell>
          <cell r="B14750" t="str">
            <v>G47</v>
          </cell>
          <cell r="C14750">
            <v>2</v>
          </cell>
          <cell r="D14750">
            <v>43</v>
          </cell>
          <cell r="E14750" t="str">
            <v>526</v>
          </cell>
          <cell r="F14750" t="str">
            <v>52612</v>
          </cell>
          <cell r="G14750">
            <v>43</v>
          </cell>
        </row>
        <row r="14751">
          <cell r="A14751" t="str">
            <v>32330</v>
          </cell>
          <cell r="B14751" t="str">
            <v>G47</v>
          </cell>
          <cell r="C14751">
            <v>2</v>
          </cell>
          <cell r="D14751">
            <v>43</v>
          </cell>
          <cell r="E14751" t="str">
            <v>526</v>
          </cell>
          <cell r="F14751" t="str">
            <v>52692</v>
          </cell>
          <cell r="G14751">
            <v>43</v>
          </cell>
        </row>
        <row r="14752">
          <cell r="A14752" t="str">
            <v>32040</v>
          </cell>
          <cell r="B14752" t="str">
            <v>G47</v>
          </cell>
          <cell r="C14752">
            <v>2</v>
          </cell>
          <cell r="D14752">
            <v>43</v>
          </cell>
          <cell r="E14752" t="str">
            <v>526</v>
          </cell>
          <cell r="F14752" t="str">
            <v>52611</v>
          </cell>
          <cell r="G14752">
            <v>43</v>
          </cell>
        </row>
        <row r="14753">
          <cell r="A14753" t="str">
            <v>32030</v>
          </cell>
          <cell r="B14753" t="str">
            <v>G47</v>
          </cell>
          <cell r="C14753">
            <v>2</v>
          </cell>
          <cell r="D14753">
            <v>43</v>
          </cell>
          <cell r="E14753" t="str">
            <v>526</v>
          </cell>
          <cell r="F14753" t="str">
            <v>52621</v>
          </cell>
          <cell r="G14753">
            <v>43</v>
          </cell>
        </row>
        <row r="14754">
          <cell r="A14754" t="str">
            <v>32030</v>
          </cell>
          <cell r="B14754" t="str">
            <v>G47</v>
          </cell>
          <cell r="C14754">
            <v>2</v>
          </cell>
          <cell r="D14754">
            <v>43</v>
          </cell>
          <cell r="E14754" t="str">
            <v>526</v>
          </cell>
          <cell r="F14754" t="str">
            <v>52631</v>
          </cell>
          <cell r="G14754">
            <v>43</v>
          </cell>
        </row>
        <row r="14755">
          <cell r="A14755" t="str">
            <v>32010</v>
          </cell>
          <cell r="B14755" t="str">
            <v>G47</v>
          </cell>
          <cell r="C14755">
            <v>2</v>
          </cell>
          <cell r="D14755">
            <v>43</v>
          </cell>
          <cell r="E14755" t="str">
            <v>526</v>
          </cell>
          <cell r="F14755" t="str">
            <v>52691</v>
          </cell>
          <cell r="G14755">
            <v>43</v>
          </cell>
        </row>
        <row r="14756">
          <cell r="A14756" t="str">
            <v>32010</v>
          </cell>
          <cell r="B14756" t="str">
            <v>G47</v>
          </cell>
          <cell r="C14756">
            <v>2</v>
          </cell>
          <cell r="D14756">
            <v>43</v>
          </cell>
          <cell r="E14756" t="str">
            <v>526</v>
          </cell>
          <cell r="F14756" t="str">
            <v>52619</v>
          </cell>
          <cell r="G14756">
            <v>43</v>
          </cell>
        </row>
        <row r="14757">
          <cell r="A14757" t="str">
            <v>32060</v>
          </cell>
          <cell r="B14757" t="str">
            <v>G47</v>
          </cell>
          <cell r="C14757">
            <v>4</v>
          </cell>
          <cell r="D14757">
            <v>43</v>
          </cell>
          <cell r="E14757" t="str">
            <v>526</v>
          </cell>
          <cell r="F14757" t="str">
            <v>52621</v>
          </cell>
          <cell r="G14757">
            <v>43</v>
          </cell>
        </row>
        <row r="14758">
          <cell r="A14758" t="str">
            <v>32010</v>
          </cell>
          <cell r="B14758" t="str">
            <v>G47</v>
          </cell>
          <cell r="C14758">
            <v>1</v>
          </cell>
          <cell r="D14758">
            <v>43</v>
          </cell>
          <cell r="E14758" t="str">
            <v>527</v>
          </cell>
          <cell r="F14758" t="str">
            <v>52709</v>
          </cell>
          <cell r="G14758">
            <v>43</v>
          </cell>
        </row>
        <row r="14759">
          <cell r="A14759" t="str">
            <v>32070</v>
          </cell>
          <cell r="B14759" t="str">
            <v>G47</v>
          </cell>
          <cell r="C14759">
            <v>1</v>
          </cell>
          <cell r="D14759">
            <v>43</v>
          </cell>
          <cell r="E14759" t="str">
            <v>528</v>
          </cell>
          <cell r="F14759" t="str">
            <v>52892</v>
          </cell>
          <cell r="G14759">
            <v>43</v>
          </cell>
        </row>
        <row r="14760">
          <cell r="A14760" t="str">
            <v>32070</v>
          </cell>
          <cell r="B14760" t="str">
            <v>G47</v>
          </cell>
          <cell r="C14760">
            <v>2</v>
          </cell>
          <cell r="D14760">
            <v>43</v>
          </cell>
          <cell r="E14760" t="str">
            <v>528</v>
          </cell>
          <cell r="F14760" t="str">
            <v>52892</v>
          </cell>
          <cell r="G14760">
            <v>43</v>
          </cell>
        </row>
        <row r="14761">
          <cell r="A14761" t="str">
            <v>32010</v>
          </cell>
          <cell r="B14761" t="str">
            <v>G47</v>
          </cell>
          <cell r="C14761">
            <v>3</v>
          </cell>
          <cell r="D14761">
            <v>43</v>
          </cell>
          <cell r="E14761" t="str">
            <v>528</v>
          </cell>
          <cell r="F14761" t="str">
            <v>52892</v>
          </cell>
          <cell r="G14761">
            <v>43</v>
          </cell>
        </row>
        <row r="14762">
          <cell r="A14762" t="str">
            <v>32410</v>
          </cell>
          <cell r="B14762" t="str">
            <v>G45</v>
          </cell>
          <cell r="C14762">
            <v>2</v>
          </cell>
          <cell r="D14762">
            <v>42</v>
          </cell>
          <cell r="E14762" t="str">
            <v>501</v>
          </cell>
          <cell r="F14762" t="str">
            <v>50110</v>
          </cell>
          <cell r="G14762">
            <v>42</v>
          </cell>
        </row>
        <row r="14763">
          <cell r="A14763" t="str">
            <v>32310</v>
          </cell>
          <cell r="B14763" t="str">
            <v>G45</v>
          </cell>
          <cell r="C14763">
            <v>2</v>
          </cell>
          <cell r="D14763">
            <v>42</v>
          </cell>
          <cell r="E14763" t="str">
            <v>502</v>
          </cell>
          <cell r="F14763" t="str">
            <v>50202</v>
          </cell>
          <cell r="G14763">
            <v>42</v>
          </cell>
        </row>
        <row r="14764">
          <cell r="A14764" t="str">
            <v>32070</v>
          </cell>
          <cell r="B14764" t="str">
            <v>G46</v>
          </cell>
          <cell r="C14764">
            <v>1</v>
          </cell>
          <cell r="D14764">
            <v>42</v>
          </cell>
          <cell r="E14764" t="str">
            <v>513</v>
          </cell>
          <cell r="F14764" t="str">
            <v>51332</v>
          </cell>
          <cell r="G14764">
            <v>42</v>
          </cell>
        </row>
        <row r="14765">
          <cell r="A14765" t="str">
            <v>32020</v>
          </cell>
          <cell r="B14765" t="str">
            <v>G46</v>
          </cell>
          <cell r="C14765">
            <v>1</v>
          </cell>
          <cell r="D14765">
            <v>42</v>
          </cell>
          <cell r="E14765" t="str">
            <v>517</v>
          </cell>
          <cell r="F14765" t="str">
            <v>51711</v>
          </cell>
          <cell r="G14765">
            <v>42</v>
          </cell>
        </row>
        <row r="14766">
          <cell r="A14766" t="str">
            <v>32060</v>
          </cell>
          <cell r="B14766" t="str">
            <v>G46</v>
          </cell>
          <cell r="C14766">
            <v>1</v>
          </cell>
          <cell r="D14766">
            <v>42</v>
          </cell>
          <cell r="E14766" t="str">
            <v>518</v>
          </cell>
          <cell r="F14766" t="str">
            <v>51893</v>
          </cell>
          <cell r="G14766">
            <v>42</v>
          </cell>
        </row>
        <row r="14767">
          <cell r="A14767" t="str">
            <v>32370</v>
          </cell>
          <cell r="B14767" t="str">
            <v>G47</v>
          </cell>
          <cell r="C14767">
            <v>1</v>
          </cell>
          <cell r="D14767">
            <v>42</v>
          </cell>
          <cell r="E14767" t="str">
            <v>521</v>
          </cell>
          <cell r="F14767" t="str">
            <v>52129</v>
          </cell>
          <cell r="G14767">
            <v>42</v>
          </cell>
        </row>
        <row r="14768">
          <cell r="A14768" t="str">
            <v>32370</v>
          </cell>
          <cell r="B14768" t="str">
            <v>G47</v>
          </cell>
          <cell r="C14768">
            <v>1</v>
          </cell>
          <cell r="D14768">
            <v>42</v>
          </cell>
          <cell r="E14768" t="str">
            <v>521</v>
          </cell>
          <cell r="F14768" t="str">
            <v>52129</v>
          </cell>
          <cell r="G14768">
            <v>42</v>
          </cell>
        </row>
        <row r="14769">
          <cell r="A14769" t="str">
            <v>32060</v>
          </cell>
          <cell r="B14769" t="str">
            <v>G47</v>
          </cell>
          <cell r="C14769">
            <v>1</v>
          </cell>
          <cell r="D14769">
            <v>42</v>
          </cell>
          <cell r="E14769" t="str">
            <v>521</v>
          </cell>
          <cell r="F14769" t="str">
            <v>52129</v>
          </cell>
          <cell r="G14769">
            <v>42</v>
          </cell>
        </row>
        <row r="14770">
          <cell r="A14770" t="str">
            <v>32050</v>
          </cell>
          <cell r="B14770" t="str">
            <v>G47</v>
          </cell>
          <cell r="C14770">
            <v>1</v>
          </cell>
          <cell r="D14770">
            <v>42</v>
          </cell>
          <cell r="E14770" t="str">
            <v>521</v>
          </cell>
          <cell r="F14770" t="str">
            <v>52129</v>
          </cell>
          <cell r="G14770">
            <v>42</v>
          </cell>
        </row>
        <row r="14771">
          <cell r="A14771" t="str">
            <v>32050</v>
          </cell>
          <cell r="B14771" t="str">
            <v>G47</v>
          </cell>
          <cell r="C14771">
            <v>1</v>
          </cell>
          <cell r="D14771">
            <v>42</v>
          </cell>
          <cell r="E14771" t="str">
            <v>521</v>
          </cell>
          <cell r="F14771" t="str">
            <v>52129</v>
          </cell>
          <cell r="G14771">
            <v>42</v>
          </cell>
        </row>
        <row r="14772">
          <cell r="A14772" t="str">
            <v>32040</v>
          </cell>
          <cell r="B14772" t="str">
            <v>G47</v>
          </cell>
          <cell r="C14772">
            <v>1</v>
          </cell>
          <cell r="D14772">
            <v>42</v>
          </cell>
          <cell r="E14772" t="str">
            <v>521</v>
          </cell>
          <cell r="F14772" t="str">
            <v>52129</v>
          </cell>
          <cell r="G14772">
            <v>42</v>
          </cell>
        </row>
        <row r="14773">
          <cell r="A14773" t="str">
            <v>32040</v>
          </cell>
          <cell r="B14773" t="str">
            <v>G47</v>
          </cell>
          <cell r="C14773">
            <v>1</v>
          </cell>
          <cell r="D14773">
            <v>42</v>
          </cell>
          <cell r="E14773" t="str">
            <v>521</v>
          </cell>
          <cell r="F14773" t="str">
            <v>52129</v>
          </cell>
          <cell r="G14773">
            <v>42</v>
          </cell>
        </row>
        <row r="14774">
          <cell r="A14774" t="str">
            <v>32060</v>
          </cell>
          <cell r="B14774" t="str">
            <v>G47</v>
          </cell>
          <cell r="C14774">
            <v>1</v>
          </cell>
          <cell r="D14774">
            <v>42</v>
          </cell>
          <cell r="E14774" t="str">
            <v>521</v>
          </cell>
          <cell r="F14774" t="str">
            <v>52129</v>
          </cell>
          <cell r="G14774">
            <v>42</v>
          </cell>
        </row>
        <row r="14775">
          <cell r="A14775" t="str">
            <v>32040</v>
          </cell>
          <cell r="B14775" t="str">
            <v>G47</v>
          </cell>
          <cell r="C14775">
            <v>1</v>
          </cell>
          <cell r="D14775">
            <v>42</v>
          </cell>
          <cell r="E14775" t="str">
            <v>521</v>
          </cell>
          <cell r="F14775" t="str">
            <v>52129</v>
          </cell>
          <cell r="G14775">
            <v>42</v>
          </cell>
        </row>
        <row r="14776">
          <cell r="A14776" t="str">
            <v>32040</v>
          </cell>
          <cell r="B14776" t="str">
            <v>G47</v>
          </cell>
          <cell r="C14776">
            <v>1</v>
          </cell>
          <cell r="D14776">
            <v>42</v>
          </cell>
          <cell r="E14776" t="str">
            <v>521</v>
          </cell>
          <cell r="F14776" t="str">
            <v>52129</v>
          </cell>
          <cell r="G14776">
            <v>42</v>
          </cell>
        </row>
        <row r="14777">
          <cell r="A14777" t="str">
            <v>32040</v>
          </cell>
          <cell r="B14777" t="str">
            <v>G47</v>
          </cell>
          <cell r="C14777">
            <v>1</v>
          </cell>
          <cell r="D14777">
            <v>42</v>
          </cell>
          <cell r="E14777" t="str">
            <v>521</v>
          </cell>
          <cell r="F14777" t="str">
            <v>52129</v>
          </cell>
          <cell r="G14777">
            <v>42</v>
          </cell>
        </row>
        <row r="14778">
          <cell r="A14778" t="str">
            <v>32030</v>
          </cell>
          <cell r="B14778" t="str">
            <v>G47</v>
          </cell>
          <cell r="C14778">
            <v>1</v>
          </cell>
          <cell r="D14778">
            <v>42</v>
          </cell>
          <cell r="E14778" t="str">
            <v>521</v>
          </cell>
          <cell r="F14778" t="str">
            <v>52129</v>
          </cell>
          <cell r="G14778">
            <v>42</v>
          </cell>
        </row>
        <row r="14779">
          <cell r="A14779" t="str">
            <v>32030</v>
          </cell>
          <cell r="B14779" t="str">
            <v>G47</v>
          </cell>
          <cell r="C14779">
            <v>1</v>
          </cell>
          <cell r="D14779">
            <v>42</v>
          </cell>
          <cell r="E14779" t="str">
            <v>521</v>
          </cell>
          <cell r="F14779" t="str">
            <v>52129</v>
          </cell>
          <cell r="G14779">
            <v>42</v>
          </cell>
        </row>
        <row r="14780">
          <cell r="A14780" t="str">
            <v>32010</v>
          </cell>
          <cell r="B14780" t="str">
            <v>G47</v>
          </cell>
          <cell r="C14780">
            <v>1</v>
          </cell>
          <cell r="D14780">
            <v>42</v>
          </cell>
          <cell r="E14780" t="str">
            <v>521</v>
          </cell>
          <cell r="F14780" t="str">
            <v>52129</v>
          </cell>
          <cell r="G14780">
            <v>42</v>
          </cell>
        </row>
        <row r="14781">
          <cell r="A14781" t="str">
            <v>32400</v>
          </cell>
          <cell r="B14781" t="str">
            <v>G47</v>
          </cell>
          <cell r="C14781">
            <v>2</v>
          </cell>
          <cell r="D14781">
            <v>42</v>
          </cell>
          <cell r="E14781" t="str">
            <v>521</v>
          </cell>
          <cell r="F14781" t="str">
            <v>52129</v>
          </cell>
          <cell r="G14781">
            <v>42</v>
          </cell>
        </row>
        <row r="14782">
          <cell r="A14782" t="str">
            <v>32390</v>
          </cell>
          <cell r="B14782" t="str">
            <v>G47</v>
          </cell>
          <cell r="C14782">
            <v>2</v>
          </cell>
          <cell r="D14782">
            <v>42</v>
          </cell>
          <cell r="E14782" t="str">
            <v>521</v>
          </cell>
          <cell r="F14782" t="str">
            <v>52129</v>
          </cell>
          <cell r="G14782">
            <v>42</v>
          </cell>
        </row>
        <row r="14783">
          <cell r="A14783" t="str">
            <v>32390</v>
          </cell>
          <cell r="B14783" t="str">
            <v>G47</v>
          </cell>
          <cell r="C14783">
            <v>2</v>
          </cell>
          <cell r="D14783">
            <v>42</v>
          </cell>
          <cell r="E14783" t="str">
            <v>521</v>
          </cell>
          <cell r="F14783" t="str">
            <v>52129</v>
          </cell>
          <cell r="G14783">
            <v>42</v>
          </cell>
        </row>
        <row r="14784">
          <cell r="A14784" t="str">
            <v>32380</v>
          </cell>
          <cell r="B14784" t="str">
            <v>G47</v>
          </cell>
          <cell r="C14784">
            <v>2</v>
          </cell>
          <cell r="D14784">
            <v>42</v>
          </cell>
          <cell r="E14784" t="str">
            <v>521</v>
          </cell>
          <cell r="F14784" t="str">
            <v>52129</v>
          </cell>
          <cell r="G14784">
            <v>42</v>
          </cell>
        </row>
        <row r="14785">
          <cell r="A14785" t="str">
            <v>32370</v>
          </cell>
          <cell r="B14785" t="str">
            <v>G47</v>
          </cell>
          <cell r="C14785">
            <v>2</v>
          </cell>
          <cell r="D14785">
            <v>42</v>
          </cell>
          <cell r="E14785" t="str">
            <v>521</v>
          </cell>
          <cell r="F14785" t="str">
            <v>52129</v>
          </cell>
          <cell r="G14785">
            <v>42</v>
          </cell>
        </row>
        <row r="14786">
          <cell r="A14786" t="str">
            <v>32380</v>
          </cell>
          <cell r="B14786" t="str">
            <v>G47</v>
          </cell>
          <cell r="C14786">
            <v>2</v>
          </cell>
          <cell r="D14786">
            <v>42</v>
          </cell>
          <cell r="E14786" t="str">
            <v>521</v>
          </cell>
          <cell r="F14786" t="str">
            <v>52129</v>
          </cell>
          <cell r="G14786">
            <v>42</v>
          </cell>
        </row>
        <row r="14787">
          <cell r="A14787" t="str">
            <v>32350</v>
          </cell>
          <cell r="B14787" t="str">
            <v>G47</v>
          </cell>
          <cell r="C14787">
            <v>2</v>
          </cell>
          <cell r="D14787">
            <v>42</v>
          </cell>
          <cell r="E14787" t="str">
            <v>521</v>
          </cell>
          <cell r="F14787" t="str">
            <v>52129</v>
          </cell>
          <cell r="G14787">
            <v>42</v>
          </cell>
        </row>
        <row r="14788">
          <cell r="A14788" t="str">
            <v>32060</v>
          </cell>
          <cell r="B14788" t="str">
            <v>G47</v>
          </cell>
          <cell r="C14788">
            <v>2</v>
          </cell>
          <cell r="D14788">
            <v>42</v>
          </cell>
          <cell r="E14788" t="str">
            <v>521</v>
          </cell>
          <cell r="F14788" t="str">
            <v>52129</v>
          </cell>
          <cell r="G14788">
            <v>42</v>
          </cell>
        </row>
        <row r="14789">
          <cell r="A14789" t="str">
            <v>32060</v>
          </cell>
          <cell r="B14789" t="str">
            <v>G47</v>
          </cell>
          <cell r="C14789">
            <v>2</v>
          </cell>
          <cell r="D14789">
            <v>42</v>
          </cell>
          <cell r="E14789" t="str">
            <v>521</v>
          </cell>
          <cell r="F14789" t="str">
            <v>52129</v>
          </cell>
          <cell r="G14789">
            <v>42</v>
          </cell>
        </row>
        <row r="14790">
          <cell r="A14790" t="str">
            <v>32050</v>
          </cell>
          <cell r="B14790" t="str">
            <v>G47</v>
          </cell>
          <cell r="C14790">
            <v>2</v>
          </cell>
          <cell r="D14790">
            <v>42</v>
          </cell>
          <cell r="E14790" t="str">
            <v>521</v>
          </cell>
          <cell r="F14790" t="str">
            <v>52129</v>
          </cell>
          <cell r="G14790">
            <v>42</v>
          </cell>
        </row>
        <row r="14791">
          <cell r="A14791" t="str">
            <v>32040</v>
          </cell>
          <cell r="B14791" t="str">
            <v>G47</v>
          </cell>
          <cell r="C14791">
            <v>2</v>
          </cell>
          <cell r="D14791">
            <v>42</v>
          </cell>
          <cell r="E14791" t="str">
            <v>521</v>
          </cell>
          <cell r="F14791" t="str">
            <v>52129</v>
          </cell>
          <cell r="G14791">
            <v>42</v>
          </cell>
        </row>
        <row r="14792">
          <cell r="A14792" t="str">
            <v>32040</v>
          </cell>
          <cell r="B14792" t="str">
            <v>G47</v>
          </cell>
          <cell r="C14792">
            <v>2</v>
          </cell>
          <cell r="D14792">
            <v>42</v>
          </cell>
          <cell r="E14792" t="str">
            <v>521</v>
          </cell>
          <cell r="F14792" t="str">
            <v>52129</v>
          </cell>
          <cell r="G14792">
            <v>42</v>
          </cell>
        </row>
        <row r="14793">
          <cell r="A14793" t="str">
            <v>32040</v>
          </cell>
          <cell r="B14793" t="str">
            <v>G47</v>
          </cell>
          <cell r="C14793">
            <v>2</v>
          </cell>
          <cell r="D14793">
            <v>42</v>
          </cell>
          <cell r="E14793" t="str">
            <v>521</v>
          </cell>
          <cell r="F14793" t="str">
            <v>52129</v>
          </cell>
          <cell r="G14793">
            <v>42</v>
          </cell>
        </row>
        <row r="14794">
          <cell r="A14794" t="str">
            <v>32060</v>
          </cell>
          <cell r="B14794" t="str">
            <v>G47</v>
          </cell>
          <cell r="C14794">
            <v>2</v>
          </cell>
          <cell r="D14794">
            <v>42</v>
          </cell>
          <cell r="E14794" t="str">
            <v>521</v>
          </cell>
          <cell r="F14794" t="str">
            <v>52129</v>
          </cell>
          <cell r="G14794">
            <v>42</v>
          </cell>
        </row>
        <row r="14795">
          <cell r="A14795" t="str">
            <v>32030</v>
          </cell>
          <cell r="B14795" t="str">
            <v>G47</v>
          </cell>
          <cell r="C14795">
            <v>2</v>
          </cell>
          <cell r="D14795">
            <v>42</v>
          </cell>
          <cell r="E14795" t="str">
            <v>521</v>
          </cell>
          <cell r="F14795" t="str">
            <v>52129</v>
          </cell>
          <cell r="G14795">
            <v>42</v>
          </cell>
        </row>
        <row r="14796">
          <cell r="A14796" t="str">
            <v>32030</v>
          </cell>
          <cell r="B14796" t="str">
            <v>G47</v>
          </cell>
          <cell r="C14796">
            <v>2</v>
          </cell>
          <cell r="D14796">
            <v>42</v>
          </cell>
          <cell r="E14796" t="str">
            <v>521</v>
          </cell>
          <cell r="F14796" t="str">
            <v>52129</v>
          </cell>
          <cell r="G14796">
            <v>42</v>
          </cell>
        </row>
        <row r="14797">
          <cell r="A14797" t="str">
            <v>32030</v>
          </cell>
          <cell r="B14797" t="str">
            <v>G47</v>
          </cell>
          <cell r="C14797">
            <v>2</v>
          </cell>
          <cell r="D14797">
            <v>42</v>
          </cell>
          <cell r="E14797" t="str">
            <v>521</v>
          </cell>
          <cell r="F14797" t="str">
            <v>52129</v>
          </cell>
          <cell r="G14797">
            <v>42</v>
          </cell>
        </row>
        <row r="14798">
          <cell r="A14798" t="str">
            <v>32030</v>
          </cell>
          <cell r="B14798" t="str">
            <v>G47</v>
          </cell>
          <cell r="C14798">
            <v>2</v>
          </cell>
          <cell r="D14798">
            <v>42</v>
          </cell>
          <cell r="E14798" t="str">
            <v>521</v>
          </cell>
          <cell r="F14798" t="str">
            <v>52129</v>
          </cell>
          <cell r="G14798">
            <v>42</v>
          </cell>
        </row>
        <row r="14799">
          <cell r="A14799" t="str">
            <v>32020</v>
          </cell>
          <cell r="B14799" t="str">
            <v>G47</v>
          </cell>
          <cell r="C14799">
            <v>2</v>
          </cell>
          <cell r="D14799">
            <v>42</v>
          </cell>
          <cell r="E14799" t="str">
            <v>521</v>
          </cell>
          <cell r="F14799" t="str">
            <v>52129</v>
          </cell>
          <cell r="G14799">
            <v>42</v>
          </cell>
        </row>
        <row r="14800">
          <cell r="A14800" t="str">
            <v>32020</v>
          </cell>
          <cell r="B14800" t="str">
            <v>G47</v>
          </cell>
          <cell r="C14800">
            <v>2</v>
          </cell>
          <cell r="D14800">
            <v>42</v>
          </cell>
          <cell r="E14800" t="str">
            <v>521</v>
          </cell>
          <cell r="F14800" t="str">
            <v>52129</v>
          </cell>
          <cell r="G14800">
            <v>42</v>
          </cell>
        </row>
        <row r="14801">
          <cell r="A14801" t="str">
            <v>32010</v>
          </cell>
          <cell r="B14801" t="str">
            <v>G47</v>
          </cell>
          <cell r="C14801">
            <v>2</v>
          </cell>
          <cell r="D14801">
            <v>42</v>
          </cell>
          <cell r="E14801" t="str">
            <v>521</v>
          </cell>
          <cell r="F14801" t="str">
            <v>52129</v>
          </cell>
          <cell r="G14801">
            <v>42</v>
          </cell>
        </row>
        <row r="14802">
          <cell r="A14802" t="str">
            <v>32010</v>
          </cell>
          <cell r="B14802" t="str">
            <v>G47</v>
          </cell>
          <cell r="C14802">
            <v>2</v>
          </cell>
          <cell r="D14802">
            <v>42</v>
          </cell>
          <cell r="E14802" t="str">
            <v>521</v>
          </cell>
          <cell r="F14802" t="str">
            <v>52129</v>
          </cell>
          <cell r="G14802">
            <v>42</v>
          </cell>
        </row>
        <row r="14803">
          <cell r="A14803" t="str">
            <v>32010</v>
          </cell>
          <cell r="B14803" t="str">
            <v>G47</v>
          </cell>
          <cell r="C14803">
            <v>2</v>
          </cell>
          <cell r="D14803">
            <v>42</v>
          </cell>
          <cell r="E14803" t="str">
            <v>521</v>
          </cell>
          <cell r="F14803" t="str">
            <v>52129</v>
          </cell>
          <cell r="G14803">
            <v>42</v>
          </cell>
        </row>
        <row r="14804">
          <cell r="A14804" t="str">
            <v>32010</v>
          </cell>
          <cell r="B14804" t="str">
            <v>G47</v>
          </cell>
          <cell r="C14804">
            <v>2</v>
          </cell>
          <cell r="D14804">
            <v>42</v>
          </cell>
          <cell r="E14804" t="str">
            <v>521</v>
          </cell>
          <cell r="F14804" t="str">
            <v>52129</v>
          </cell>
          <cell r="G14804">
            <v>42</v>
          </cell>
        </row>
        <row r="14805">
          <cell r="A14805" t="str">
            <v>32410</v>
          </cell>
          <cell r="B14805" t="str">
            <v>G47</v>
          </cell>
          <cell r="C14805">
            <v>1</v>
          </cell>
          <cell r="D14805">
            <v>42</v>
          </cell>
          <cell r="E14805" t="str">
            <v>522</v>
          </cell>
          <cell r="F14805" t="str">
            <v>52213</v>
          </cell>
          <cell r="G14805">
            <v>42</v>
          </cell>
        </row>
        <row r="14806">
          <cell r="A14806" t="str">
            <v>32390</v>
          </cell>
          <cell r="B14806" t="str">
            <v>G47</v>
          </cell>
          <cell r="C14806">
            <v>1</v>
          </cell>
          <cell r="D14806">
            <v>42</v>
          </cell>
          <cell r="E14806" t="str">
            <v>522</v>
          </cell>
          <cell r="F14806" t="str">
            <v>52219</v>
          </cell>
          <cell r="G14806">
            <v>42</v>
          </cell>
        </row>
        <row r="14807">
          <cell r="A14807" t="str">
            <v>32380</v>
          </cell>
          <cell r="B14807" t="str">
            <v>G47</v>
          </cell>
          <cell r="C14807">
            <v>1</v>
          </cell>
          <cell r="D14807">
            <v>42</v>
          </cell>
          <cell r="E14807" t="str">
            <v>522</v>
          </cell>
          <cell r="F14807" t="str">
            <v>52213</v>
          </cell>
          <cell r="G14807">
            <v>42</v>
          </cell>
        </row>
        <row r="14808">
          <cell r="A14808" t="str">
            <v>32380</v>
          </cell>
          <cell r="B14808" t="str">
            <v>G47</v>
          </cell>
          <cell r="C14808">
            <v>1</v>
          </cell>
          <cell r="D14808">
            <v>42</v>
          </cell>
          <cell r="E14808" t="str">
            <v>522</v>
          </cell>
          <cell r="F14808" t="str">
            <v>52212</v>
          </cell>
          <cell r="G14808">
            <v>42</v>
          </cell>
        </row>
        <row r="14809">
          <cell r="A14809" t="str">
            <v>32310</v>
          </cell>
          <cell r="B14809" t="str">
            <v>G47</v>
          </cell>
          <cell r="C14809">
            <v>1</v>
          </cell>
          <cell r="D14809">
            <v>42</v>
          </cell>
          <cell r="E14809" t="str">
            <v>522</v>
          </cell>
          <cell r="F14809" t="str">
            <v>52214</v>
          </cell>
          <cell r="G14809">
            <v>42</v>
          </cell>
        </row>
        <row r="14810">
          <cell r="A14810" t="str">
            <v>32070</v>
          </cell>
          <cell r="B14810" t="str">
            <v>G47</v>
          </cell>
          <cell r="C14810">
            <v>1</v>
          </cell>
          <cell r="D14810">
            <v>42</v>
          </cell>
          <cell r="E14810" t="str">
            <v>522</v>
          </cell>
          <cell r="F14810" t="str">
            <v>52213</v>
          </cell>
          <cell r="G14810">
            <v>42</v>
          </cell>
        </row>
        <row r="14811">
          <cell r="A14811" t="str">
            <v>32070</v>
          </cell>
          <cell r="B14811" t="str">
            <v>G47</v>
          </cell>
          <cell r="C14811">
            <v>1</v>
          </cell>
          <cell r="D14811">
            <v>42</v>
          </cell>
          <cell r="E14811" t="str">
            <v>522</v>
          </cell>
          <cell r="F14811" t="str">
            <v>52213</v>
          </cell>
          <cell r="G14811">
            <v>42</v>
          </cell>
        </row>
        <row r="14812">
          <cell r="A14812" t="str">
            <v>32070</v>
          </cell>
          <cell r="B14812" t="str">
            <v>G47</v>
          </cell>
          <cell r="C14812">
            <v>1</v>
          </cell>
          <cell r="D14812">
            <v>42</v>
          </cell>
          <cell r="E14812" t="str">
            <v>522</v>
          </cell>
          <cell r="F14812" t="str">
            <v>52213</v>
          </cell>
          <cell r="G14812">
            <v>42</v>
          </cell>
        </row>
        <row r="14813">
          <cell r="A14813" t="str">
            <v>32040</v>
          </cell>
          <cell r="B14813" t="str">
            <v>G47</v>
          </cell>
          <cell r="C14813">
            <v>1</v>
          </cell>
          <cell r="D14813">
            <v>42</v>
          </cell>
          <cell r="E14813" t="str">
            <v>522</v>
          </cell>
          <cell r="F14813" t="str">
            <v>52222</v>
          </cell>
          <cell r="G14813">
            <v>42</v>
          </cell>
        </row>
        <row r="14814">
          <cell r="A14814" t="str">
            <v>32050</v>
          </cell>
          <cell r="B14814" t="str">
            <v>G47</v>
          </cell>
          <cell r="C14814">
            <v>1</v>
          </cell>
          <cell r="D14814">
            <v>42</v>
          </cell>
          <cell r="E14814" t="str">
            <v>522</v>
          </cell>
          <cell r="F14814" t="str">
            <v>52212</v>
          </cell>
          <cell r="G14814">
            <v>42</v>
          </cell>
        </row>
        <row r="14815">
          <cell r="A14815" t="str">
            <v>32050</v>
          </cell>
          <cell r="B14815" t="str">
            <v>G47</v>
          </cell>
          <cell r="C14815">
            <v>1</v>
          </cell>
          <cell r="D14815">
            <v>42</v>
          </cell>
          <cell r="E14815" t="str">
            <v>522</v>
          </cell>
          <cell r="F14815" t="str">
            <v>52213</v>
          </cell>
          <cell r="G14815">
            <v>42</v>
          </cell>
        </row>
        <row r="14816">
          <cell r="A14816" t="str">
            <v>32020</v>
          </cell>
          <cell r="B14816" t="str">
            <v>G47</v>
          </cell>
          <cell r="C14816">
            <v>1</v>
          </cell>
          <cell r="D14816">
            <v>42</v>
          </cell>
          <cell r="E14816" t="str">
            <v>522</v>
          </cell>
          <cell r="F14816" t="str">
            <v>52213</v>
          </cell>
          <cell r="G14816">
            <v>42</v>
          </cell>
        </row>
        <row r="14817">
          <cell r="A14817" t="str">
            <v>32010</v>
          </cell>
          <cell r="B14817" t="str">
            <v>G47</v>
          </cell>
          <cell r="C14817">
            <v>1</v>
          </cell>
          <cell r="D14817">
            <v>42</v>
          </cell>
          <cell r="E14817" t="str">
            <v>522</v>
          </cell>
          <cell r="F14817" t="str">
            <v>52214</v>
          </cell>
          <cell r="G14817">
            <v>42</v>
          </cell>
        </row>
        <row r="14818">
          <cell r="A14818" t="str">
            <v>32010</v>
          </cell>
          <cell r="B14818" t="str">
            <v>G47</v>
          </cell>
          <cell r="C14818">
            <v>1</v>
          </cell>
          <cell r="D14818">
            <v>42</v>
          </cell>
          <cell r="E14818" t="str">
            <v>522</v>
          </cell>
          <cell r="F14818" t="str">
            <v>52219</v>
          </cell>
          <cell r="G14818">
            <v>42</v>
          </cell>
        </row>
        <row r="14819">
          <cell r="A14819" t="str">
            <v>32410</v>
          </cell>
          <cell r="B14819" t="str">
            <v>G47</v>
          </cell>
          <cell r="C14819">
            <v>2</v>
          </cell>
          <cell r="D14819">
            <v>42</v>
          </cell>
          <cell r="E14819" t="str">
            <v>522</v>
          </cell>
          <cell r="F14819" t="str">
            <v>52213</v>
          </cell>
          <cell r="G14819">
            <v>42</v>
          </cell>
        </row>
        <row r="14820">
          <cell r="A14820" t="str">
            <v>32410</v>
          </cell>
          <cell r="B14820" t="str">
            <v>G47</v>
          </cell>
          <cell r="C14820">
            <v>2</v>
          </cell>
          <cell r="D14820">
            <v>42</v>
          </cell>
          <cell r="E14820" t="str">
            <v>522</v>
          </cell>
          <cell r="F14820" t="str">
            <v>52213</v>
          </cell>
          <cell r="G14820">
            <v>42</v>
          </cell>
        </row>
        <row r="14821">
          <cell r="A14821" t="str">
            <v>32390</v>
          </cell>
          <cell r="B14821" t="str">
            <v>G47</v>
          </cell>
          <cell r="C14821">
            <v>2</v>
          </cell>
          <cell r="D14821">
            <v>42</v>
          </cell>
          <cell r="E14821" t="str">
            <v>522</v>
          </cell>
          <cell r="F14821" t="str">
            <v>52212</v>
          </cell>
          <cell r="G14821">
            <v>42</v>
          </cell>
        </row>
        <row r="14822">
          <cell r="A14822" t="str">
            <v>32350</v>
          </cell>
          <cell r="B14822" t="str">
            <v>G47</v>
          </cell>
          <cell r="C14822">
            <v>2</v>
          </cell>
          <cell r="D14822">
            <v>42</v>
          </cell>
          <cell r="E14822" t="str">
            <v>522</v>
          </cell>
          <cell r="F14822" t="str">
            <v>52214</v>
          </cell>
          <cell r="G14822">
            <v>42</v>
          </cell>
        </row>
        <row r="14823">
          <cell r="A14823" t="str">
            <v>32340</v>
          </cell>
          <cell r="B14823" t="str">
            <v>G47</v>
          </cell>
          <cell r="C14823">
            <v>2</v>
          </cell>
          <cell r="D14823">
            <v>42</v>
          </cell>
          <cell r="E14823" t="str">
            <v>522</v>
          </cell>
          <cell r="F14823" t="str">
            <v>52216</v>
          </cell>
          <cell r="G14823">
            <v>42</v>
          </cell>
        </row>
        <row r="14824">
          <cell r="A14824" t="str">
            <v>32310</v>
          </cell>
          <cell r="B14824" t="str">
            <v>G47</v>
          </cell>
          <cell r="C14824">
            <v>2</v>
          </cell>
          <cell r="D14824">
            <v>42</v>
          </cell>
          <cell r="E14824" t="str">
            <v>522</v>
          </cell>
          <cell r="F14824" t="str">
            <v>52219</v>
          </cell>
          <cell r="G14824">
            <v>42</v>
          </cell>
        </row>
        <row r="14825">
          <cell r="A14825" t="str">
            <v>32040</v>
          </cell>
          <cell r="B14825" t="str">
            <v>G47</v>
          </cell>
          <cell r="C14825">
            <v>2</v>
          </cell>
          <cell r="D14825">
            <v>42</v>
          </cell>
          <cell r="E14825" t="str">
            <v>522</v>
          </cell>
          <cell r="F14825" t="str">
            <v>52214</v>
          </cell>
          <cell r="G14825">
            <v>42</v>
          </cell>
        </row>
        <row r="14826">
          <cell r="A14826" t="str">
            <v>32030</v>
          </cell>
          <cell r="B14826" t="str">
            <v>G47</v>
          </cell>
          <cell r="C14826">
            <v>2</v>
          </cell>
          <cell r="D14826">
            <v>42</v>
          </cell>
          <cell r="E14826" t="str">
            <v>522</v>
          </cell>
          <cell r="F14826" t="str">
            <v>52215</v>
          </cell>
          <cell r="G14826">
            <v>42</v>
          </cell>
        </row>
        <row r="14827">
          <cell r="A14827" t="str">
            <v>32040</v>
          </cell>
          <cell r="B14827" t="str">
            <v>G47</v>
          </cell>
          <cell r="C14827">
            <v>2</v>
          </cell>
          <cell r="D14827">
            <v>42</v>
          </cell>
          <cell r="E14827" t="str">
            <v>522</v>
          </cell>
          <cell r="F14827" t="str">
            <v>52211</v>
          </cell>
          <cell r="G14827">
            <v>42</v>
          </cell>
        </row>
        <row r="14828">
          <cell r="A14828" t="str">
            <v>32060</v>
          </cell>
          <cell r="B14828" t="str">
            <v>G47</v>
          </cell>
          <cell r="C14828">
            <v>2</v>
          </cell>
          <cell r="D14828">
            <v>42</v>
          </cell>
          <cell r="E14828" t="str">
            <v>522</v>
          </cell>
          <cell r="F14828" t="str">
            <v>52212</v>
          </cell>
          <cell r="G14828">
            <v>42</v>
          </cell>
        </row>
        <row r="14829">
          <cell r="A14829" t="str">
            <v>32030</v>
          </cell>
          <cell r="B14829" t="str">
            <v>G47</v>
          </cell>
          <cell r="C14829">
            <v>2</v>
          </cell>
          <cell r="D14829">
            <v>42</v>
          </cell>
          <cell r="E14829" t="str">
            <v>522</v>
          </cell>
          <cell r="F14829" t="str">
            <v>52214</v>
          </cell>
          <cell r="G14829">
            <v>42</v>
          </cell>
        </row>
        <row r="14830">
          <cell r="A14830" t="str">
            <v>32060</v>
          </cell>
          <cell r="B14830" t="str">
            <v>G47</v>
          </cell>
          <cell r="C14830">
            <v>2</v>
          </cell>
          <cell r="D14830">
            <v>42</v>
          </cell>
          <cell r="E14830" t="str">
            <v>522</v>
          </cell>
          <cell r="F14830" t="str">
            <v>52213</v>
          </cell>
          <cell r="G14830">
            <v>42</v>
          </cell>
        </row>
        <row r="14831">
          <cell r="A14831" t="str">
            <v>32030</v>
          </cell>
          <cell r="B14831" t="str">
            <v>G47</v>
          </cell>
          <cell r="C14831">
            <v>2</v>
          </cell>
          <cell r="D14831">
            <v>42</v>
          </cell>
          <cell r="E14831" t="str">
            <v>522</v>
          </cell>
          <cell r="F14831" t="str">
            <v>52212</v>
          </cell>
          <cell r="G14831">
            <v>42</v>
          </cell>
        </row>
        <row r="14832">
          <cell r="A14832" t="str">
            <v>32020</v>
          </cell>
          <cell r="B14832" t="str">
            <v>G47</v>
          </cell>
          <cell r="C14832">
            <v>2</v>
          </cell>
          <cell r="D14832">
            <v>42</v>
          </cell>
          <cell r="E14832" t="str">
            <v>522</v>
          </cell>
          <cell r="F14832" t="str">
            <v>52211</v>
          </cell>
          <cell r="G14832">
            <v>42</v>
          </cell>
        </row>
        <row r="14833">
          <cell r="A14833" t="str">
            <v>32020</v>
          </cell>
          <cell r="B14833" t="str">
            <v>G47</v>
          </cell>
          <cell r="C14833">
            <v>2</v>
          </cell>
          <cell r="D14833">
            <v>42</v>
          </cell>
          <cell r="E14833" t="str">
            <v>522</v>
          </cell>
          <cell r="F14833" t="str">
            <v>52211</v>
          </cell>
          <cell r="G14833">
            <v>42</v>
          </cell>
        </row>
        <row r="14834">
          <cell r="A14834" t="str">
            <v>32010</v>
          </cell>
          <cell r="B14834" t="str">
            <v>G47</v>
          </cell>
          <cell r="C14834">
            <v>2</v>
          </cell>
          <cell r="D14834">
            <v>42</v>
          </cell>
          <cell r="E14834" t="str">
            <v>522</v>
          </cell>
          <cell r="F14834" t="str">
            <v>52219</v>
          </cell>
          <cell r="G14834">
            <v>42</v>
          </cell>
        </row>
        <row r="14835">
          <cell r="A14835" t="str">
            <v>32020</v>
          </cell>
          <cell r="B14835" t="str">
            <v>G47</v>
          </cell>
          <cell r="C14835">
            <v>2</v>
          </cell>
          <cell r="D14835">
            <v>42</v>
          </cell>
          <cell r="E14835" t="str">
            <v>522</v>
          </cell>
          <cell r="F14835" t="str">
            <v>52214</v>
          </cell>
          <cell r="G14835">
            <v>42</v>
          </cell>
        </row>
        <row r="14836">
          <cell r="A14836" t="str">
            <v>32020</v>
          </cell>
          <cell r="B14836" t="str">
            <v>G47</v>
          </cell>
          <cell r="C14836">
            <v>2</v>
          </cell>
          <cell r="D14836">
            <v>42</v>
          </cell>
          <cell r="E14836" t="str">
            <v>522</v>
          </cell>
          <cell r="F14836" t="str">
            <v>52212</v>
          </cell>
          <cell r="G14836">
            <v>42</v>
          </cell>
        </row>
        <row r="14837">
          <cell r="A14837" t="str">
            <v>32020</v>
          </cell>
          <cell r="B14837" t="str">
            <v>G47</v>
          </cell>
          <cell r="C14837">
            <v>2</v>
          </cell>
          <cell r="D14837">
            <v>42</v>
          </cell>
          <cell r="E14837" t="str">
            <v>522</v>
          </cell>
          <cell r="F14837" t="str">
            <v>52214</v>
          </cell>
          <cell r="G14837">
            <v>42</v>
          </cell>
        </row>
        <row r="14838">
          <cell r="A14838" t="str">
            <v>32010</v>
          </cell>
          <cell r="B14838" t="str">
            <v>G47</v>
          </cell>
          <cell r="C14838">
            <v>2</v>
          </cell>
          <cell r="D14838">
            <v>42</v>
          </cell>
          <cell r="E14838" t="str">
            <v>522</v>
          </cell>
          <cell r="F14838" t="str">
            <v>52211</v>
          </cell>
          <cell r="G14838">
            <v>42</v>
          </cell>
        </row>
        <row r="14839">
          <cell r="A14839" t="str">
            <v>32020</v>
          </cell>
          <cell r="B14839" t="str">
            <v>G47</v>
          </cell>
          <cell r="C14839">
            <v>2</v>
          </cell>
          <cell r="D14839">
            <v>42</v>
          </cell>
          <cell r="E14839" t="str">
            <v>522</v>
          </cell>
          <cell r="F14839" t="str">
            <v>52222</v>
          </cell>
          <cell r="G14839">
            <v>42</v>
          </cell>
        </row>
        <row r="14840">
          <cell r="A14840" t="str">
            <v>32020</v>
          </cell>
          <cell r="B14840" t="str">
            <v>G47</v>
          </cell>
          <cell r="C14840">
            <v>2</v>
          </cell>
          <cell r="D14840">
            <v>42</v>
          </cell>
          <cell r="E14840" t="str">
            <v>522</v>
          </cell>
          <cell r="F14840" t="str">
            <v>52212</v>
          </cell>
          <cell r="G14840">
            <v>42</v>
          </cell>
        </row>
        <row r="14841">
          <cell r="A14841" t="str">
            <v>32030</v>
          </cell>
          <cell r="B14841" t="str">
            <v>G47</v>
          </cell>
          <cell r="C14841">
            <v>3</v>
          </cell>
          <cell r="D14841">
            <v>42</v>
          </cell>
          <cell r="E14841" t="str">
            <v>522</v>
          </cell>
          <cell r="F14841" t="str">
            <v>52213</v>
          </cell>
          <cell r="G14841">
            <v>42</v>
          </cell>
        </row>
        <row r="14842">
          <cell r="A14842" t="str">
            <v>32380</v>
          </cell>
          <cell r="B14842" t="str">
            <v>G47</v>
          </cell>
          <cell r="C14842">
            <v>1</v>
          </cell>
          <cell r="D14842">
            <v>42</v>
          </cell>
          <cell r="E14842" t="str">
            <v>523</v>
          </cell>
          <cell r="F14842" t="str">
            <v>52320</v>
          </cell>
          <cell r="G14842">
            <v>42</v>
          </cell>
        </row>
        <row r="14843">
          <cell r="A14843" t="str">
            <v>32350</v>
          </cell>
          <cell r="B14843" t="str">
            <v>G47</v>
          </cell>
          <cell r="C14843">
            <v>1</v>
          </cell>
          <cell r="D14843">
            <v>42</v>
          </cell>
          <cell r="E14843" t="str">
            <v>523</v>
          </cell>
          <cell r="F14843" t="str">
            <v>52311</v>
          </cell>
          <cell r="G14843">
            <v>42</v>
          </cell>
        </row>
        <row r="14844">
          <cell r="A14844" t="str">
            <v>32050</v>
          </cell>
          <cell r="B14844" t="str">
            <v>G47</v>
          </cell>
          <cell r="C14844">
            <v>1</v>
          </cell>
          <cell r="D14844">
            <v>42</v>
          </cell>
          <cell r="E14844" t="str">
            <v>523</v>
          </cell>
          <cell r="F14844" t="str">
            <v>52320</v>
          </cell>
          <cell r="G14844">
            <v>42</v>
          </cell>
        </row>
        <row r="14845">
          <cell r="A14845" t="str">
            <v>32040</v>
          </cell>
          <cell r="B14845" t="str">
            <v>G47</v>
          </cell>
          <cell r="C14845">
            <v>1</v>
          </cell>
          <cell r="D14845">
            <v>42</v>
          </cell>
          <cell r="E14845" t="str">
            <v>523</v>
          </cell>
          <cell r="F14845" t="str">
            <v>52312</v>
          </cell>
          <cell r="G14845">
            <v>42</v>
          </cell>
        </row>
        <row r="14846">
          <cell r="A14846" t="str">
            <v>32030</v>
          </cell>
          <cell r="B14846" t="str">
            <v>G47</v>
          </cell>
          <cell r="C14846">
            <v>1</v>
          </cell>
          <cell r="D14846">
            <v>42</v>
          </cell>
          <cell r="E14846" t="str">
            <v>523</v>
          </cell>
          <cell r="F14846" t="str">
            <v>52320</v>
          </cell>
          <cell r="G14846">
            <v>42</v>
          </cell>
        </row>
        <row r="14847">
          <cell r="A14847" t="str">
            <v>32030</v>
          </cell>
          <cell r="B14847" t="str">
            <v>G47</v>
          </cell>
          <cell r="C14847">
            <v>1</v>
          </cell>
          <cell r="D14847">
            <v>42</v>
          </cell>
          <cell r="E14847" t="str">
            <v>523</v>
          </cell>
          <cell r="F14847" t="str">
            <v>52311</v>
          </cell>
          <cell r="G14847">
            <v>42</v>
          </cell>
        </row>
        <row r="14848">
          <cell r="A14848" t="str">
            <v>32070</v>
          </cell>
          <cell r="B14848" t="str">
            <v>G47</v>
          </cell>
          <cell r="C14848">
            <v>2</v>
          </cell>
          <cell r="D14848">
            <v>42</v>
          </cell>
          <cell r="E14848" t="str">
            <v>523</v>
          </cell>
          <cell r="F14848" t="str">
            <v>52311</v>
          </cell>
          <cell r="G14848">
            <v>42</v>
          </cell>
        </row>
        <row r="14849">
          <cell r="A14849" t="str">
            <v>32410</v>
          </cell>
          <cell r="B14849" t="str">
            <v>G47</v>
          </cell>
          <cell r="C14849">
            <v>1</v>
          </cell>
          <cell r="D14849">
            <v>42</v>
          </cell>
          <cell r="E14849" t="str">
            <v>524</v>
          </cell>
          <cell r="F14849" t="str">
            <v>52411</v>
          </cell>
          <cell r="G14849">
            <v>42</v>
          </cell>
        </row>
        <row r="14850">
          <cell r="A14850" t="str">
            <v>32400</v>
          </cell>
          <cell r="B14850" t="str">
            <v>G47</v>
          </cell>
          <cell r="C14850">
            <v>1</v>
          </cell>
          <cell r="D14850">
            <v>42</v>
          </cell>
          <cell r="E14850" t="str">
            <v>524</v>
          </cell>
          <cell r="F14850" t="str">
            <v>52416</v>
          </cell>
          <cell r="G14850">
            <v>42</v>
          </cell>
        </row>
        <row r="14851">
          <cell r="A14851" t="str">
            <v>32380</v>
          </cell>
          <cell r="B14851" t="str">
            <v>G47</v>
          </cell>
          <cell r="C14851">
            <v>1</v>
          </cell>
          <cell r="D14851">
            <v>42</v>
          </cell>
          <cell r="E14851" t="str">
            <v>524</v>
          </cell>
          <cell r="F14851" t="str">
            <v>52413</v>
          </cell>
          <cell r="G14851">
            <v>42</v>
          </cell>
        </row>
        <row r="14852">
          <cell r="A14852" t="str">
            <v>32360</v>
          </cell>
          <cell r="B14852" t="str">
            <v>G47</v>
          </cell>
          <cell r="C14852">
            <v>1</v>
          </cell>
          <cell r="D14852">
            <v>42</v>
          </cell>
          <cell r="E14852" t="str">
            <v>524</v>
          </cell>
          <cell r="F14852" t="str">
            <v>52413</v>
          </cell>
          <cell r="G14852">
            <v>42</v>
          </cell>
        </row>
        <row r="14853">
          <cell r="A14853" t="str">
            <v>32360</v>
          </cell>
          <cell r="B14853" t="str">
            <v>G47</v>
          </cell>
          <cell r="C14853">
            <v>1</v>
          </cell>
          <cell r="D14853">
            <v>42</v>
          </cell>
          <cell r="E14853" t="str">
            <v>524</v>
          </cell>
          <cell r="F14853" t="str">
            <v>52414</v>
          </cell>
          <cell r="G14853">
            <v>42</v>
          </cell>
        </row>
        <row r="14854">
          <cell r="A14854" t="str">
            <v>32340</v>
          </cell>
          <cell r="B14854" t="str">
            <v>G47</v>
          </cell>
          <cell r="C14854">
            <v>1</v>
          </cell>
          <cell r="D14854">
            <v>42</v>
          </cell>
          <cell r="E14854" t="str">
            <v>524</v>
          </cell>
          <cell r="F14854" t="str">
            <v>52411</v>
          </cell>
          <cell r="G14854">
            <v>42</v>
          </cell>
        </row>
        <row r="14855">
          <cell r="A14855" t="str">
            <v>32320</v>
          </cell>
          <cell r="B14855" t="str">
            <v>G47</v>
          </cell>
          <cell r="C14855">
            <v>1</v>
          </cell>
          <cell r="D14855">
            <v>42</v>
          </cell>
          <cell r="E14855" t="str">
            <v>524</v>
          </cell>
          <cell r="F14855" t="str">
            <v>52416</v>
          </cell>
          <cell r="G14855">
            <v>42</v>
          </cell>
        </row>
        <row r="14856">
          <cell r="A14856" t="str">
            <v>32320</v>
          </cell>
          <cell r="B14856" t="str">
            <v>G47</v>
          </cell>
          <cell r="C14856">
            <v>1</v>
          </cell>
          <cell r="D14856">
            <v>42</v>
          </cell>
          <cell r="E14856" t="str">
            <v>524</v>
          </cell>
          <cell r="F14856" t="str">
            <v>52413</v>
          </cell>
          <cell r="G14856">
            <v>42</v>
          </cell>
        </row>
        <row r="14857">
          <cell r="A14857" t="str">
            <v>32330</v>
          </cell>
          <cell r="B14857" t="str">
            <v>G47</v>
          </cell>
          <cell r="C14857">
            <v>1</v>
          </cell>
          <cell r="D14857">
            <v>42</v>
          </cell>
          <cell r="E14857" t="str">
            <v>524</v>
          </cell>
          <cell r="F14857" t="str">
            <v>52415</v>
          </cell>
          <cell r="G14857">
            <v>42</v>
          </cell>
        </row>
        <row r="14858">
          <cell r="A14858" t="str">
            <v>32070</v>
          </cell>
          <cell r="B14858" t="str">
            <v>G47</v>
          </cell>
          <cell r="C14858">
            <v>1</v>
          </cell>
          <cell r="D14858">
            <v>42</v>
          </cell>
          <cell r="E14858" t="str">
            <v>524</v>
          </cell>
          <cell r="F14858" t="str">
            <v>52415</v>
          </cell>
          <cell r="G14858">
            <v>42</v>
          </cell>
        </row>
        <row r="14859">
          <cell r="A14859" t="str">
            <v>32060</v>
          </cell>
          <cell r="B14859" t="str">
            <v>G47</v>
          </cell>
          <cell r="C14859">
            <v>1</v>
          </cell>
          <cell r="D14859">
            <v>42</v>
          </cell>
          <cell r="E14859" t="str">
            <v>524</v>
          </cell>
          <cell r="F14859" t="str">
            <v>52413</v>
          </cell>
          <cell r="G14859">
            <v>42</v>
          </cell>
        </row>
        <row r="14860">
          <cell r="A14860" t="str">
            <v>32050</v>
          </cell>
          <cell r="B14860" t="str">
            <v>G47</v>
          </cell>
          <cell r="C14860">
            <v>1</v>
          </cell>
          <cell r="D14860">
            <v>42</v>
          </cell>
          <cell r="E14860" t="str">
            <v>524</v>
          </cell>
          <cell r="F14860" t="str">
            <v>52413</v>
          </cell>
          <cell r="G14860">
            <v>42</v>
          </cell>
        </row>
        <row r="14861">
          <cell r="A14861" t="str">
            <v>32050</v>
          </cell>
          <cell r="B14861" t="str">
            <v>G47</v>
          </cell>
          <cell r="C14861">
            <v>1</v>
          </cell>
          <cell r="D14861">
            <v>42</v>
          </cell>
          <cell r="E14861" t="str">
            <v>524</v>
          </cell>
          <cell r="F14861" t="str">
            <v>52414</v>
          </cell>
          <cell r="G14861">
            <v>42</v>
          </cell>
        </row>
        <row r="14862">
          <cell r="A14862" t="str">
            <v>32040</v>
          </cell>
          <cell r="B14862" t="str">
            <v>G47</v>
          </cell>
          <cell r="C14862">
            <v>1</v>
          </cell>
          <cell r="D14862">
            <v>42</v>
          </cell>
          <cell r="E14862" t="str">
            <v>524</v>
          </cell>
          <cell r="F14862" t="str">
            <v>52416</v>
          </cell>
          <cell r="G14862">
            <v>42</v>
          </cell>
        </row>
        <row r="14863">
          <cell r="A14863" t="str">
            <v>32040</v>
          </cell>
          <cell r="B14863" t="str">
            <v>G47</v>
          </cell>
          <cell r="C14863">
            <v>1</v>
          </cell>
          <cell r="D14863">
            <v>42</v>
          </cell>
          <cell r="E14863" t="str">
            <v>524</v>
          </cell>
          <cell r="F14863" t="str">
            <v>52415</v>
          </cell>
          <cell r="G14863">
            <v>42</v>
          </cell>
        </row>
        <row r="14864">
          <cell r="A14864" t="str">
            <v>32060</v>
          </cell>
          <cell r="B14864" t="str">
            <v>G47</v>
          </cell>
          <cell r="C14864">
            <v>1</v>
          </cell>
          <cell r="D14864">
            <v>42</v>
          </cell>
          <cell r="E14864" t="str">
            <v>524</v>
          </cell>
          <cell r="F14864" t="str">
            <v>52411</v>
          </cell>
          <cell r="G14864">
            <v>42</v>
          </cell>
        </row>
        <row r="14865">
          <cell r="A14865" t="str">
            <v>32040</v>
          </cell>
          <cell r="B14865" t="str">
            <v>G47</v>
          </cell>
          <cell r="C14865">
            <v>1</v>
          </cell>
          <cell r="D14865">
            <v>42</v>
          </cell>
          <cell r="E14865" t="str">
            <v>524</v>
          </cell>
          <cell r="F14865" t="str">
            <v>52416</v>
          </cell>
          <cell r="G14865">
            <v>42</v>
          </cell>
        </row>
        <row r="14866">
          <cell r="A14866" t="str">
            <v>32040</v>
          </cell>
          <cell r="B14866" t="str">
            <v>G47</v>
          </cell>
          <cell r="C14866">
            <v>1</v>
          </cell>
          <cell r="D14866">
            <v>42</v>
          </cell>
          <cell r="E14866" t="str">
            <v>524</v>
          </cell>
          <cell r="F14866" t="str">
            <v>52416</v>
          </cell>
          <cell r="G14866">
            <v>42</v>
          </cell>
        </row>
        <row r="14867">
          <cell r="A14867" t="str">
            <v>32030</v>
          </cell>
          <cell r="B14867" t="str">
            <v>G47</v>
          </cell>
          <cell r="C14867">
            <v>1</v>
          </cell>
          <cell r="D14867">
            <v>42</v>
          </cell>
          <cell r="E14867" t="str">
            <v>524</v>
          </cell>
          <cell r="F14867" t="str">
            <v>52419</v>
          </cell>
          <cell r="G14867">
            <v>42</v>
          </cell>
        </row>
        <row r="14868">
          <cell r="A14868" t="str">
            <v>32040</v>
          </cell>
          <cell r="B14868" t="str">
            <v>G47</v>
          </cell>
          <cell r="C14868">
            <v>1</v>
          </cell>
          <cell r="D14868">
            <v>42</v>
          </cell>
          <cell r="E14868" t="str">
            <v>524</v>
          </cell>
          <cell r="F14868" t="str">
            <v>52416</v>
          </cell>
          <cell r="G14868">
            <v>42</v>
          </cell>
        </row>
        <row r="14869">
          <cell r="A14869" t="str">
            <v>32020</v>
          </cell>
          <cell r="B14869" t="str">
            <v>G47</v>
          </cell>
          <cell r="C14869">
            <v>1</v>
          </cell>
          <cell r="D14869">
            <v>42</v>
          </cell>
          <cell r="E14869" t="str">
            <v>524</v>
          </cell>
          <cell r="F14869" t="str">
            <v>52416</v>
          </cell>
          <cell r="G14869">
            <v>42</v>
          </cell>
        </row>
        <row r="14870">
          <cell r="A14870" t="str">
            <v>32020</v>
          </cell>
          <cell r="B14870" t="str">
            <v>G47</v>
          </cell>
          <cell r="C14870">
            <v>1</v>
          </cell>
          <cell r="D14870">
            <v>42</v>
          </cell>
          <cell r="E14870" t="str">
            <v>524</v>
          </cell>
          <cell r="F14870" t="str">
            <v>52411</v>
          </cell>
          <cell r="G14870">
            <v>42</v>
          </cell>
        </row>
        <row r="14871">
          <cell r="A14871" t="str">
            <v>32020</v>
          </cell>
          <cell r="B14871" t="str">
            <v>G47</v>
          </cell>
          <cell r="C14871">
            <v>1</v>
          </cell>
          <cell r="D14871">
            <v>42</v>
          </cell>
          <cell r="E14871" t="str">
            <v>524</v>
          </cell>
          <cell r="F14871" t="str">
            <v>52416</v>
          </cell>
          <cell r="G14871">
            <v>42</v>
          </cell>
        </row>
        <row r="14872">
          <cell r="A14872" t="str">
            <v>32020</v>
          </cell>
          <cell r="B14872" t="str">
            <v>G47</v>
          </cell>
          <cell r="C14872">
            <v>1</v>
          </cell>
          <cell r="D14872">
            <v>42</v>
          </cell>
          <cell r="E14872" t="str">
            <v>524</v>
          </cell>
          <cell r="F14872" t="str">
            <v>52413</v>
          </cell>
          <cell r="G14872">
            <v>42</v>
          </cell>
        </row>
        <row r="14873">
          <cell r="A14873" t="str">
            <v>32030</v>
          </cell>
          <cell r="B14873" t="str">
            <v>G47</v>
          </cell>
          <cell r="C14873">
            <v>1</v>
          </cell>
          <cell r="D14873">
            <v>42</v>
          </cell>
          <cell r="E14873" t="str">
            <v>524</v>
          </cell>
          <cell r="F14873" t="str">
            <v>52420</v>
          </cell>
          <cell r="G14873">
            <v>42</v>
          </cell>
        </row>
        <row r="14874">
          <cell r="A14874" t="str">
            <v>32020</v>
          </cell>
          <cell r="B14874" t="str">
            <v>G47</v>
          </cell>
          <cell r="C14874">
            <v>1</v>
          </cell>
          <cell r="D14874">
            <v>42</v>
          </cell>
          <cell r="E14874" t="str">
            <v>524</v>
          </cell>
          <cell r="F14874" t="str">
            <v>52413</v>
          </cell>
          <cell r="G14874">
            <v>42</v>
          </cell>
        </row>
        <row r="14875">
          <cell r="A14875" t="str">
            <v>32010</v>
          </cell>
          <cell r="B14875" t="str">
            <v>G47</v>
          </cell>
          <cell r="C14875">
            <v>1</v>
          </cell>
          <cell r="D14875">
            <v>42</v>
          </cell>
          <cell r="E14875" t="str">
            <v>524</v>
          </cell>
          <cell r="F14875" t="str">
            <v>52413</v>
          </cell>
          <cell r="G14875">
            <v>42</v>
          </cell>
        </row>
        <row r="14876">
          <cell r="A14876" t="str">
            <v>32020</v>
          </cell>
          <cell r="B14876" t="str">
            <v>G47</v>
          </cell>
          <cell r="C14876">
            <v>1</v>
          </cell>
          <cell r="D14876">
            <v>42</v>
          </cell>
          <cell r="E14876" t="str">
            <v>524</v>
          </cell>
          <cell r="F14876" t="str">
            <v>52413</v>
          </cell>
          <cell r="G14876">
            <v>42</v>
          </cell>
        </row>
        <row r="14877">
          <cell r="A14877" t="str">
            <v>32010</v>
          </cell>
          <cell r="B14877" t="str">
            <v>G47</v>
          </cell>
          <cell r="C14877">
            <v>1</v>
          </cell>
          <cell r="D14877">
            <v>42</v>
          </cell>
          <cell r="E14877" t="str">
            <v>524</v>
          </cell>
          <cell r="F14877" t="str">
            <v>52413</v>
          </cell>
          <cell r="G14877">
            <v>42</v>
          </cell>
        </row>
        <row r="14878">
          <cell r="A14878" t="str">
            <v>32310</v>
          </cell>
          <cell r="B14878" t="str">
            <v>G47</v>
          </cell>
          <cell r="C14878">
            <v>2</v>
          </cell>
          <cell r="D14878">
            <v>42</v>
          </cell>
          <cell r="E14878" t="str">
            <v>524</v>
          </cell>
          <cell r="F14878" t="str">
            <v>52416</v>
          </cell>
          <cell r="G14878">
            <v>42</v>
          </cell>
        </row>
        <row r="14879">
          <cell r="A14879" t="str">
            <v>32310</v>
          </cell>
          <cell r="B14879" t="str">
            <v>G47</v>
          </cell>
          <cell r="C14879">
            <v>2</v>
          </cell>
          <cell r="D14879">
            <v>42</v>
          </cell>
          <cell r="E14879" t="str">
            <v>524</v>
          </cell>
          <cell r="F14879" t="str">
            <v>52416</v>
          </cell>
          <cell r="G14879">
            <v>42</v>
          </cell>
        </row>
        <row r="14880">
          <cell r="A14880" t="str">
            <v>32040</v>
          </cell>
          <cell r="B14880" t="str">
            <v>G47</v>
          </cell>
          <cell r="C14880">
            <v>2</v>
          </cell>
          <cell r="D14880">
            <v>42</v>
          </cell>
          <cell r="E14880" t="str">
            <v>524</v>
          </cell>
          <cell r="F14880" t="str">
            <v>52419</v>
          </cell>
          <cell r="G14880">
            <v>42</v>
          </cell>
        </row>
        <row r="14881">
          <cell r="A14881" t="str">
            <v>32040</v>
          </cell>
          <cell r="B14881" t="str">
            <v>G47</v>
          </cell>
          <cell r="C14881">
            <v>2</v>
          </cell>
          <cell r="D14881">
            <v>42</v>
          </cell>
          <cell r="E14881" t="str">
            <v>524</v>
          </cell>
          <cell r="F14881" t="str">
            <v>52416</v>
          </cell>
          <cell r="G14881">
            <v>42</v>
          </cell>
        </row>
        <row r="14882">
          <cell r="A14882" t="str">
            <v>32040</v>
          </cell>
          <cell r="B14882" t="str">
            <v>G47</v>
          </cell>
          <cell r="C14882">
            <v>2</v>
          </cell>
          <cell r="D14882">
            <v>42</v>
          </cell>
          <cell r="E14882" t="str">
            <v>524</v>
          </cell>
          <cell r="F14882" t="str">
            <v>52416</v>
          </cell>
          <cell r="G14882">
            <v>42</v>
          </cell>
        </row>
        <row r="14883">
          <cell r="A14883" t="str">
            <v>32030</v>
          </cell>
          <cell r="B14883" t="str">
            <v>G47</v>
          </cell>
          <cell r="C14883">
            <v>2</v>
          </cell>
          <cell r="D14883">
            <v>42</v>
          </cell>
          <cell r="E14883" t="str">
            <v>524</v>
          </cell>
          <cell r="F14883" t="str">
            <v>52419</v>
          </cell>
          <cell r="G14883">
            <v>42</v>
          </cell>
        </row>
        <row r="14884">
          <cell r="A14884" t="str">
            <v>32020</v>
          </cell>
          <cell r="B14884" t="str">
            <v>G47</v>
          </cell>
          <cell r="C14884">
            <v>2</v>
          </cell>
          <cell r="D14884">
            <v>42</v>
          </cell>
          <cell r="E14884" t="str">
            <v>524</v>
          </cell>
          <cell r="F14884" t="str">
            <v>52416</v>
          </cell>
          <cell r="G14884">
            <v>42</v>
          </cell>
        </row>
        <row r="14885">
          <cell r="A14885" t="str">
            <v>32030</v>
          </cell>
          <cell r="B14885" t="str">
            <v>G47</v>
          </cell>
          <cell r="C14885">
            <v>2</v>
          </cell>
          <cell r="D14885">
            <v>42</v>
          </cell>
          <cell r="E14885" t="str">
            <v>524</v>
          </cell>
          <cell r="F14885" t="str">
            <v>52420</v>
          </cell>
          <cell r="G14885">
            <v>42</v>
          </cell>
        </row>
        <row r="14886">
          <cell r="A14886" t="str">
            <v>32020</v>
          </cell>
          <cell r="B14886" t="str">
            <v>G47</v>
          </cell>
          <cell r="C14886">
            <v>2</v>
          </cell>
          <cell r="D14886">
            <v>42</v>
          </cell>
          <cell r="E14886" t="str">
            <v>524</v>
          </cell>
          <cell r="F14886" t="str">
            <v>52416</v>
          </cell>
          <cell r="G14886">
            <v>42</v>
          </cell>
        </row>
        <row r="14887">
          <cell r="A14887" t="str">
            <v>32030</v>
          </cell>
          <cell r="B14887" t="str">
            <v>G47</v>
          </cell>
          <cell r="C14887">
            <v>2</v>
          </cell>
          <cell r="D14887">
            <v>42</v>
          </cell>
          <cell r="E14887" t="str">
            <v>524</v>
          </cell>
          <cell r="F14887" t="str">
            <v>52413</v>
          </cell>
          <cell r="G14887">
            <v>42</v>
          </cell>
        </row>
        <row r="14888">
          <cell r="A14888" t="str">
            <v>32010</v>
          </cell>
          <cell r="B14888" t="str">
            <v>G47</v>
          </cell>
          <cell r="C14888">
            <v>2</v>
          </cell>
          <cell r="D14888">
            <v>42</v>
          </cell>
          <cell r="E14888" t="str">
            <v>524</v>
          </cell>
          <cell r="F14888" t="str">
            <v>52419</v>
          </cell>
          <cell r="G14888">
            <v>42</v>
          </cell>
        </row>
        <row r="14889">
          <cell r="A14889" t="str">
            <v>32010</v>
          </cell>
          <cell r="B14889" t="str">
            <v>G47</v>
          </cell>
          <cell r="C14889">
            <v>2</v>
          </cell>
          <cell r="D14889">
            <v>42</v>
          </cell>
          <cell r="E14889" t="str">
            <v>524</v>
          </cell>
          <cell r="F14889" t="str">
            <v>52416</v>
          </cell>
          <cell r="G14889">
            <v>42</v>
          </cell>
        </row>
        <row r="14890">
          <cell r="A14890" t="str">
            <v>32010</v>
          </cell>
          <cell r="B14890" t="str">
            <v>G47</v>
          </cell>
          <cell r="C14890">
            <v>2</v>
          </cell>
          <cell r="D14890">
            <v>42</v>
          </cell>
          <cell r="E14890" t="str">
            <v>524</v>
          </cell>
          <cell r="F14890" t="str">
            <v>52416</v>
          </cell>
          <cell r="G14890">
            <v>42</v>
          </cell>
        </row>
        <row r="14891">
          <cell r="A14891" t="str">
            <v>32010</v>
          </cell>
          <cell r="B14891" t="str">
            <v>G47</v>
          </cell>
          <cell r="C14891">
            <v>2</v>
          </cell>
          <cell r="D14891">
            <v>42</v>
          </cell>
          <cell r="E14891" t="str">
            <v>524</v>
          </cell>
          <cell r="F14891" t="str">
            <v>52416</v>
          </cell>
          <cell r="G14891">
            <v>42</v>
          </cell>
        </row>
        <row r="14892">
          <cell r="A14892" t="str">
            <v>32330</v>
          </cell>
          <cell r="B14892" t="str">
            <v>G47</v>
          </cell>
          <cell r="C14892">
            <v>1</v>
          </cell>
          <cell r="D14892">
            <v>42</v>
          </cell>
          <cell r="E14892" t="str">
            <v>525</v>
          </cell>
          <cell r="F14892" t="str">
            <v>52513</v>
          </cell>
          <cell r="G14892">
            <v>42</v>
          </cell>
        </row>
        <row r="14893">
          <cell r="A14893" t="str">
            <v>32310</v>
          </cell>
          <cell r="B14893" t="str">
            <v>G47</v>
          </cell>
          <cell r="C14893">
            <v>1</v>
          </cell>
          <cell r="D14893">
            <v>42</v>
          </cell>
          <cell r="E14893" t="str">
            <v>525</v>
          </cell>
          <cell r="F14893" t="str">
            <v>52514</v>
          </cell>
          <cell r="G14893">
            <v>42</v>
          </cell>
        </row>
        <row r="14894">
          <cell r="A14894" t="str">
            <v>32060</v>
          </cell>
          <cell r="B14894" t="str">
            <v>G47</v>
          </cell>
          <cell r="C14894">
            <v>1</v>
          </cell>
          <cell r="D14894">
            <v>42</v>
          </cell>
          <cell r="E14894" t="str">
            <v>525</v>
          </cell>
          <cell r="F14894" t="str">
            <v>52520</v>
          </cell>
          <cell r="G14894">
            <v>42</v>
          </cell>
        </row>
        <row r="14895">
          <cell r="A14895" t="str">
            <v>32040</v>
          </cell>
          <cell r="B14895" t="str">
            <v>G47</v>
          </cell>
          <cell r="C14895">
            <v>1</v>
          </cell>
          <cell r="D14895">
            <v>42</v>
          </cell>
          <cell r="E14895" t="str">
            <v>525</v>
          </cell>
          <cell r="F14895" t="str">
            <v>52531</v>
          </cell>
          <cell r="G14895">
            <v>42</v>
          </cell>
        </row>
        <row r="14896">
          <cell r="A14896" t="str">
            <v>32040</v>
          </cell>
          <cell r="B14896" t="str">
            <v>G47</v>
          </cell>
          <cell r="C14896">
            <v>1</v>
          </cell>
          <cell r="D14896">
            <v>42</v>
          </cell>
          <cell r="E14896" t="str">
            <v>525</v>
          </cell>
          <cell r="F14896" t="str">
            <v>52531</v>
          </cell>
          <cell r="G14896">
            <v>42</v>
          </cell>
        </row>
        <row r="14897">
          <cell r="A14897" t="str">
            <v>32030</v>
          </cell>
          <cell r="B14897" t="str">
            <v>G47</v>
          </cell>
          <cell r="C14897">
            <v>1</v>
          </cell>
          <cell r="D14897">
            <v>42</v>
          </cell>
          <cell r="E14897" t="str">
            <v>525</v>
          </cell>
          <cell r="F14897" t="str">
            <v>52513</v>
          </cell>
          <cell r="G14897">
            <v>42</v>
          </cell>
        </row>
        <row r="14898">
          <cell r="A14898" t="str">
            <v>32010</v>
          </cell>
          <cell r="B14898" t="str">
            <v>G47</v>
          </cell>
          <cell r="C14898">
            <v>1</v>
          </cell>
          <cell r="D14898">
            <v>42</v>
          </cell>
          <cell r="E14898" t="str">
            <v>525</v>
          </cell>
          <cell r="F14898" t="str">
            <v>52539</v>
          </cell>
          <cell r="G14898">
            <v>42</v>
          </cell>
        </row>
        <row r="14899">
          <cell r="A14899" t="str">
            <v>32400</v>
          </cell>
          <cell r="B14899" t="str">
            <v>G47</v>
          </cell>
          <cell r="C14899">
            <v>2</v>
          </cell>
          <cell r="D14899">
            <v>42</v>
          </cell>
          <cell r="E14899" t="str">
            <v>525</v>
          </cell>
          <cell r="F14899" t="str">
            <v>52511</v>
          </cell>
          <cell r="G14899">
            <v>42</v>
          </cell>
        </row>
        <row r="14900">
          <cell r="A14900" t="str">
            <v>32330</v>
          </cell>
          <cell r="B14900" t="str">
            <v>G47</v>
          </cell>
          <cell r="C14900">
            <v>2</v>
          </cell>
          <cell r="D14900">
            <v>42</v>
          </cell>
          <cell r="E14900" t="str">
            <v>525</v>
          </cell>
          <cell r="F14900" t="str">
            <v>52511</v>
          </cell>
          <cell r="G14900">
            <v>42</v>
          </cell>
        </row>
        <row r="14901">
          <cell r="A14901" t="str">
            <v>32310</v>
          </cell>
          <cell r="B14901" t="str">
            <v>G47</v>
          </cell>
          <cell r="C14901">
            <v>2</v>
          </cell>
          <cell r="D14901">
            <v>42</v>
          </cell>
          <cell r="E14901" t="str">
            <v>525</v>
          </cell>
          <cell r="F14901" t="str">
            <v>52531</v>
          </cell>
          <cell r="G14901">
            <v>42</v>
          </cell>
        </row>
        <row r="14902">
          <cell r="A14902" t="str">
            <v>32050</v>
          </cell>
          <cell r="B14902" t="str">
            <v>G47</v>
          </cell>
          <cell r="C14902">
            <v>2</v>
          </cell>
          <cell r="D14902">
            <v>42</v>
          </cell>
          <cell r="E14902" t="str">
            <v>525</v>
          </cell>
          <cell r="F14902" t="str">
            <v>52531</v>
          </cell>
          <cell r="G14902">
            <v>42</v>
          </cell>
        </row>
        <row r="14903">
          <cell r="A14903" t="str">
            <v>32400</v>
          </cell>
          <cell r="B14903" t="str">
            <v>G47</v>
          </cell>
          <cell r="C14903">
            <v>1</v>
          </cell>
          <cell r="D14903">
            <v>42</v>
          </cell>
          <cell r="E14903" t="str">
            <v>526</v>
          </cell>
          <cell r="F14903" t="str">
            <v>52641</v>
          </cell>
          <cell r="G14903">
            <v>42</v>
          </cell>
        </row>
        <row r="14904">
          <cell r="A14904" t="str">
            <v>32390</v>
          </cell>
          <cell r="B14904" t="str">
            <v>G47</v>
          </cell>
          <cell r="C14904">
            <v>1</v>
          </cell>
          <cell r="D14904">
            <v>42</v>
          </cell>
          <cell r="E14904" t="str">
            <v>526</v>
          </cell>
          <cell r="F14904" t="str">
            <v>52633</v>
          </cell>
          <cell r="G14904">
            <v>42</v>
          </cell>
        </row>
        <row r="14905">
          <cell r="A14905" t="str">
            <v>32380</v>
          </cell>
          <cell r="B14905" t="str">
            <v>G47</v>
          </cell>
          <cell r="C14905">
            <v>1</v>
          </cell>
          <cell r="D14905">
            <v>42</v>
          </cell>
          <cell r="E14905" t="str">
            <v>526</v>
          </cell>
          <cell r="F14905" t="str">
            <v>52672</v>
          </cell>
          <cell r="G14905">
            <v>42</v>
          </cell>
        </row>
        <row r="14906">
          <cell r="A14906" t="str">
            <v>32380</v>
          </cell>
          <cell r="B14906" t="str">
            <v>G47</v>
          </cell>
          <cell r="C14906">
            <v>1</v>
          </cell>
          <cell r="D14906">
            <v>42</v>
          </cell>
          <cell r="E14906" t="str">
            <v>526</v>
          </cell>
          <cell r="F14906" t="str">
            <v>52622</v>
          </cell>
          <cell r="G14906">
            <v>42</v>
          </cell>
        </row>
        <row r="14907">
          <cell r="A14907" t="str">
            <v>32070</v>
          </cell>
          <cell r="B14907" t="str">
            <v>G47</v>
          </cell>
          <cell r="C14907">
            <v>1</v>
          </cell>
          <cell r="D14907">
            <v>42</v>
          </cell>
          <cell r="E14907" t="str">
            <v>526</v>
          </cell>
          <cell r="F14907" t="str">
            <v>52622</v>
          </cell>
          <cell r="G14907">
            <v>42</v>
          </cell>
        </row>
        <row r="14908">
          <cell r="A14908" t="str">
            <v>32040</v>
          </cell>
          <cell r="B14908" t="str">
            <v>G47</v>
          </cell>
          <cell r="C14908">
            <v>1</v>
          </cell>
          <cell r="D14908">
            <v>42</v>
          </cell>
          <cell r="E14908" t="str">
            <v>526</v>
          </cell>
          <cell r="F14908" t="str">
            <v>52633</v>
          </cell>
          <cell r="G14908">
            <v>42</v>
          </cell>
        </row>
        <row r="14909">
          <cell r="A14909" t="str">
            <v>32040</v>
          </cell>
          <cell r="B14909" t="str">
            <v>G47</v>
          </cell>
          <cell r="C14909">
            <v>1</v>
          </cell>
          <cell r="D14909">
            <v>42</v>
          </cell>
          <cell r="E14909" t="str">
            <v>526</v>
          </cell>
          <cell r="F14909" t="str">
            <v>52633</v>
          </cell>
          <cell r="G14909">
            <v>42</v>
          </cell>
        </row>
        <row r="14910">
          <cell r="A14910" t="str">
            <v>32040</v>
          </cell>
          <cell r="B14910" t="str">
            <v>G47</v>
          </cell>
          <cell r="C14910">
            <v>1</v>
          </cell>
          <cell r="D14910">
            <v>42</v>
          </cell>
          <cell r="E14910" t="str">
            <v>526</v>
          </cell>
          <cell r="F14910" t="str">
            <v>52633</v>
          </cell>
          <cell r="G14910">
            <v>42</v>
          </cell>
        </row>
        <row r="14911">
          <cell r="A14911" t="str">
            <v>32060</v>
          </cell>
          <cell r="B14911" t="str">
            <v>G47</v>
          </cell>
          <cell r="C14911">
            <v>1</v>
          </cell>
          <cell r="D14911">
            <v>42</v>
          </cell>
          <cell r="E14911" t="str">
            <v>526</v>
          </cell>
          <cell r="F14911" t="str">
            <v>52691</v>
          </cell>
          <cell r="G14911">
            <v>42</v>
          </cell>
        </row>
        <row r="14912">
          <cell r="A14912" t="str">
            <v>32040</v>
          </cell>
          <cell r="B14912" t="str">
            <v>G47</v>
          </cell>
          <cell r="C14912">
            <v>1</v>
          </cell>
          <cell r="D14912">
            <v>42</v>
          </cell>
          <cell r="E14912" t="str">
            <v>526</v>
          </cell>
          <cell r="F14912" t="str">
            <v>52619</v>
          </cell>
          <cell r="G14912">
            <v>42</v>
          </cell>
        </row>
        <row r="14913">
          <cell r="A14913" t="str">
            <v>32040</v>
          </cell>
          <cell r="B14913" t="str">
            <v>G47</v>
          </cell>
          <cell r="C14913">
            <v>1</v>
          </cell>
          <cell r="D14913">
            <v>42</v>
          </cell>
          <cell r="E14913" t="str">
            <v>526</v>
          </cell>
          <cell r="F14913" t="str">
            <v>52691</v>
          </cell>
          <cell r="G14913">
            <v>42</v>
          </cell>
        </row>
        <row r="14914">
          <cell r="A14914" t="str">
            <v>32030</v>
          </cell>
          <cell r="B14914" t="str">
            <v>G47</v>
          </cell>
          <cell r="C14914">
            <v>1</v>
          </cell>
          <cell r="D14914">
            <v>42</v>
          </cell>
          <cell r="E14914" t="str">
            <v>526</v>
          </cell>
          <cell r="F14914" t="str">
            <v>52619</v>
          </cell>
          <cell r="G14914">
            <v>42</v>
          </cell>
        </row>
        <row r="14915">
          <cell r="A14915" t="str">
            <v>32030</v>
          </cell>
          <cell r="B14915" t="str">
            <v>G47</v>
          </cell>
          <cell r="C14915">
            <v>1</v>
          </cell>
          <cell r="D14915">
            <v>42</v>
          </cell>
          <cell r="E14915" t="str">
            <v>526</v>
          </cell>
          <cell r="F14915" t="str">
            <v>52622</v>
          </cell>
          <cell r="G14915">
            <v>42</v>
          </cell>
        </row>
        <row r="14916">
          <cell r="A14916" t="str">
            <v>32030</v>
          </cell>
          <cell r="B14916" t="str">
            <v>G47</v>
          </cell>
          <cell r="C14916">
            <v>1</v>
          </cell>
          <cell r="D14916">
            <v>42</v>
          </cell>
          <cell r="E14916" t="str">
            <v>526</v>
          </cell>
          <cell r="F14916" t="str">
            <v>52699</v>
          </cell>
          <cell r="G14916">
            <v>42</v>
          </cell>
        </row>
        <row r="14917">
          <cell r="A14917" t="str">
            <v>32010</v>
          </cell>
          <cell r="B14917" t="str">
            <v>G47</v>
          </cell>
          <cell r="C14917">
            <v>1</v>
          </cell>
          <cell r="D14917">
            <v>42</v>
          </cell>
          <cell r="E14917" t="str">
            <v>526</v>
          </cell>
          <cell r="F14917" t="str">
            <v>52612</v>
          </cell>
          <cell r="G14917">
            <v>42</v>
          </cell>
        </row>
        <row r="14918">
          <cell r="A14918" t="str">
            <v>32020</v>
          </cell>
          <cell r="B14918" t="str">
            <v>G47</v>
          </cell>
          <cell r="C14918">
            <v>1</v>
          </cell>
          <cell r="D14918">
            <v>42</v>
          </cell>
          <cell r="E14918" t="str">
            <v>526</v>
          </cell>
          <cell r="F14918" t="str">
            <v>52691</v>
          </cell>
          <cell r="G14918">
            <v>42</v>
          </cell>
        </row>
        <row r="14919">
          <cell r="A14919" t="str">
            <v>32030</v>
          </cell>
          <cell r="B14919" t="str">
            <v>G47</v>
          </cell>
          <cell r="C14919">
            <v>1</v>
          </cell>
          <cell r="D14919">
            <v>42</v>
          </cell>
          <cell r="E14919" t="str">
            <v>526</v>
          </cell>
          <cell r="F14919" t="str">
            <v>52612</v>
          </cell>
          <cell r="G14919">
            <v>42</v>
          </cell>
        </row>
        <row r="14920">
          <cell r="A14920" t="str">
            <v>32010</v>
          </cell>
          <cell r="B14920" t="str">
            <v>G47</v>
          </cell>
          <cell r="C14920">
            <v>1</v>
          </cell>
          <cell r="D14920">
            <v>42</v>
          </cell>
          <cell r="E14920" t="str">
            <v>526</v>
          </cell>
          <cell r="F14920" t="str">
            <v>52691</v>
          </cell>
          <cell r="G14920">
            <v>42</v>
          </cell>
        </row>
        <row r="14921">
          <cell r="A14921" t="str">
            <v>32010</v>
          </cell>
          <cell r="B14921" t="str">
            <v>G47</v>
          </cell>
          <cell r="C14921">
            <v>1</v>
          </cell>
          <cell r="D14921">
            <v>42</v>
          </cell>
          <cell r="E14921" t="str">
            <v>526</v>
          </cell>
          <cell r="F14921" t="str">
            <v>52691</v>
          </cell>
          <cell r="G14921">
            <v>42</v>
          </cell>
        </row>
        <row r="14922">
          <cell r="A14922" t="str">
            <v>32010</v>
          </cell>
          <cell r="B14922" t="str">
            <v>G47</v>
          </cell>
          <cell r="C14922">
            <v>1</v>
          </cell>
          <cell r="D14922">
            <v>42</v>
          </cell>
          <cell r="E14922" t="str">
            <v>526</v>
          </cell>
          <cell r="F14922" t="str">
            <v>52612</v>
          </cell>
          <cell r="G14922">
            <v>42</v>
          </cell>
        </row>
        <row r="14923">
          <cell r="A14923" t="str">
            <v>32010</v>
          </cell>
          <cell r="B14923" t="str">
            <v>G47</v>
          </cell>
          <cell r="C14923">
            <v>1</v>
          </cell>
          <cell r="D14923">
            <v>42</v>
          </cell>
          <cell r="E14923" t="str">
            <v>526</v>
          </cell>
          <cell r="F14923" t="str">
            <v>52622</v>
          </cell>
          <cell r="G14923">
            <v>42</v>
          </cell>
        </row>
        <row r="14924">
          <cell r="A14924" t="str">
            <v>32010</v>
          </cell>
          <cell r="B14924" t="str">
            <v>G47</v>
          </cell>
          <cell r="C14924">
            <v>1</v>
          </cell>
          <cell r="D14924">
            <v>42</v>
          </cell>
          <cell r="E14924" t="str">
            <v>526</v>
          </cell>
          <cell r="F14924" t="str">
            <v>52633</v>
          </cell>
          <cell r="G14924">
            <v>42</v>
          </cell>
        </row>
        <row r="14925">
          <cell r="A14925" t="str">
            <v>32400</v>
          </cell>
          <cell r="B14925" t="str">
            <v>G47</v>
          </cell>
          <cell r="C14925">
            <v>2</v>
          </cell>
          <cell r="D14925">
            <v>42</v>
          </cell>
          <cell r="E14925" t="str">
            <v>526</v>
          </cell>
          <cell r="F14925" t="str">
            <v>52650</v>
          </cell>
          <cell r="G14925">
            <v>42</v>
          </cell>
        </row>
        <row r="14926">
          <cell r="A14926" t="str">
            <v>32390</v>
          </cell>
          <cell r="B14926" t="str">
            <v>G47</v>
          </cell>
          <cell r="C14926">
            <v>2</v>
          </cell>
          <cell r="D14926">
            <v>42</v>
          </cell>
          <cell r="E14926" t="str">
            <v>526</v>
          </cell>
          <cell r="F14926" t="str">
            <v>52631</v>
          </cell>
          <cell r="G14926">
            <v>42</v>
          </cell>
        </row>
        <row r="14927">
          <cell r="A14927" t="str">
            <v>32380</v>
          </cell>
          <cell r="B14927" t="str">
            <v>G47</v>
          </cell>
          <cell r="C14927">
            <v>2</v>
          </cell>
          <cell r="D14927">
            <v>42</v>
          </cell>
          <cell r="E14927" t="str">
            <v>526</v>
          </cell>
          <cell r="F14927" t="str">
            <v>52671</v>
          </cell>
          <cell r="G14927">
            <v>42</v>
          </cell>
        </row>
        <row r="14928">
          <cell r="A14928" t="str">
            <v>32350</v>
          </cell>
          <cell r="B14928" t="str">
            <v>G47</v>
          </cell>
          <cell r="C14928">
            <v>2</v>
          </cell>
          <cell r="D14928">
            <v>42</v>
          </cell>
          <cell r="E14928" t="str">
            <v>526</v>
          </cell>
          <cell r="F14928" t="str">
            <v>52643</v>
          </cell>
          <cell r="G14928">
            <v>42</v>
          </cell>
        </row>
        <row r="14929">
          <cell r="A14929" t="str">
            <v>32040</v>
          </cell>
          <cell r="B14929" t="str">
            <v>G47</v>
          </cell>
          <cell r="C14929">
            <v>2</v>
          </cell>
          <cell r="D14929">
            <v>42</v>
          </cell>
          <cell r="E14929" t="str">
            <v>526</v>
          </cell>
          <cell r="F14929" t="str">
            <v>52612</v>
          </cell>
          <cell r="G14929">
            <v>42</v>
          </cell>
        </row>
        <row r="14930">
          <cell r="A14930" t="str">
            <v>32060</v>
          </cell>
          <cell r="B14930" t="str">
            <v>G47</v>
          </cell>
          <cell r="C14930">
            <v>2</v>
          </cell>
          <cell r="D14930">
            <v>42</v>
          </cell>
          <cell r="E14930" t="str">
            <v>526</v>
          </cell>
          <cell r="F14930" t="str">
            <v>52622</v>
          </cell>
          <cell r="G14930">
            <v>42</v>
          </cell>
        </row>
        <row r="14931">
          <cell r="A14931" t="str">
            <v>32030</v>
          </cell>
          <cell r="B14931" t="str">
            <v>G47</v>
          </cell>
          <cell r="C14931">
            <v>2</v>
          </cell>
          <cell r="D14931">
            <v>42</v>
          </cell>
          <cell r="E14931" t="str">
            <v>526</v>
          </cell>
          <cell r="F14931" t="str">
            <v>52691</v>
          </cell>
          <cell r="G14931">
            <v>42</v>
          </cell>
        </row>
        <row r="14932">
          <cell r="A14932" t="str">
            <v>32050</v>
          </cell>
          <cell r="B14932" t="str">
            <v>G47</v>
          </cell>
          <cell r="C14932">
            <v>2</v>
          </cell>
          <cell r="D14932">
            <v>42</v>
          </cell>
          <cell r="E14932" t="str">
            <v>526</v>
          </cell>
          <cell r="F14932" t="str">
            <v>52691</v>
          </cell>
          <cell r="G14932">
            <v>42</v>
          </cell>
        </row>
        <row r="14933">
          <cell r="A14933" t="str">
            <v>32030</v>
          </cell>
          <cell r="B14933" t="str">
            <v>G47</v>
          </cell>
          <cell r="C14933">
            <v>2</v>
          </cell>
          <cell r="D14933">
            <v>42</v>
          </cell>
          <cell r="E14933" t="str">
            <v>526</v>
          </cell>
          <cell r="F14933" t="str">
            <v>52691</v>
          </cell>
          <cell r="G14933">
            <v>42</v>
          </cell>
        </row>
        <row r="14934">
          <cell r="A14934" t="str">
            <v>32030</v>
          </cell>
          <cell r="B14934" t="str">
            <v>G47</v>
          </cell>
          <cell r="C14934">
            <v>2</v>
          </cell>
          <cell r="D14934">
            <v>42</v>
          </cell>
          <cell r="E14934" t="str">
            <v>526</v>
          </cell>
          <cell r="F14934" t="str">
            <v>52691</v>
          </cell>
          <cell r="G14934">
            <v>42</v>
          </cell>
        </row>
        <row r="14935">
          <cell r="A14935" t="str">
            <v>32020</v>
          </cell>
          <cell r="B14935" t="str">
            <v>G47</v>
          </cell>
          <cell r="C14935">
            <v>2</v>
          </cell>
          <cell r="D14935">
            <v>42</v>
          </cell>
          <cell r="E14935" t="str">
            <v>526</v>
          </cell>
          <cell r="F14935" t="str">
            <v>52691</v>
          </cell>
          <cell r="G14935">
            <v>42</v>
          </cell>
        </row>
        <row r="14936">
          <cell r="A14936" t="str">
            <v>32020</v>
          </cell>
          <cell r="B14936" t="str">
            <v>G47</v>
          </cell>
          <cell r="C14936">
            <v>2</v>
          </cell>
          <cell r="D14936">
            <v>42</v>
          </cell>
          <cell r="E14936" t="str">
            <v>526</v>
          </cell>
          <cell r="F14936" t="str">
            <v>52611</v>
          </cell>
          <cell r="G14936">
            <v>42</v>
          </cell>
        </row>
        <row r="14937">
          <cell r="A14937" t="str">
            <v>32020</v>
          </cell>
          <cell r="B14937" t="str">
            <v>G47</v>
          </cell>
          <cell r="C14937">
            <v>2</v>
          </cell>
          <cell r="D14937">
            <v>42</v>
          </cell>
          <cell r="E14937" t="str">
            <v>526</v>
          </cell>
          <cell r="F14937" t="str">
            <v>52612</v>
          </cell>
          <cell r="G14937">
            <v>42</v>
          </cell>
        </row>
        <row r="14938">
          <cell r="A14938" t="str">
            <v>32010</v>
          </cell>
          <cell r="B14938" t="str">
            <v>G47</v>
          </cell>
          <cell r="C14938">
            <v>2</v>
          </cell>
          <cell r="D14938">
            <v>42</v>
          </cell>
          <cell r="E14938" t="str">
            <v>526</v>
          </cell>
          <cell r="F14938" t="str">
            <v>52612</v>
          </cell>
          <cell r="G14938">
            <v>42</v>
          </cell>
        </row>
        <row r="14939">
          <cell r="A14939" t="str">
            <v>32020</v>
          </cell>
          <cell r="B14939" t="str">
            <v>G47</v>
          </cell>
          <cell r="C14939">
            <v>2</v>
          </cell>
          <cell r="D14939">
            <v>42</v>
          </cell>
          <cell r="E14939" t="str">
            <v>526</v>
          </cell>
          <cell r="F14939" t="str">
            <v>52622</v>
          </cell>
          <cell r="G14939">
            <v>42</v>
          </cell>
        </row>
        <row r="14940">
          <cell r="A14940" t="str">
            <v>32010</v>
          </cell>
          <cell r="B14940" t="str">
            <v>G47</v>
          </cell>
          <cell r="C14940">
            <v>2</v>
          </cell>
          <cell r="D14940">
            <v>42</v>
          </cell>
          <cell r="E14940" t="str">
            <v>526</v>
          </cell>
          <cell r="F14940" t="str">
            <v>52611</v>
          </cell>
          <cell r="G14940">
            <v>42</v>
          </cell>
        </row>
        <row r="14941">
          <cell r="A14941" t="str">
            <v>32010</v>
          </cell>
          <cell r="B14941" t="str">
            <v>G47</v>
          </cell>
          <cell r="C14941">
            <v>2</v>
          </cell>
          <cell r="D14941">
            <v>42</v>
          </cell>
          <cell r="E14941" t="str">
            <v>526</v>
          </cell>
          <cell r="F14941" t="str">
            <v>52612</v>
          </cell>
          <cell r="G14941">
            <v>42</v>
          </cell>
        </row>
        <row r="14942">
          <cell r="A14942" t="str">
            <v>32050</v>
          </cell>
          <cell r="B14942" t="str">
            <v>G47</v>
          </cell>
          <cell r="C14942">
            <v>3</v>
          </cell>
          <cell r="D14942">
            <v>42</v>
          </cell>
          <cell r="E14942" t="str">
            <v>526</v>
          </cell>
          <cell r="F14942" t="str">
            <v>52622</v>
          </cell>
          <cell r="G14942">
            <v>42</v>
          </cell>
        </row>
        <row r="14943">
          <cell r="A14943" t="str">
            <v>32050</v>
          </cell>
          <cell r="B14943" t="str">
            <v>G47</v>
          </cell>
          <cell r="C14943">
            <v>3</v>
          </cell>
          <cell r="D14943">
            <v>42</v>
          </cell>
          <cell r="E14943" t="str">
            <v>526</v>
          </cell>
          <cell r="F14943" t="str">
            <v>52691</v>
          </cell>
          <cell r="G14943">
            <v>42</v>
          </cell>
        </row>
        <row r="14944">
          <cell r="A14944" t="str">
            <v>32010</v>
          </cell>
          <cell r="B14944" t="str">
            <v>G47</v>
          </cell>
          <cell r="C14944">
            <v>3</v>
          </cell>
          <cell r="D14944">
            <v>42</v>
          </cell>
          <cell r="E14944" t="str">
            <v>526</v>
          </cell>
          <cell r="F14944" t="str">
            <v>52642</v>
          </cell>
          <cell r="G14944">
            <v>42</v>
          </cell>
        </row>
        <row r="14945">
          <cell r="A14945" t="str">
            <v>32060</v>
          </cell>
          <cell r="B14945" t="str">
            <v>G47</v>
          </cell>
          <cell r="C14945">
            <v>1</v>
          </cell>
          <cell r="D14945">
            <v>42</v>
          </cell>
          <cell r="E14945" t="str">
            <v>527</v>
          </cell>
          <cell r="F14945" t="str">
            <v>52702</v>
          </cell>
          <cell r="G14945">
            <v>42</v>
          </cell>
        </row>
        <row r="14946">
          <cell r="A14946" t="str">
            <v>32030</v>
          </cell>
          <cell r="B14946" t="str">
            <v>G47</v>
          </cell>
          <cell r="C14946">
            <v>1</v>
          </cell>
          <cell r="D14946">
            <v>42</v>
          </cell>
          <cell r="E14946" t="str">
            <v>527</v>
          </cell>
          <cell r="F14946" t="str">
            <v>52702</v>
          </cell>
          <cell r="G14946">
            <v>42</v>
          </cell>
        </row>
        <row r="14947">
          <cell r="A14947" t="str">
            <v>32020</v>
          </cell>
          <cell r="B14947" t="str">
            <v>G47</v>
          </cell>
          <cell r="C14947">
            <v>2</v>
          </cell>
          <cell r="D14947">
            <v>42</v>
          </cell>
          <cell r="E14947" t="str">
            <v>527</v>
          </cell>
          <cell r="F14947" t="str">
            <v>52702</v>
          </cell>
          <cell r="G14947">
            <v>42</v>
          </cell>
        </row>
        <row r="14948">
          <cell r="A14948" t="str">
            <v>32070</v>
          </cell>
          <cell r="B14948" t="str">
            <v>G47</v>
          </cell>
          <cell r="C14948">
            <v>1</v>
          </cell>
          <cell r="D14948">
            <v>42</v>
          </cell>
          <cell r="E14948" t="str">
            <v>528</v>
          </cell>
          <cell r="F14948" t="str">
            <v>52892</v>
          </cell>
          <cell r="G14948">
            <v>42</v>
          </cell>
        </row>
        <row r="14949">
          <cell r="A14949" t="str">
            <v>32020</v>
          </cell>
          <cell r="B14949" t="str">
            <v>G45</v>
          </cell>
          <cell r="C14949">
            <v>2</v>
          </cell>
          <cell r="D14949">
            <v>41</v>
          </cell>
          <cell r="E14949" t="str">
            <v>501</v>
          </cell>
          <cell r="F14949" t="str">
            <v>50120</v>
          </cell>
          <cell r="G14949">
            <v>41</v>
          </cell>
        </row>
        <row r="14950">
          <cell r="A14950" t="str">
            <v>32030</v>
          </cell>
          <cell r="B14950" t="str">
            <v>G46</v>
          </cell>
          <cell r="C14950">
            <v>1</v>
          </cell>
          <cell r="D14950">
            <v>41</v>
          </cell>
          <cell r="E14950" t="str">
            <v>513</v>
          </cell>
          <cell r="F14950" t="str">
            <v>51329</v>
          </cell>
          <cell r="G14950">
            <v>41</v>
          </cell>
        </row>
        <row r="14951">
          <cell r="A14951" t="str">
            <v>32060</v>
          </cell>
          <cell r="B14951" t="str">
            <v>G46</v>
          </cell>
          <cell r="C14951">
            <v>1</v>
          </cell>
          <cell r="D14951">
            <v>41</v>
          </cell>
          <cell r="E14951" t="str">
            <v>517</v>
          </cell>
          <cell r="F14951" t="str">
            <v>51739</v>
          </cell>
          <cell r="G14951">
            <v>41</v>
          </cell>
        </row>
        <row r="14952">
          <cell r="A14952" t="str">
            <v>32050</v>
          </cell>
          <cell r="B14952" t="str">
            <v>G46</v>
          </cell>
          <cell r="C14952">
            <v>2</v>
          </cell>
          <cell r="D14952">
            <v>41</v>
          </cell>
          <cell r="E14952" t="str">
            <v>517</v>
          </cell>
          <cell r="F14952" t="str">
            <v>51713</v>
          </cell>
          <cell r="G14952">
            <v>41</v>
          </cell>
        </row>
        <row r="14953">
          <cell r="A14953" t="str">
            <v>32010</v>
          </cell>
          <cell r="B14953" t="str">
            <v>G46</v>
          </cell>
          <cell r="C14953">
            <v>2</v>
          </cell>
          <cell r="D14953">
            <v>41</v>
          </cell>
          <cell r="E14953" t="str">
            <v>517</v>
          </cell>
          <cell r="F14953" t="str">
            <v>51733</v>
          </cell>
          <cell r="G14953">
            <v>41</v>
          </cell>
        </row>
        <row r="14954">
          <cell r="A14954" t="str">
            <v>32330</v>
          </cell>
          <cell r="B14954" t="str">
            <v>G47</v>
          </cell>
          <cell r="C14954">
            <v>1</v>
          </cell>
          <cell r="D14954">
            <v>41</v>
          </cell>
          <cell r="E14954" t="str">
            <v>521</v>
          </cell>
          <cell r="F14954" t="str">
            <v>52129</v>
          </cell>
          <cell r="G14954">
            <v>41</v>
          </cell>
        </row>
        <row r="14955">
          <cell r="A14955" t="str">
            <v>32320</v>
          </cell>
          <cell r="B14955" t="str">
            <v>G47</v>
          </cell>
          <cell r="C14955">
            <v>1</v>
          </cell>
          <cell r="D14955">
            <v>41</v>
          </cell>
          <cell r="E14955" t="str">
            <v>521</v>
          </cell>
          <cell r="F14955" t="str">
            <v>52129</v>
          </cell>
          <cell r="G14955">
            <v>41</v>
          </cell>
        </row>
        <row r="14956">
          <cell r="A14956" t="str">
            <v>32320</v>
          </cell>
          <cell r="B14956" t="str">
            <v>G47</v>
          </cell>
          <cell r="C14956">
            <v>1</v>
          </cell>
          <cell r="D14956">
            <v>41</v>
          </cell>
          <cell r="E14956" t="str">
            <v>521</v>
          </cell>
          <cell r="F14956" t="str">
            <v>52129</v>
          </cell>
          <cell r="G14956">
            <v>41</v>
          </cell>
        </row>
        <row r="14957">
          <cell r="A14957" t="str">
            <v>32040</v>
          </cell>
          <cell r="B14957" t="str">
            <v>G47</v>
          </cell>
          <cell r="C14957">
            <v>1</v>
          </cell>
          <cell r="D14957">
            <v>41</v>
          </cell>
          <cell r="E14957" t="str">
            <v>521</v>
          </cell>
          <cell r="F14957" t="str">
            <v>52129</v>
          </cell>
          <cell r="G14957">
            <v>41</v>
          </cell>
        </row>
        <row r="14958">
          <cell r="A14958" t="str">
            <v>32040</v>
          </cell>
          <cell r="B14958" t="str">
            <v>G47</v>
          </cell>
          <cell r="C14958">
            <v>1</v>
          </cell>
          <cell r="D14958">
            <v>41</v>
          </cell>
          <cell r="E14958" t="str">
            <v>521</v>
          </cell>
          <cell r="F14958" t="str">
            <v>52129</v>
          </cell>
          <cell r="G14958">
            <v>41</v>
          </cell>
        </row>
        <row r="14959">
          <cell r="A14959" t="str">
            <v>32010</v>
          </cell>
          <cell r="B14959" t="str">
            <v>G47</v>
          </cell>
          <cell r="C14959">
            <v>1</v>
          </cell>
          <cell r="D14959">
            <v>41</v>
          </cell>
          <cell r="E14959" t="str">
            <v>521</v>
          </cell>
          <cell r="F14959" t="str">
            <v>52129</v>
          </cell>
          <cell r="G14959">
            <v>41</v>
          </cell>
        </row>
        <row r="14960">
          <cell r="A14960" t="str">
            <v>32010</v>
          </cell>
          <cell r="B14960" t="str">
            <v>G47</v>
          </cell>
          <cell r="C14960">
            <v>1</v>
          </cell>
          <cell r="D14960">
            <v>41</v>
          </cell>
          <cell r="E14960" t="str">
            <v>521</v>
          </cell>
          <cell r="F14960" t="str">
            <v>52129</v>
          </cell>
          <cell r="G14960">
            <v>41</v>
          </cell>
        </row>
        <row r="14961">
          <cell r="A14961" t="str">
            <v>32050</v>
          </cell>
          <cell r="B14961" t="str">
            <v>G47</v>
          </cell>
          <cell r="C14961">
            <v>2</v>
          </cell>
          <cell r="D14961">
            <v>41</v>
          </cell>
          <cell r="E14961" t="str">
            <v>521</v>
          </cell>
          <cell r="F14961" t="str">
            <v>52129</v>
          </cell>
          <cell r="G14961">
            <v>41</v>
          </cell>
        </row>
        <row r="14962">
          <cell r="A14962" t="str">
            <v>32040</v>
          </cell>
          <cell r="B14962" t="str">
            <v>G47</v>
          </cell>
          <cell r="C14962">
            <v>2</v>
          </cell>
          <cell r="D14962">
            <v>41</v>
          </cell>
          <cell r="E14962" t="str">
            <v>521</v>
          </cell>
          <cell r="F14962" t="str">
            <v>52129</v>
          </cell>
          <cell r="G14962">
            <v>41</v>
          </cell>
        </row>
        <row r="14963">
          <cell r="A14963" t="str">
            <v>32030</v>
          </cell>
          <cell r="B14963" t="str">
            <v>G47</v>
          </cell>
          <cell r="C14963">
            <v>2</v>
          </cell>
          <cell r="D14963">
            <v>41</v>
          </cell>
          <cell r="E14963" t="str">
            <v>521</v>
          </cell>
          <cell r="F14963" t="str">
            <v>52129</v>
          </cell>
          <cell r="G14963">
            <v>41</v>
          </cell>
        </row>
        <row r="14964">
          <cell r="A14964" t="str">
            <v>32030</v>
          </cell>
          <cell r="B14964" t="str">
            <v>G47</v>
          </cell>
          <cell r="C14964">
            <v>2</v>
          </cell>
          <cell r="D14964">
            <v>41</v>
          </cell>
          <cell r="E14964" t="str">
            <v>521</v>
          </cell>
          <cell r="F14964" t="str">
            <v>52129</v>
          </cell>
          <cell r="G14964">
            <v>41</v>
          </cell>
        </row>
        <row r="14965">
          <cell r="A14965" t="str">
            <v>32030</v>
          </cell>
          <cell r="B14965" t="str">
            <v>G47</v>
          </cell>
          <cell r="C14965">
            <v>2</v>
          </cell>
          <cell r="D14965">
            <v>41</v>
          </cell>
          <cell r="E14965" t="str">
            <v>521</v>
          </cell>
          <cell r="F14965" t="str">
            <v>52129</v>
          </cell>
          <cell r="G14965">
            <v>41</v>
          </cell>
        </row>
        <row r="14966">
          <cell r="A14966" t="str">
            <v>32010</v>
          </cell>
          <cell r="B14966" t="str">
            <v>G47</v>
          </cell>
          <cell r="C14966">
            <v>2</v>
          </cell>
          <cell r="D14966">
            <v>41</v>
          </cell>
          <cell r="E14966" t="str">
            <v>521</v>
          </cell>
          <cell r="F14966" t="str">
            <v>52129</v>
          </cell>
          <cell r="G14966">
            <v>41</v>
          </cell>
        </row>
        <row r="14967">
          <cell r="A14967" t="str">
            <v>32010</v>
          </cell>
          <cell r="B14967" t="str">
            <v>G47</v>
          </cell>
          <cell r="C14967">
            <v>2</v>
          </cell>
          <cell r="D14967">
            <v>41</v>
          </cell>
          <cell r="E14967" t="str">
            <v>521</v>
          </cell>
          <cell r="F14967" t="str">
            <v>52129</v>
          </cell>
          <cell r="G14967">
            <v>41</v>
          </cell>
        </row>
        <row r="14968">
          <cell r="A14968" t="str">
            <v>32330</v>
          </cell>
          <cell r="B14968" t="str">
            <v>G47</v>
          </cell>
          <cell r="C14968">
            <v>1</v>
          </cell>
          <cell r="D14968">
            <v>41</v>
          </cell>
          <cell r="E14968" t="str">
            <v>522</v>
          </cell>
          <cell r="F14968" t="str">
            <v>52216</v>
          </cell>
          <cell r="G14968">
            <v>41</v>
          </cell>
        </row>
        <row r="14969">
          <cell r="A14969" t="str">
            <v>32070</v>
          </cell>
          <cell r="B14969" t="str">
            <v>G47</v>
          </cell>
          <cell r="C14969">
            <v>1</v>
          </cell>
          <cell r="D14969">
            <v>41</v>
          </cell>
          <cell r="E14969" t="str">
            <v>522</v>
          </cell>
          <cell r="F14969" t="str">
            <v>52213</v>
          </cell>
          <cell r="G14969">
            <v>41</v>
          </cell>
        </row>
        <row r="14970">
          <cell r="A14970" t="str">
            <v>32040</v>
          </cell>
          <cell r="B14970" t="str">
            <v>G47</v>
          </cell>
          <cell r="C14970">
            <v>1</v>
          </cell>
          <cell r="D14970">
            <v>41</v>
          </cell>
          <cell r="E14970" t="str">
            <v>522</v>
          </cell>
          <cell r="F14970" t="str">
            <v>52212</v>
          </cell>
          <cell r="G14970">
            <v>41</v>
          </cell>
        </row>
        <row r="14971">
          <cell r="A14971" t="str">
            <v>32030</v>
          </cell>
          <cell r="B14971" t="str">
            <v>G47</v>
          </cell>
          <cell r="C14971">
            <v>1</v>
          </cell>
          <cell r="D14971">
            <v>41</v>
          </cell>
          <cell r="E14971" t="str">
            <v>522</v>
          </cell>
          <cell r="F14971" t="str">
            <v>52212</v>
          </cell>
          <cell r="G14971">
            <v>41</v>
          </cell>
        </row>
        <row r="14972">
          <cell r="A14972" t="str">
            <v>32040</v>
          </cell>
          <cell r="B14972" t="str">
            <v>G47</v>
          </cell>
          <cell r="C14972">
            <v>1</v>
          </cell>
          <cell r="D14972">
            <v>41</v>
          </cell>
          <cell r="E14972" t="str">
            <v>522</v>
          </cell>
          <cell r="F14972" t="str">
            <v>52219</v>
          </cell>
          <cell r="G14972">
            <v>41</v>
          </cell>
        </row>
        <row r="14973">
          <cell r="A14973" t="str">
            <v>32010</v>
          </cell>
          <cell r="B14973" t="str">
            <v>G47</v>
          </cell>
          <cell r="C14973">
            <v>1</v>
          </cell>
          <cell r="D14973">
            <v>41</v>
          </cell>
          <cell r="E14973" t="str">
            <v>522</v>
          </cell>
          <cell r="F14973" t="str">
            <v>52211</v>
          </cell>
          <cell r="G14973">
            <v>41</v>
          </cell>
        </row>
        <row r="14974">
          <cell r="A14974" t="str">
            <v>32310</v>
          </cell>
          <cell r="B14974" t="str">
            <v>G47</v>
          </cell>
          <cell r="C14974">
            <v>2</v>
          </cell>
          <cell r="D14974">
            <v>41</v>
          </cell>
          <cell r="E14974" t="str">
            <v>522</v>
          </cell>
          <cell r="F14974" t="str">
            <v>52212</v>
          </cell>
          <cell r="G14974">
            <v>41</v>
          </cell>
        </row>
        <row r="14975">
          <cell r="A14975" t="str">
            <v>32070</v>
          </cell>
          <cell r="B14975" t="str">
            <v>G47</v>
          </cell>
          <cell r="C14975">
            <v>2</v>
          </cell>
          <cell r="D14975">
            <v>41</v>
          </cell>
          <cell r="E14975" t="str">
            <v>522</v>
          </cell>
          <cell r="F14975" t="str">
            <v>52219</v>
          </cell>
          <cell r="G14975">
            <v>41</v>
          </cell>
        </row>
        <row r="14976">
          <cell r="A14976" t="str">
            <v>32060</v>
          </cell>
          <cell r="B14976" t="str">
            <v>G47</v>
          </cell>
          <cell r="C14976">
            <v>2</v>
          </cell>
          <cell r="D14976">
            <v>41</v>
          </cell>
          <cell r="E14976" t="str">
            <v>522</v>
          </cell>
          <cell r="F14976" t="str">
            <v>52219</v>
          </cell>
          <cell r="G14976">
            <v>41</v>
          </cell>
        </row>
        <row r="14977">
          <cell r="A14977" t="str">
            <v>32070</v>
          </cell>
          <cell r="B14977" t="str">
            <v>G47</v>
          </cell>
          <cell r="C14977">
            <v>2</v>
          </cell>
          <cell r="D14977">
            <v>41</v>
          </cell>
          <cell r="E14977" t="str">
            <v>522</v>
          </cell>
          <cell r="F14977" t="str">
            <v>52214</v>
          </cell>
          <cell r="G14977">
            <v>41</v>
          </cell>
        </row>
        <row r="14978">
          <cell r="A14978" t="str">
            <v>32010</v>
          </cell>
          <cell r="B14978" t="str">
            <v>G47</v>
          </cell>
          <cell r="C14978">
            <v>4</v>
          </cell>
          <cell r="D14978">
            <v>41</v>
          </cell>
          <cell r="E14978" t="str">
            <v>522</v>
          </cell>
          <cell r="F14978" t="str">
            <v>52219</v>
          </cell>
          <cell r="G14978">
            <v>41</v>
          </cell>
        </row>
        <row r="14979">
          <cell r="A14979" t="str">
            <v>32010</v>
          </cell>
          <cell r="B14979" t="str">
            <v>G47</v>
          </cell>
          <cell r="C14979">
            <v>1</v>
          </cell>
          <cell r="D14979">
            <v>41</v>
          </cell>
          <cell r="E14979" t="str">
            <v>523</v>
          </cell>
          <cell r="F14979" t="str">
            <v>52320</v>
          </cell>
          <cell r="G14979">
            <v>41</v>
          </cell>
        </row>
        <row r="14980">
          <cell r="A14980" t="str">
            <v>32360</v>
          </cell>
          <cell r="B14980" t="str">
            <v>G47</v>
          </cell>
          <cell r="C14980">
            <v>2</v>
          </cell>
          <cell r="D14980">
            <v>41</v>
          </cell>
          <cell r="E14980" t="str">
            <v>523</v>
          </cell>
          <cell r="F14980" t="str">
            <v>52320</v>
          </cell>
          <cell r="G14980">
            <v>41</v>
          </cell>
        </row>
        <row r="14981">
          <cell r="A14981" t="str">
            <v>32010</v>
          </cell>
          <cell r="B14981" t="str">
            <v>G47</v>
          </cell>
          <cell r="C14981">
            <v>2</v>
          </cell>
          <cell r="D14981">
            <v>41</v>
          </cell>
          <cell r="E14981" t="str">
            <v>523</v>
          </cell>
          <cell r="F14981" t="str">
            <v>52312</v>
          </cell>
          <cell r="G14981">
            <v>41</v>
          </cell>
        </row>
        <row r="14982">
          <cell r="A14982" t="str">
            <v>32310</v>
          </cell>
          <cell r="B14982" t="str">
            <v>G47</v>
          </cell>
          <cell r="C14982">
            <v>1</v>
          </cell>
          <cell r="D14982">
            <v>41</v>
          </cell>
          <cell r="E14982" t="str">
            <v>524</v>
          </cell>
          <cell r="F14982" t="str">
            <v>52413</v>
          </cell>
          <cell r="G14982">
            <v>41</v>
          </cell>
        </row>
        <row r="14983">
          <cell r="A14983" t="str">
            <v>32030</v>
          </cell>
          <cell r="B14983" t="str">
            <v>G47</v>
          </cell>
          <cell r="C14983">
            <v>1</v>
          </cell>
          <cell r="D14983">
            <v>41</v>
          </cell>
          <cell r="E14983" t="str">
            <v>524</v>
          </cell>
          <cell r="F14983" t="str">
            <v>52416</v>
          </cell>
          <cell r="G14983">
            <v>41</v>
          </cell>
        </row>
        <row r="14984">
          <cell r="A14984" t="str">
            <v>32030</v>
          </cell>
          <cell r="B14984" t="str">
            <v>G47</v>
          </cell>
          <cell r="C14984">
            <v>1</v>
          </cell>
          <cell r="D14984">
            <v>41</v>
          </cell>
          <cell r="E14984" t="str">
            <v>524</v>
          </cell>
          <cell r="F14984" t="str">
            <v>52416</v>
          </cell>
          <cell r="G14984">
            <v>41</v>
          </cell>
        </row>
        <row r="14985">
          <cell r="A14985" t="str">
            <v>32020</v>
          </cell>
          <cell r="B14985" t="str">
            <v>G47</v>
          </cell>
          <cell r="C14985">
            <v>1</v>
          </cell>
          <cell r="D14985">
            <v>41</v>
          </cell>
          <cell r="E14985" t="str">
            <v>524</v>
          </cell>
          <cell r="F14985" t="str">
            <v>52416</v>
          </cell>
          <cell r="G14985">
            <v>41</v>
          </cell>
        </row>
        <row r="14986">
          <cell r="A14986" t="str">
            <v>32020</v>
          </cell>
          <cell r="B14986" t="str">
            <v>G47</v>
          </cell>
          <cell r="C14986">
            <v>1</v>
          </cell>
          <cell r="D14986">
            <v>41</v>
          </cell>
          <cell r="E14986" t="str">
            <v>524</v>
          </cell>
          <cell r="F14986" t="str">
            <v>52419</v>
          </cell>
          <cell r="G14986">
            <v>41</v>
          </cell>
        </row>
        <row r="14987">
          <cell r="A14987" t="str">
            <v>32010</v>
          </cell>
          <cell r="B14987" t="str">
            <v>G47</v>
          </cell>
          <cell r="C14987">
            <v>1</v>
          </cell>
          <cell r="D14987">
            <v>41</v>
          </cell>
          <cell r="E14987" t="str">
            <v>524</v>
          </cell>
          <cell r="F14987" t="str">
            <v>52416</v>
          </cell>
          <cell r="G14987">
            <v>41</v>
          </cell>
        </row>
        <row r="14988">
          <cell r="A14988" t="str">
            <v>32310</v>
          </cell>
          <cell r="B14988" t="str">
            <v>G47</v>
          </cell>
          <cell r="C14988">
            <v>2</v>
          </cell>
          <cell r="D14988">
            <v>41</v>
          </cell>
          <cell r="E14988" t="str">
            <v>524</v>
          </cell>
          <cell r="F14988" t="str">
            <v>52419</v>
          </cell>
          <cell r="G14988">
            <v>41</v>
          </cell>
        </row>
        <row r="14989">
          <cell r="A14989" t="str">
            <v>32030</v>
          </cell>
          <cell r="B14989" t="str">
            <v>G47</v>
          </cell>
          <cell r="C14989">
            <v>2</v>
          </cell>
          <cell r="D14989">
            <v>41</v>
          </cell>
          <cell r="E14989" t="str">
            <v>524</v>
          </cell>
          <cell r="F14989" t="str">
            <v>52419</v>
          </cell>
          <cell r="G14989">
            <v>41</v>
          </cell>
        </row>
        <row r="14990">
          <cell r="A14990" t="str">
            <v>32030</v>
          </cell>
          <cell r="B14990" t="str">
            <v>G47</v>
          </cell>
          <cell r="C14990">
            <v>2</v>
          </cell>
          <cell r="D14990">
            <v>41</v>
          </cell>
          <cell r="E14990" t="str">
            <v>524</v>
          </cell>
          <cell r="F14990" t="str">
            <v>52413</v>
          </cell>
          <cell r="G14990">
            <v>41</v>
          </cell>
        </row>
        <row r="14991">
          <cell r="A14991" t="str">
            <v>32010</v>
          </cell>
          <cell r="B14991" t="str">
            <v>G47</v>
          </cell>
          <cell r="C14991">
            <v>2</v>
          </cell>
          <cell r="D14991">
            <v>41</v>
          </cell>
          <cell r="E14991" t="str">
            <v>524</v>
          </cell>
          <cell r="F14991" t="str">
            <v>52416</v>
          </cell>
          <cell r="G14991">
            <v>41</v>
          </cell>
        </row>
        <row r="14992">
          <cell r="A14992" t="str">
            <v>32010</v>
          </cell>
          <cell r="B14992" t="str">
            <v>G47</v>
          </cell>
          <cell r="C14992">
            <v>2</v>
          </cell>
          <cell r="D14992">
            <v>41</v>
          </cell>
          <cell r="E14992" t="str">
            <v>524</v>
          </cell>
          <cell r="F14992" t="str">
            <v>52416</v>
          </cell>
          <cell r="G14992">
            <v>41</v>
          </cell>
        </row>
        <row r="14993">
          <cell r="A14993" t="str">
            <v>32410</v>
          </cell>
          <cell r="B14993" t="str">
            <v>G47</v>
          </cell>
          <cell r="C14993">
            <v>1</v>
          </cell>
          <cell r="D14993">
            <v>41</v>
          </cell>
          <cell r="E14993" t="str">
            <v>525</v>
          </cell>
          <cell r="F14993" t="str">
            <v>52531</v>
          </cell>
          <cell r="G14993">
            <v>41</v>
          </cell>
        </row>
        <row r="14994">
          <cell r="A14994" t="str">
            <v>32330</v>
          </cell>
          <cell r="B14994" t="str">
            <v>G47</v>
          </cell>
          <cell r="C14994">
            <v>1</v>
          </cell>
          <cell r="D14994">
            <v>41</v>
          </cell>
          <cell r="E14994" t="str">
            <v>525</v>
          </cell>
          <cell r="F14994" t="str">
            <v>52511</v>
          </cell>
          <cell r="G14994">
            <v>41</v>
          </cell>
        </row>
        <row r="14995">
          <cell r="A14995" t="str">
            <v>32030</v>
          </cell>
          <cell r="B14995" t="str">
            <v>G47</v>
          </cell>
          <cell r="C14995">
            <v>1</v>
          </cell>
          <cell r="D14995">
            <v>41</v>
          </cell>
          <cell r="E14995" t="str">
            <v>525</v>
          </cell>
          <cell r="F14995" t="str">
            <v>52514</v>
          </cell>
          <cell r="G14995">
            <v>41</v>
          </cell>
        </row>
        <row r="14996">
          <cell r="A14996" t="str">
            <v>32010</v>
          </cell>
          <cell r="B14996" t="str">
            <v>G47</v>
          </cell>
          <cell r="C14996">
            <v>1</v>
          </cell>
          <cell r="D14996">
            <v>41</v>
          </cell>
          <cell r="E14996" t="str">
            <v>525</v>
          </cell>
          <cell r="F14996" t="str">
            <v>52532</v>
          </cell>
          <cell r="G14996">
            <v>41</v>
          </cell>
        </row>
        <row r="14997">
          <cell r="A14997" t="str">
            <v>32010</v>
          </cell>
          <cell r="B14997" t="str">
            <v>G47</v>
          </cell>
          <cell r="C14997">
            <v>1</v>
          </cell>
          <cell r="D14997">
            <v>41</v>
          </cell>
          <cell r="E14997" t="str">
            <v>525</v>
          </cell>
          <cell r="F14997" t="str">
            <v>52532</v>
          </cell>
          <cell r="G14997">
            <v>41</v>
          </cell>
        </row>
        <row r="14998">
          <cell r="A14998" t="str">
            <v>32400</v>
          </cell>
          <cell r="B14998" t="str">
            <v>G47</v>
          </cell>
          <cell r="C14998">
            <v>2</v>
          </cell>
          <cell r="D14998">
            <v>41</v>
          </cell>
          <cell r="E14998" t="str">
            <v>525</v>
          </cell>
          <cell r="F14998" t="str">
            <v>52520</v>
          </cell>
          <cell r="G14998">
            <v>41</v>
          </cell>
        </row>
        <row r="14999">
          <cell r="A14999" t="str">
            <v>32310</v>
          </cell>
          <cell r="B14999" t="str">
            <v>G47</v>
          </cell>
          <cell r="C14999">
            <v>2</v>
          </cell>
          <cell r="D14999">
            <v>41</v>
          </cell>
          <cell r="E14999" t="str">
            <v>525</v>
          </cell>
          <cell r="F14999" t="str">
            <v>52531</v>
          </cell>
          <cell r="G14999">
            <v>41</v>
          </cell>
        </row>
        <row r="15000">
          <cell r="A15000" t="str">
            <v>32020</v>
          </cell>
          <cell r="B15000" t="str">
            <v>G47</v>
          </cell>
          <cell r="C15000">
            <v>2</v>
          </cell>
          <cell r="D15000">
            <v>41</v>
          </cell>
          <cell r="E15000" t="str">
            <v>525</v>
          </cell>
          <cell r="F15000" t="str">
            <v>52520</v>
          </cell>
          <cell r="G15000">
            <v>41</v>
          </cell>
        </row>
        <row r="15001">
          <cell r="A15001" t="str">
            <v>32020</v>
          </cell>
          <cell r="B15001" t="str">
            <v>G47</v>
          </cell>
          <cell r="C15001">
            <v>2</v>
          </cell>
          <cell r="D15001">
            <v>41</v>
          </cell>
          <cell r="E15001" t="str">
            <v>525</v>
          </cell>
          <cell r="F15001" t="str">
            <v>52520</v>
          </cell>
          <cell r="G15001">
            <v>41</v>
          </cell>
        </row>
        <row r="15002">
          <cell r="A15002" t="str">
            <v>32020</v>
          </cell>
          <cell r="B15002" t="str">
            <v>G47</v>
          </cell>
          <cell r="C15002">
            <v>3</v>
          </cell>
          <cell r="D15002">
            <v>41</v>
          </cell>
          <cell r="E15002" t="str">
            <v>525</v>
          </cell>
          <cell r="F15002" t="str">
            <v>52539</v>
          </cell>
          <cell r="G15002">
            <v>41</v>
          </cell>
        </row>
        <row r="15003">
          <cell r="A15003" t="str">
            <v>32380</v>
          </cell>
          <cell r="B15003" t="str">
            <v>G47</v>
          </cell>
          <cell r="C15003">
            <v>1</v>
          </cell>
          <cell r="D15003">
            <v>41</v>
          </cell>
          <cell r="E15003" t="str">
            <v>526</v>
          </cell>
          <cell r="F15003" t="str">
            <v>52691</v>
          </cell>
          <cell r="G15003">
            <v>41</v>
          </cell>
        </row>
        <row r="15004">
          <cell r="A15004" t="str">
            <v>32380</v>
          </cell>
          <cell r="B15004" t="str">
            <v>G47</v>
          </cell>
          <cell r="C15004">
            <v>1</v>
          </cell>
          <cell r="D15004">
            <v>41</v>
          </cell>
          <cell r="E15004" t="str">
            <v>526</v>
          </cell>
          <cell r="F15004" t="str">
            <v>52611</v>
          </cell>
          <cell r="G15004">
            <v>41</v>
          </cell>
        </row>
        <row r="15005">
          <cell r="A15005" t="str">
            <v>32330</v>
          </cell>
          <cell r="B15005" t="str">
            <v>G47</v>
          </cell>
          <cell r="C15005">
            <v>1</v>
          </cell>
          <cell r="D15005">
            <v>41</v>
          </cell>
          <cell r="E15005" t="str">
            <v>526</v>
          </cell>
          <cell r="F15005" t="str">
            <v>52619</v>
          </cell>
          <cell r="G15005">
            <v>41</v>
          </cell>
        </row>
        <row r="15006">
          <cell r="A15006" t="str">
            <v>32310</v>
          </cell>
          <cell r="B15006" t="str">
            <v>G47</v>
          </cell>
          <cell r="C15006">
            <v>1</v>
          </cell>
          <cell r="D15006">
            <v>41</v>
          </cell>
          <cell r="E15006" t="str">
            <v>526</v>
          </cell>
          <cell r="F15006" t="str">
            <v>52612</v>
          </cell>
          <cell r="G15006">
            <v>41</v>
          </cell>
        </row>
        <row r="15007">
          <cell r="A15007" t="str">
            <v>32070</v>
          </cell>
          <cell r="B15007" t="str">
            <v>G47</v>
          </cell>
          <cell r="C15007">
            <v>1</v>
          </cell>
          <cell r="D15007">
            <v>41</v>
          </cell>
          <cell r="E15007" t="str">
            <v>526</v>
          </cell>
          <cell r="F15007" t="str">
            <v>52612</v>
          </cell>
          <cell r="G15007">
            <v>41</v>
          </cell>
        </row>
        <row r="15008">
          <cell r="A15008" t="str">
            <v>32310</v>
          </cell>
          <cell r="B15008" t="str">
            <v>G47</v>
          </cell>
          <cell r="C15008">
            <v>1</v>
          </cell>
          <cell r="D15008">
            <v>41</v>
          </cell>
          <cell r="E15008" t="str">
            <v>526</v>
          </cell>
          <cell r="F15008" t="str">
            <v>52662</v>
          </cell>
          <cell r="G15008">
            <v>41</v>
          </cell>
        </row>
        <row r="15009">
          <cell r="A15009" t="str">
            <v>32040</v>
          </cell>
          <cell r="B15009" t="str">
            <v>G47</v>
          </cell>
          <cell r="C15009">
            <v>1</v>
          </cell>
          <cell r="D15009">
            <v>41</v>
          </cell>
          <cell r="E15009" t="str">
            <v>526</v>
          </cell>
          <cell r="F15009" t="str">
            <v>52622</v>
          </cell>
          <cell r="G15009">
            <v>41</v>
          </cell>
        </row>
        <row r="15010">
          <cell r="A15010" t="str">
            <v>32030</v>
          </cell>
          <cell r="B15010" t="str">
            <v>G47</v>
          </cell>
          <cell r="C15010">
            <v>1</v>
          </cell>
          <cell r="D15010">
            <v>41</v>
          </cell>
          <cell r="E15010" t="str">
            <v>526</v>
          </cell>
          <cell r="F15010" t="str">
            <v>52622</v>
          </cell>
          <cell r="G15010">
            <v>41</v>
          </cell>
        </row>
        <row r="15011">
          <cell r="A15011" t="str">
            <v>32030</v>
          </cell>
          <cell r="B15011" t="str">
            <v>G47</v>
          </cell>
          <cell r="C15011">
            <v>1</v>
          </cell>
          <cell r="D15011">
            <v>41</v>
          </cell>
          <cell r="E15011" t="str">
            <v>526</v>
          </cell>
          <cell r="F15011" t="str">
            <v>52611</v>
          </cell>
          <cell r="G15011">
            <v>41</v>
          </cell>
        </row>
        <row r="15012">
          <cell r="A15012" t="str">
            <v>32030</v>
          </cell>
          <cell r="B15012" t="str">
            <v>G47</v>
          </cell>
          <cell r="C15012">
            <v>1</v>
          </cell>
          <cell r="D15012">
            <v>41</v>
          </cell>
          <cell r="E15012" t="str">
            <v>526</v>
          </cell>
          <cell r="F15012" t="str">
            <v>52650</v>
          </cell>
          <cell r="G15012">
            <v>41</v>
          </cell>
        </row>
        <row r="15013">
          <cell r="A15013" t="str">
            <v>32030</v>
          </cell>
          <cell r="B15013" t="str">
            <v>G47</v>
          </cell>
          <cell r="C15013">
            <v>1</v>
          </cell>
          <cell r="D15013">
            <v>41</v>
          </cell>
          <cell r="E15013" t="str">
            <v>526</v>
          </cell>
          <cell r="F15013" t="str">
            <v>52619</v>
          </cell>
          <cell r="G15013">
            <v>41</v>
          </cell>
        </row>
        <row r="15014">
          <cell r="A15014" t="str">
            <v>32040</v>
          </cell>
          <cell r="B15014" t="str">
            <v>G47</v>
          </cell>
          <cell r="C15014">
            <v>1</v>
          </cell>
          <cell r="D15014">
            <v>41</v>
          </cell>
          <cell r="E15014" t="str">
            <v>526</v>
          </cell>
          <cell r="F15014" t="str">
            <v>52691</v>
          </cell>
          <cell r="G15014">
            <v>41</v>
          </cell>
        </row>
        <row r="15015">
          <cell r="A15015" t="str">
            <v>32020</v>
          </cell>
          <cell r="B15015" t="str">
            <v>G47</v>
          </cell>
          <cell r="C15015">
            <v>1</v>
          </cell>
          <cell r="D15015">
            <v>41</v>
          </cell>
          <cell r="E15015" t="str">
            <v>526</v>
          </cell>
          <cell r="F15015" t="str">
            <v>52650</v>
          </cell>
          <cell r="G15015">
            <v>41</v>
          </cell>
        </row>
        <row r="15016">
          <cell r="A15016" t="str">
            <v>32020</v>
          </cell>
          <cell r="B15016" t="str">
            <v>G47</v>
          </cell>
          <cell r="C15016">
            <v>1</v>
          </cell>
          <cell r="D15016">
            <v>41</v>
          </cell>
          <cell r="E15016" t="str">
            <v>526</v>
          </cell>
          <cell r="F15016" t="str">
            <v>52699</v>
          </cell>
          <cell r="G15016">
            <v>41</v>
          </cell>
        </row>
        <row r="15017">
          <cell r="A15017" t="str">
            <v>32020</v>
          </cell>
          <cell r="B15017" t="str">
            <v>G47</v>
          </cell>
          <cell r="C15017">
            <v>1</v>
          </cell>
          <cell r="D15017">
            <v>41</v>
          </cell>
          <cell r="E15017" t="str">
            <v>526</v>
          </cell>
          <cell r="F15017" t="str">
            <v>52650</v>
          </cell>
          <cell r="G15017">
            <v>41</v>
          </cell>
        </row>
        <row r="15018">
          <cell r="A15018" t="str">
            <v>32020</v>
          </cell>
          <cell r="B15018" t="str">
            <v>G47</v>
          </cell>
          <cell r="C15018">
            <v>1</v>
          </cell>
          <cell r="D15018">
            <v>41</v>
          </cell>
          <cell r="E15018" t="str">
            <v>526</v>
          </cell>
          <cell r="F15018" t="str">
            <v>52622</v>
          </cell>
          <cell r="G15018">
            <v>41</v>
          </cell>
        </row>
        <row r="15019">
          <cell r="A15019" t="str">
            <v>32010</v>
          </cell>
          <cell r="B15019" t="str">
            <v>G47</v>
          </cell>
          <cell r="C15019">
            <v>1</v>
          </cell>
          <cell r="D15019">
            <v>41</v>
          </cell>
          <cell r="E15019" t="str">
            <v>526</v>
          </cell>
          <cell r="F15019" t="str">
            <v>52650</v>
          </cell>
          <cell r="G15019">
            <v>41</v>
          </cell>
        </row>
        <row r="15020">
          <cell r="A15020" t="str">
            <v>32010</v>
          </cell>
          <cell r="B15020" t="str">
            <v>G47</v>
          </cell>
          <cell r="C15020">
            <v>1</v>
          </cell>
          <cell r="D15020">
            <v>41</v>
          </cell>
          <cell r="E15020" t="str">
            <v>526</v>
          </cell>
          <cell r="F15020" t="str">
            <v>52633</v>
          </cell>
          <cell r="G15020">
            <v>41</v>
          </cell>
        </row>
        <row r="15021">
          <cell r="A15021" t="str">
            <v>32010</v>
          </cell>
          <cell r="B15021" t="str">
            <v>G47</v>
          </cell>
          <cell r="C15021">
            <v>1</v>
          </cell>
          <cell r="D15021">
            <v>41</v>
          </cell>
          <cell r="E15021" t="str">
            <v>526</v>
          </cell>
          <cell r="F15021" t="str">
            <v>52611</v>
          </cell>
          <cell r="G15021">
            <v>41</v>
          </cell>
        </row>
        <row r="15022">
          <cell r="A15022" t="str">
            <v>32390</v>
          </cell>
          <cell r="B15022" t="str">
            <v>G47</v>
          </cell>
          <cell r="C15022">
            <v>2</v>
          </cell>
          <cell r="D15022">
            <v>41</v>
          </cell>
          <cell r="E15022" t="str">
            <v>526</v>
          </cell>
          <cell r="F15022" t="str">
            <v>52691</v>
          </cell>
          <cell r="G15022">
            <v>41</v>
          </cell>
        </row>
        <row r="15023">
          <cell r="A15023" t="str">
            <v>32360</v>
          </cell>
          <cell r="B15023" t="str">
            <v>G47</v>
          </cell>
          <cell r="C15023">
            <v>2</v>
          </cell>
          <cell r="D15023">
            <v>41</v>
          </cell>
          <cell r="E15023" t="str">
            <v>526</v>
          </cell>
          <cell r="F15023" t="str">
            <v>52611</v>
          </cell>
          <cell r="G15023">
            <v>41</v>
          </cell>
        </row>
        <row r="15024">
          <cell r="A15024" t="str">
            <v>32340</v>
          </cell>
          <cell r="B15024" t="str">
            <v>G47</v>
          </cell>
          <cell r="C15024">
            <v>2</v>
          </cell>
          <cell r="D15024">
            <v>41</v>
          </cell>
          <cell r="E15024" t="str">
            <v>526</v>
          </cell>
          <cell r="F15024" t="str">
            <v>52642</v>
          </cell>
          <cell r="G15024">
            <v>41</v>
          </cell>
        </row>
        <row r="15025">
          <cell r="A15025" t="str">
            <v>32050</v>
          </cell>
          <cell r="B15025" t="str">
            <v>G47</v>
          </cell>
          <cell r="C15025">
            <v>2</v>
          </cell>
          <cell r="D15025">
            <v>41</v>
          </cell>
          <cell r="E15025" t="str">
            <v>526</v>
          </cell>
          <cell r="F15025" t="str">
            <v>52643</v>
          </cell>
          <cell r="G15025">
            <v>41</v>
          </cell>
        </row>
        <row r="15026">
          <cell r="A15026" t="str">
            <v>32030</v>
          </cell>
          <cell r="B15026" t="str">
            <v>G47</v>
          </cell>
          <cell r="C15026">
            <v>2</v>
          </cell>
          <cell r="D15026">
            <v>41</v>
          </cell>
          <cell r="E15026" t="str">
            <v>526</v>
          </cell>
          <cell r="F15026" t="str">
            <v>52672</v>
          </cell>
          <cell r="G15026">
            <v>41</v>
          </cell>
        </row>
        <row r="15027">
          <cell r="A15027" t="str">
            <v>32020</v>
          </cell>
          <cell r="B15027" t="str">
            <v>G47</v>
          </cell>
          <cell r="C15027">
            <v>2</v>
          </cell>
          <cell r="D15027">
            <v>41</v>
          </cell>
          <cell r="E15027" t="str">
            <v>526</v>
          </cell>
          <cell r="F15027" t="str">
            <v>52650</v>
          </cell>
          <cell r="G15027">
            <v>41</v>
          </cell>
        </row>
        <row r="15028">
          <cell r="A15028" t="str">
            <v>32020</v>
          </cell>
          <cell r="B15028" t="str">
            <v>G47</v>
          </cell>
          <cell r="C15028">
            <v>2</v>
          </cell>
          <cell r="D15028">
            <v>41</v>
          </cell>
          <cell r="E15028" t="str">
            <v>526</v>
          </cell>
          <cell r="F15028" t="str">
            <v>52612</v>
          </cell>
          <cell r="G15028">
            <v>41</v>
          </cell>
        </row>
        <row r="15029">
          <cell r="A15029" t="str">
            <v>32010</v>
          </cell>
          <cell r="B15029" t="str">
            <v>G47</v>
          </cell>
          <cell r="C15029">
            <v>2</v>
          </cell>
          <cell r="D15029">
            <v>41</v>
          </cell>
          <cell r="E15029" t="str">
            <v>526</v>
          </cell>
          <cell r="F15029" t="str">
            <v>52621</v>
          </cell>
          <cell r="G15029">
            <v>41</v>
          </cell>
        </row>
        <row r="15030">
          <cell r="A15030" t="str">
            <v>32010</v>
          </cell>
          <cell r="B15030" t="str">
            <v>G47</v>
          </cell>
          <cell r="C15030">
            <v>2</v>
          </cell>
          <cell r="D15030">
            <v>41</v>
          </cell>
          <cell r="E15030" t="str">
            <v>526</v>
          </cell>
          <cell r="F15030" t="str">
            <v>52621</v>
          </cell>
          <cell r="G15030">
            <v>41</v>
          </cell>
        </row>
        <row r="15031">
          <cell r="A15031" t="str">
            <v>32020</v>
          </cell>
          <cell r="B15031" t="str">
            <v>G47</v>
          </cell>
          <cell r="C15031">
            <v>2</v>
          </cell>
          <cell r="D15031">
            <v>41</v>
          </cell>
          <cell r="E15031" t="str">
            <v>526</v>
          </cell>
          <cell r="F15031" t="str">
            <v>52691</v>
          </cell>
          <cell r="G15031">
            <v>41</v>
          </cell>
        </row>
        <row r="15032">
          <cell r="A15032" t="str">
            <v>32010</v>
          </cell>
          <cell r="B15032" t="str">
            <v>G47</v>
          </cell>
          <cell r="C15032">
            <v>2</v>
          </cell>
          <cell r="D15032">
            <v>41</v>
          </cell>
          <cell r="E15032" t="str">
            <v>526</v>
          </cell>
          <cell r="F15032" t="str">
            <v>52699</v>
          </cell>
          <cell r="G15032">
            <v>41</v>
          </cell>
        </row>
        <row r="15033">
          <cell r="A15033" t="str">
            <v>32060</v>
          </cell>
          <cell r="B15033" t="str">
            <v>G47</v>
          </cell>
          <cell r="C15033">
            <v>4</v>
          </cell>
          <cell r="D15033">
            <v>41</v>
          </cell>
          <cell r="E15033" t="str">
            <v>526</v>
          </cell>
          <cell r="F15033" t="str">
            <v>52619</v>
          </cell>
          <cell r="G15033">
            <v>41</v>
          </cell>
        </row>
        <row r="15034">
          <cell r="A15034" t="str">
            <v>32020</v>
          </cell>
          <cell r="B15034" t="str">
            <v>G47</v>
          </cell>
          <cell r="C15034">
            <v>2</v>
          </cell>
          <cell r="D15034">
            <v>41</v>
          </cell>
          <cell r="E15034" t="str">
            <v>528</v>
          </cell>
          <cell r="F15034" t="str">
            <v>52892</v>
          </cell>
          <cell r="G15034">
            <v>41</v>
          </cell>
        </row>
        <row r="15035">
          <cell r="A15035" t="str">
            <v>32070</v>
          </cell>
          <cell r="B15035" t="str">
            <v>G45</v>
          </cell>
          <cell r="C15035">
            <v>1</v>
          </cell>
          <cell r="D15035">
            <v>40</v>
          </cell>
          <cell r="E15035" t="str">
            <v>501</v>
          </cell>
          <cell r="F15035" t="str">
            <v>50120</v>
          </cell>
          <cell r="G15035">
            <v>40</v>
          </cell>
        </row>
        <row r="15036">
          <cell r="A15036" t="str">
            <v>32410</v>
          </cell>
          <cell r="B15036" t="str">
            <v>G45</v>
          </cell>
          <cell r="C15036">
            <v>2</v>
          </cell>
          <cell r="D15036">
            <v>40</v>
          </cell>
          <cell r="E15036" t="str">
            <v>501</v>
          </cell>
          <cell r="F15036" t="str">
            <v>50120</v>
          </cell>
          <cell r="G15036">
            <v>40</v>
          </cell>
        </row>
        <row r="15037">
          <cell r="A15037" t="str">
            <v>32320</v>
          </cell>
          <cell r="B15037" t="str">
            <v>G45</v>
          </cell>
          <cell r="C15037">
            <v>2</v>
          </cell>
          <cell r="D15037">
            <v>40</v>
          </cell>
          <cell r="E15037" t="str">
            <v>501</v>
          </cell>
          <cell r="F15037" t="str">
            <v>50120</v>
          </cell>
          <cell r="G15037">
            <v>40</v>
          </cell>
        </row>
        <row r="15038">
          <cell r="A15038" t="str">
            <v>32020</v>
          </cell>
          <cell r="B15038" t="str">
            <v>G45</v>
          </cell>
          <cell r="C15038">
            <v>2</v>
          </cell>
          <cell r="D15038">
            <v>40</v>
          </cell>
          <cell r="E15038" t="str">
            <v>501</v>
          </cell>
          <cell r="F15038" t="str">
            <v>50120</v>
          </cell>
          <cell r="G15038">
            <v>40</v>
          </cell>
        </row>
        <row r="15039">
          <cell r="A15039" t="str">
            <v>32030</v>
          </cell>
          <cell r="B15039" t="str">
            <v>G45</v>
          </cell>
          <cell r="C15039">
            <v>3</v>
          </cell>
          <cell r="D15039">
            <v>40</v>
          </cell>
          <cell r="E15039" t="str">
            <v>501</v>
          </cell>
          <cell r="F15039" t="str">
            <v>50110</v>
          </cell>
          <cell r="G15039">
            <v>40</v>
          </cell>
        </row>
        <row r="15040">
          <cell r="A15040" t="str">
            <v>32060</v>
          </cell>
          <cell r="B15040" t="str">
            <v>G45</v>
          </cell>
          <cell r="C15040">
            <v>1</v>
          </cell>
          <cell r="D15040">
            <v>40</v>
          </cell>
          <cell r="E15040" t="str">
            <v>502</v>
          </cell>
          <cell r="F15040" t="str">
            <v>50202</v>
          </cell>
          <cell r="G15040">
            <v>40</v>
          </cell>
        </row>
        <row r="15041">
          <cell r="A15041" t="str">
            <v>32030</v>
          </cell>
          <cell r="B15041" t="str">
            <v>G45</v>
          </cell>
          <cell r="C15041">
            <v>1</v>
          </cell>
          <cell r="D15041">
            <v>40</v>
          </cell>
          <cell r="E15041" t="str">
            <v>502</v>
          </cell>
          <cell r="F15041" t="str">
            <v>50202</v>
          </cell>
          <cell r="G15041">
            <v>40</v>
          </cell>
        </row>
        <row r="15042">
          <cell r="A15042" t="str">
            <v>32020</v>
          </cell>
          <cell r="B15042" t="str">
            <v>G45</v>
          </cell>
          <cell r="C15042">
            <v>1</v>
          </cell>
          <cell r="D15042">
            <v>40</v>
          </cell>
          <cell r="E15042" t="str">
            <v>502</v>
          </cell>
          <cell r="F15042" t="str">
            <v>50203</v>
          </cell>
          <cell r="G15042">
            <v>40</v>
          </cell>
        </row>
        <row r="15043">
          <cell r="A15043" t="str">
            <v>32020</v>
          </cell>
          <cell r="B15043" t="str">
            <v>G45</v>
          </cell>
          <cell r="C15043">
            <v>1</v>
          </cell>
          <cell r="D15043">
            <v>40</v>
          </cell>
          <cell r="E15043" t="str">
            <v>502</v>
          </cell>
          <cell r="F15043" t="str">
            <v>50202</v>
          </cell>
          <cell r="G15043">
            <v>40</v>
          </cell>
        </row>
        <row r="15044">
          <cell r="A15044" t="str">
            <v>32010</v>
          </cell>
          <cell r="B15044" t="str">
            <v>G45</v>
          </cell>
          <cell r="C15044">
            <v>1</v>
          </cell>
          <cell r="D15044">
            <v>40</v>
          </cell>
          <cell r="E15044" t="str">
            <v>502</v>
          </cell>
          <cell r="F15044" t="str">
            <v>50202</v>
          </cell>
          <cell r="G15044">
            <v>40</v>
          </cell>
        </row>
        <row r="15045">
          <cell r="A15045" t="str">
            <v>32340</v>
          </cell>
          <cell r="B15045" t="str">
            <v>G45</v>
          </cell>
          <cell r="C15045">
            <v>2</v>
          </cell>
          <cell r="D15045">
            <v>40</v>
          </cell>
          <cell r="E15045" t="str">
            <v>502</v>
          </cell>
          <cell r="F15045" t="str">
            <v>50202</v>
          </cell>
          <cell r="G15045">
            <v>40</v>
          </cell>
        </row>
        <row r="15046">
          <cell r="A15046" t="str">
            <v>32320</v>
          </cell>
          <cell r="B15046" t="str">
            <v>G45</v>
          </cell>
          <cell r="C15046">
            <v>2</v>
          </cell>
          <cell r="D15046">
            <v>40</v>
          </cell>
          <cell r="E15046" t="str">
            <v>502</v>
          </cell>
          <cell r="F15046" t="str">
            <v>50202</v>
          </cell>
          <cell r="G15046">
            <v>40</v>
          </cell>
        </row>
        <row r="15047">
          <cell r="A15047" t="str">
            <v>32030</v>
          </cell>
          <cell r="B15047" t="str">
            <v>G45</v>
          </cell>
          <cell r="C15047">
            <v>2</v>
          </cell>
          <cell r="D15047">
            <v>40</v>
          </cell>
          <cell r="E15047" t="str">
            <v>502</v>
          </cell>
          <cell r="F15047" t="str">
            <v>50202</v>
          </cell>
          <cell r="G15047">
            <v>40</v>
          </cell>
        </row>
        <row r="15048">
          <cell r="A15048" t="str">
            <v>32010</v>
          </cell>
          <cell r="B15048" t="str">
            <v>G45</v>
          </cell>
          <cell r="C15048">
            <v>2</v>
          </cell>
          <cell r="D15048">
            <v>40</v>
          </cell>
          <cell r="E15048" t="str">
            <v>502</v>
          </cell>
          <cell r="F15048" t="str">
            <v>50202</v>
          </cell>
          <cell r="G15048">
            <v>40</v>
          </cell>
        </row>
        <row r="15049">
          <cell r="A15049" t="str">
            <v>32410</v>
          </cell>
          <cell r="B15049" t="str">
            <v>G45</v>
          </cell>
          <cell r="C15049">
            <v>2</v>
          </cell>
          <cell r="D15049">
            <v>40</v>
          </cell>
          <cell r="E15049" t="str">
            <v>503</v>
          </cell>
          <cell r="F15049" t="str">
            <v>50302</v>
          </cell>
          <cell r="G15049">
            <v>40</v>
          </cell>
        </row>
        <row r="15050">
          <cell r="A15050" t="str">
            <v>32030</v>
          </cell>
          <cell r="B15050" t="str">
            <v>G45</v>
          </cell>
          <cell r="C15050">
            <v>2</v>
          </cell>
          <cell r="D15050">
            <v>40</v>
          </cell>
          <cell r="E15050" t="str">
            <v>503</v>
          </cell>
          <cell r="F15050" t="str">
            <v>50301</v>
          </cell>
          <cell r="G15050">
            <v>40</v>
          </cell>
        </row>
        <row r="15051">
          <cell r="A15051" t="str">
            <v>32310</v>
          </cell>
          <cell r="B15051" t="str">
            <v>G46</v>
          </cell>
          <cell r="C15051">
            <v>1</v>
          </cell>
          <cell r="D15051">
            <v>40</v>
          </cell>
          <cell r="E15051" t="str">
            <v>512</v>
          </cell>
          <cell r="F15051" t="str">
            <v>51202</v>
          </cell>
          <cell r="G15051">
            <v>40</v>
          </cell>
        </row>
        <row r="15052">
          <cell r="A15052" t="str">
            <v>32040</v>
          </cell>
          <cell r="B15052" t="str">
            <v>G46</v>
          </cell>
          <cell r="C15052">
            <v>1</v>
          </cell>
          <cell r="D15052">
            <v>40</v>
          </cell>
          <cell r="E15052" t="str">
            <v>512</v>
          </cell>
          <cell r="F15052" t="str">
            <v>51202</v>
          </cell>
          <cell r="G15052">
            <v>40</v>
          </cell>
        </row>
        <row r="15053">
          <cell r="A15053" t="str">
            <v>32410</v>
          </cell>
          <cell r="B15053" t="str">
            <v>G46</v>
          </cell>
          <cell r="C15053">
            <v>1</v>
          </cell>
          <cell r="D15053">
            <v>40</v>
          </cell>
          <cell r="E15053" t="str">
            <v>513</v>
          </cell>
          <cell r="F15053" t="str">
            <v>51324</v>
          </cell>
          <cell r="G15053">
            <v>40</v>
          </cell>
        </row>
        <row r="15054">
          <cell r="A15054" t="str">
            <v>32060</v>
          </cell>
          <cell r="B15054" t="str">
            <v>G46</v>
          </cell>
          <cell r="C15054">
            <v>1</v>
          </cell>
          <cell r="D15054">
            <v>40</v>
          </cell>
          <cell r="E15054" t="str">
            <v>513</v>
          </cell>
          <cell r="F15054" t="str">
            <v>51319</v>
          </cell>
          <cell r="G15054">
            <v>40</v>
          </cell>
        </row>
        <row r="15055">
          <cell r="A15055" t="str">
            <v>32060</v>
          </cell>
          <cell r="B15055" t="str">
            <v>G46</v>
          </cell>
          <cell r="C15055">
            <v>1</v>
          </cell>
          <cell r="D15055">
            <v>40</v>
          </cell>
          <cell r="E15055" t="str">
            <v>513</v>
          </cell>
          <cell r="F15055" t="str">
            <v>51319</v>
          </cell>
          <cell r="G15055">
            <v>40</v>
          </cell>
        </row>
        <row r="15056">
          <cell r="A15056" t="str">
            <v>32020</v>
          </cell>
          <cell r="B15056" t="str">
            <v>G46</v>
          </cell>
          <cell r="C15056">
            <v>1</v>
          </cell>
          <cell r="D15056">
            <v>40</v>
          </cell>
          <cell r="E15056" t="str">
            <v>513</v>
          </cell>
          <cell r="F15056" t="str">
            <v>51329</v>
          </cell>
          <cell r="G15056">
            <v>40</v>
          </cell>
        </row>
        <row r="15057">
          <cell r="A15057" t="str">
            <v>32030</v>
          </cell>
          <cell r="B15057" t="str">
            <v>G46</v>
          </cell>
          <cell r="C15057">
            <v>1</v>
          </cell>
          <cell r="D15057">
            <v>40</v>
          </cell>
          <cell r="E15057" t="str">
            <v>513</v>
          </cell>
          <cell r="F15057" t="str">
            <v>51313</v>
          </cell>
          <cell r="G15057">
            <v>40</v>
          </cell>
        </row>
        <row r="15058">
          <cell r="A15058" t="str">
            <v>32020</v>
          </cell>
          <cell r="B15058" t="str">
            <v>G46</v>
          </cell>
          <cell r="C15058">
            <v>1</v>
          </cell>
          <cell r="D15058">
            <v>40</v>
          </cell>
          <cell r="E15058" t="str">
            <v>513</v>
          </cell>
          <cell r="F15058" t="str">
            <v>51329</v>
          </cell>
          <cell r="G15058">
            <v>40</v>
          </cell>
        </row>
        <row r="15059">
          <cell r="A15059" t="str">
            <v>32310</v>
          </cell>
          <cell r="B15059" t="str">
            <v>G46</v>
          </cell>
          <cell r="C15059">
            <v>2</v>
          </cell>
          <cell r="D15059">
            <v>40</v>
          </cell>
          <cell r="E15059" t="str">
            <v>513</v>
          </cell>
          <cell r="F15059" t="str">
            <v>51329</v>
          </cell>
          <cell r="G15059">
            <v>40</v>
          </cell>
        </row>
        <row r="15060">
          <cell r="A15060" t="str">
            <v>32050</v>
          </cell>
          <cell r="B15060" t="str">
            <v>G46</v>
          </cell>
          <cell r="C15060">
            <v>2</v>
          </cell>
          <cell r="D15060">
            <v>40</v>
          </cell>
          <cell r="E15060" t="str">
            <v>513</v>
          </cell>
          <cell r="F15060" t="str">
            <v>51323</v>
          </cell>
          <cell r="G15060">
            <v>40</v>
          </cell>
        </row>
        <row r="15061">
          <cell r="A15061" t="str">
            <v>32030</v>
          </cell>
          <cell r="B15061" t="str">
            <v>G46</v>
          </cell>
          <cell r="C15061">
            <v>2</v>
          </cell>
          <cell r="D15061">
            <v>40</v>
          </cell>
          <cell r="E15061" t="str">
            <v>513</v>
          </cell>
          <cell r="F15061" t="str">
            <v>51329</v>
          </cell>
          <cell r="G15061">
            <v>40</v>
          </cell>
        </row>
        <row r="15062">
          <cell r="A15062" t="str">
            <v>32020</v>
          </cell>
          <cell r="B15062" t="str">
            <v>G46</v>
          </cell>
          <cell r="C15062">
            <v>2</v>
          </cell>
          <cell r="D15062">
            <v>40</v>
          </cell>
          <cell r="E15062" t="str">
            <v>513</v>
          </cell>
          <cell r="F15062" t="str">
            <v>51329</v>
          </cell>
          <cell r="G15062">
            <v>40</v>
          </cell>
        </row>
        <row r="15063">
          <cell r="A15063" t="str">
            <v>32020</v>
          </cell>
          <cell r="B15063" t="str">
            <v>G46</v>
          </cell>
          <cell r="C15063">
            <v>2</v>
          </cell>
          <cell r="D15063">
            <v>40</v>
          </cell>
          <cell r="E15063" t="str">
            <v>513</v>
          </cell>
          <cell r="F15063" t="str">
            <v>51329</v>
          </cell>
          <cell r="G15063">
            <v>40</v>
          </cell>
        </row>
        <row r="15064">
          <cell r="A15064" t="str">
            <v>32010</v>
          </cell>
          <cell r="B15064" t="str">
            <v>G46</v>
          </cell>
          <cell r="C15064">
            <v>2</v>
          </cell>
          <cell r="D15064">
            <v>40</v>
          </cell>
          <cell r="E15064" t="str">
            <v>513</v>
          </cell>
          <cell r="F15064" t="str">
            <v>51319</v>
          </cell>
          <cell r="G15064">
            <v>40</v>
          </cell>
        </row>
        <row r="15065">
          <cell r="A15065" t="str">
            <v>32060</v>
          </cell>
          <cell r="B15065" t="str">
            <v>G46</v>
          </cell>
          <cell r="C15065">
            <v>3</v>
          </cell>
          <cell r="D15065">
            <v>40</v>
          </cell>
          <cell r="E15065" t="str">
            <v>513</v>
          </cell>
          <cell r="F15065" t="str">
            <v>51313</v>
          </cell>
          <cell r="G15065">
            <v>40</v>
          </cell>
        </row>
        <row r="15066">
          <cell r="A15066" t="str">
            <v>32030</v>
          </cell>
          <cell r="B15066" t="str">
            <v>G46</v>
          </cell>
          <cell r="C15066">
            <v>3</v>
          </cell>
          <cell r="D15066">
            <v>40</v>
          </cell>
          <cell r="E15066" t="str">
            <v>513</v>
          </cell>
          <cell r="F15066" t="str">
            <v>51312</v>
          </cell>
          <cell r="G15066">
            <v>40</v>
          </cell>
        </row>
        <row r="15067">
          <cell r="A15067" t="str">
            <v>32060</v>
          </cell>
          <cell r="B15067" t="str">
            <v>G46</v>
          </cell>
          <cell r="C15067">
            <v>1</v>
          </cell>
          <cell r="D15067">
            <v>40</v>
          </cell>
          <cell r="E15067" t="str">
            <v>514</v>
          </cell>
          <cell r="F15067" t="str">
            <v>51461</v>
          </cell>
          <cell r="G15067">
            <v>40</v>
          </cell>
        </row>
        <row r="15068">
          <cell r="A15068" t="str">
            <v>32030</v>
          </cell>
          <cell r="B15068" t="str">
            <v>G46</v>
          </cell>
          <cell r="C15068">
            <v>1</v>
          </cell>
          <cell r="D15068">
            <v>40</v>
          </cell>
          <cell r="E15068" t="str">
            <v>514</v>
          </cell>
          <cell r="F15068" t="str">
            <v>51499</v>
          </cell>
          <cell r="G15068">
            <v>40</v>
          </cell>
        </row>
        <row r="15069">
          <cell r="A15069" t="str">
            <v>32030</v>
          </cell>
          <cell r="B15069" t="str">
            <v>G46</v>
          </cell>
          <cell r="C15069">
            <v>1</v>
          </cell>
          <cell r="D15069">
            <v>40</v>
          </cell>
          <cell r="E15069" t="str">
            <v>514</v>
          </cell>
          <cell r="F15069" t="str">
            <v>51442</v>
          </cell>
          <cell r="G15069">
            <v>40</v>
          </cell>
        </row>
        <row r="15070">
          <cell r="A15070" t="str">
            <v>32030</v>
          </cell>
          <cell r="B15070" t="str">
            <v>G46</v>
          </cell>
          <cell r="C15070">
            <v>1</v>
          </cell>
          <cell r="D15070">
            <v>40</v>
          </cell>
          <cell r="E15070" t="str">
            <v>514</v>
          </cell>
          <cell r="F15070" t="str">
            <v>51417</v>
          </cell>
          <cell r="G15070">
            <v>40</v>
          </cell>
        </row>
        <row r="15071">
          <cell r="A15071" t="str">
            <v>32020</v>
          </cell>
          <cell r="B15071" t="str">
            <v>G46</v>
          </cell>
          <cell r="C15071">
            <v>1</v>
          </cell>
          <cell r="D15071">
            <v>40</v>
          </cell>
          <cell r="E15071" t="str">
            <v>514</v>
          </cell>
          <cell r="F15071" t="str">
            <v>51451</v>
          </cell>
          <cell r="G15071">
            <v>40</v>
          </cell>
        </row>
        <row r="15072">
          <cell r="A15072" t="str">
            <v>32020</v>
          </cell>
          <cell r="B15072" t="str">
            <v>G46</v>
          </cell>
          <cell r="C15072">
            <v>1</v>
          </cell>
          <cell r="D15072">
            <v>40</v>
          </cell>
          <cell r="E15072" t="str">
            <v>514</v>
          </cell>
          <cell r="F15072" t="str">
            <v>51499</v>
          </cell>
          <cell r="G15072">
            <v>40</v>
          </cell>
        </row>
        <row r="15073">
          <cell r="A15073" t="str">
            <v>32010</v>
          </cell>
          <cell r="B15073" t="str">
            <v>G46</v>
          </cell>
          <cell r="C15073">
            <v>1</v>
          </cell>
          <cell r="D15073">
            <v>40</v>
          </cell>
          <cell r="E15073" t="str">
            <v>514</v>
          </cell>
          <cell r="F15073" t="str">
            <v>51430</v>
          </cell>
          <cell r="G15073">
            <v>40</v>
          </cell>
        </row>
        <row r="15074">
          <cell r="A15074" t="str">
            <v>32020</v>
          </cell>
          <cell r="B15074" t="str">
            <v>G46</v>
          </cell>
          <cell r="C15074">
            <v>3</v>
          </cell>
          <cell r="D15074">
            <v>40</v>
          </cell>
          <cell r="E15074" t="str">
            <v>514</v>
          </cell>
          <cell r="F15074" t="str">
            <v>51417</v>
          </cell>
          <cell r="G15074">
            <v>40</v>
          </cell>
        </row>
        <row r="15075">
          <cell r="A15075" t="str">
            <v>32040</v>
          </cell>
          <cell r="B15075" t="str">
            <v>G46</v>
          </cell>
          <cell r="C15075">
            <v>1</v>
          </cell>
          <cell r="D15075">
            <v>40</v>
          </cell>
          <cell r="E15075" t="str">
            <v>515</v>
          </cell>
          <cell r="F15075" t="str">
            <v>51512</v>
          </cell>
          <cell r="G15075">
            <v>40</v>
          </cell>
        </row>
        <row r="15076">
          <cell r="A15076" t="str">
            <v>32030</v>
          </cell>
          <cell r="B15076" t="str">
            <v>G46</v>
          </cell>
          <cell r="C15076">
            <v>1</v>
          </cell>
          <cell r="D15076">
            <v>40</v>
          </cell>
          <cell r="E15076" t="str">
            <v>515</v>
          </cell>
          <cell r="F15076" t="str">
            <v>51591</v>
          </cell>
          <cell r="G15076">
            <v>40</v>
          </cell>
        </row>
        <row r="15077">
          <cell r="A15077" t="str">
            <v>32020</v>
          </cell>
          <cell r="B15077" t="str">
            <v>G46</v>
          </cell>
          <cell r="C15077">
            <v>1</v>
          </cell>
          <cell r="D15077">
            <v>40</v>
          </cell>
          <cell r="E15077" t="str">
            <v>515</v>
          </cell>
          <cell r="F15077" t="str">
            <v>51599</v>
          </cell>
          <cell r="G15077">
            <v>40</v>
          </cell>
        </row>
        <row r="15078">
          <cell r="A15078" t="str">
            <v>32030</v>
          </cell>
          <cell r="B15078" t="str">
            <v>G46</v>
          </cell>
          <cell r="C15078">
            <v>2</v>
          </cell>
          <cell r="D15078">
            <v>40</v>
          </cell>
          <cell r="E15078" t="str">
            <v>515</v>
          </cell>
          <cell r="F15078" t="str">
            <v>51592</v>
          </cell>
          <cell r="G15078">
            <v>40</v>
          </cell>
        </row>
        <row r="15079">
          <cell r="A15079" t="str">
            <v>32020</v>
          </cell>
          <cell r="B15079" t="str">
            <v>G46</v>
          </cell>
          <cell r="C15079">
            <v>2</v>
          </cell>
          <cell r="D15079">
            <v>40</v>
          </cell>
          <cell r="E15079" t="str">
            <v>515</v>
          </cell>
          <cell r="F15079" t="str">
            <v>51599</v>
          </cell>
          <cell r="G15079">
            <v>40</v>
          </cell>
        </row>
        <row r="15080">
          <cell r="A15080" t="str">
            <v>32010</v>
          </cell>
          <cell r="B15080" t="str">
            <v>G46</v>
          </cell>
          <cell r="C15080">
            <v>2</v>
          </cell>
          <cell r="D15080">
            <v>40</v>
          </cell>
          <cell r="E15080" t="str">
            <v>515</v>
          </cell>
          <cell r="F15080" t="str">
            <v>51591</v>
          </cell>
          <cell r="G15080">
            <v>40</v>
          </cell>
        </row>
        <row r="15081">
          <cell r="A15081" t="str">
            <v>32310</v>
          </cell>
          <cell r="B15081" t="str">
            <v>G46</v>
          </cell>
          <cell r="C15081">
            <v>1</v>
          </cell>
          <cell r="D15081">
            <v>40</v>
          </cell>
          <cell r="E15081" t="str">
            <v>516</v>
          </cell>
          <cell r="F15081" t="str">
            <v>51602</v>
          </cell>
          <cell r="G15081">
            <v>40</v>
          </cell>
        </row>
        <row r="15082">
          <cell r="A15082" t="str">
            <v>32340</v>
          </cell>
          <cell r="B15082" t="str">
            <v>G46</v>
          </cell>
          <cell r="C15082">
            <v>1</v>
          </cell>
          <cell r="D15082">
            <v>40</v>
          </cell>
          <cell r="E15082" t="str">
            <v>517</v>
          </cell>
          <cell r="F15082" t="str">
            <v>51723</v>
          </cell>
          <cell r="G15082">
            <v>40</v>
          </cell>
        </row>
        <row r="15083">
          <cell r="A15083" t="str">
            <v>32060</v>
          </cell>
          <cell r="B15083" t="str">
            <v>G46</v>
          </cell>
          <cell r="C15083">
            <v>1</v>
          </cell>
          <cell r="D15083">
            <v>40</v>
          </cell>
          <cell r="E15083" t="str">
            <v>517</v>
          </cell>
          <cell r="F15083" t="str">
            <v>51731</v>
          </cell>
          <cell r="G15083">
            <v>40</v>
          </cell>
        </row>
        <row r="15084">
          <cell r="A15084" t="str">
            <v>32070</v>
          </cell>
          <cell r="B15084" t="str">
            <v>G46</v>
          </cell>
          <cell r="C15084">
            <v>1</v>
          </cell>
          <cell r="D15084">
            <v>40</v>
          </cell>
          <cell r="E15084" t="str">
            <v>517</v>
          </cell>
          <cell r="F15084" t="str">
            <v>51739</v>
          </cell>
          <cell r="G15084">
            <v>40</v>
          </cell>
        </row>
        <row r="15085">
          <cell r="A15085" t="str">
            <v>32010</v>
          </cell>
          <cell r="B15085" t="str">
            <v>G46</v>
          </cell>
          <cell r="C15085">
            <v>1</v>
          </cell>
          <cell r="D15085">
            <v>40</v>
          </cell>
          <cell r="E15085" t="str">
            <v>517</v>
          </cell>
          <cell r="F15085" t="str">
            <v>51723</v>
          </cell>
          <cell r="G15085">
            <v>40</v>
          </cell>
        </row>
        <row r="15086">
          <cell r="A15086" t="str">
            <v>32010</v>
          </cell>
          <cell r="B15086" t="str">
            <v>G46</v>
          </cell>
          <cell r="C15086">
            <v>1</v>
          </cell>
          <cell r="D15086">
            <v>40</v>
          </cell>
          <cell r="E15086" t="str">
            <v>517</v>
          </cell>
          <cell r="F15086" t="str">
            <v>51731</v>
          </cell>
          <cell r="G15086">
            <v>40</v>
          </cell>
        </row>
        <row r="15087">
          <cell r="A15087" t="str">
            <v>32020</v>
          </cell>
          <cell r="B15087" t="str">
            <v>G46</v>
          </cell>
          <cell r="C15087">
            <v>2</v>
          </cell>
          <cell r="D15087">
            <v>40</v>
          </cell>
          <cell r="E15087" t="str">
            <v>517</v>
          </cell>
          <cell r="F15087" t="str">
            <v>51731</v>
          </cell>
          <cell r="G15087">
            <v>40</v>
          </cell>
        </row>
        <row r="15088">
          <cell r="A15088" t="str">
            <v>32030</v>
          </cell>
          <cell r="B15088" t="str">
            <v>G46</v>
          </cell>
          <cell r="C15088">
            <v>2</v>
          </cell>
          <cell r="D15088">
            <v>40</v>
          </cell>
          <cell r="E15088" t="str">
            <v>517</v>
          </cell>
          <cell r="F15088" t="str">
            <v>51723</v>
          </cell>
          <cell r="G15088">
            <v>40</v>
          </cell>
        </row>
        <row r="15089">
          <cell r="A15089" t="str">
            <v>32020</v>
          </cell>
          <cell r="B15089" t="str">
            <v>G46</v>
          </cell>
          <cell r="C15089">
            <v>1</v>
          </cell>
          <cell r="D15089">
            <v>40</v>
          </cell>
          <cell r="E15089" t="str">
            <v>518</v>
          </cell>
          <cell r="F15089" t="str">
            <v>51812</v>
          </cell>
          <cell r="G15089">
            <v>40</v>
          </cell>
        </row>
        <row r="15090">
          <cell r="A15090" t="str">
            <v>32410</v>
          </cell>
          <cell r="B15090" t="str">
            <v>G47</v>
          </cell>
          <cell r="C15090">
            <v>1</v>
          </cell>
          <cell r="D15090">
            <v>40</v>
          </cell>
          <cell r="E15090" t="str">
            <v>521</v>
          </cell>
          <cell r="F15090" t="str">
            <v>52129</v>
          </cell>
          <cell r="G15090">
            <v>40</v>
          </cell>
        </row>
        <row r="15091">
          <cell r="A15091" t="str">
            <v>32370</v>
          </cell>
          <cell r="B15091" t="str">
            <v>G47</v>
          </cell>
          <cell r="C15091">
            <v>1</v>
          </cell>
          <cell r="D15091">
            <v>40</v>
          </cell>
          <cell r="E15091" t="str">
            <v>521</v>
          </cell>
          <cell r="F15091" t="str">
            <v>52129</v>
          </cell>
          <cell r="G15091">
            <v>40</v>
          </cell>
        </row>
        <row r="15092">
          <cell r="A15092" t="str">
            <v>32370</v>
          </cell>
          <cell r="B15092" t="str">
            <v>G47</v>
          </cell>
          <cell r="C15092">
            <v>1</v>
          </cell>
          <cell r="D15092">
            <v>40</v>
          </cell>
          <cell r="E15092" t="str">
            <v>521</v>
          </cell>
          <cell r="F15092" t="str">
            <v>52129</v>
          </cell>
          <cell r="G15092">
            <v>40</v>
          </cell>
        </row>
        <row r="15093">
          <cell r="A15093" t="str">
            <v>32370</v>
          </cell>
          <cell r="B15093" t="str">
            <v>G47</v>
          </cell>
          <cell r="C15093">
            <v>1</v>
          </cell>
          <cell r="D15093">
            <v>40</v>
          </cell>
          <cell r="E15093" t="str">
            <v>521</v>
          </cell>
          <cell r="F15093" t="str">
            <v>52129</v>
          </cell>
          <cell r="G15093">
            <v>40</v>
          </cell>
        </row>
        <row r="15094">
          <cell r="A15094" t="str">
            <v>32360</v>
          </cell>
          <cell r="B15094" t="str">
            <v>G47</v>
          </cell>
          <cell r="C15094">
            <v>1</v>
          </cell>
          <cell r="D15094">
            <v>40</v>
          </cell>
          <cell r="E15094" t="str">
            <v>521</v>
          </cell>
          <cell r="F15094" t="str">
            <v>52129</v>
          </cell>
          <cell r="G15094">
            <v>40</v>
          </cell>
        </row>
        <row r="15095">
          <cell r="A15095" t="str">
            <v>32360</v>
          </cell>
          <cell r="B15095" t="str">
            <v>G47</v>
          </cell>
          <cell r="C15095">
            <v>1</v>
          </cell>
          <cell r="D15095">
            <v>40</v>
          </cell>
          <cell r="E15095" t="str">
            <v>521</v>
          </cell>
          <cell r="F15095" t="str">
            <v>52129</v>
          </cell>
          <cell r="G15095">
            <v>40</v>
          </cell>
        </row>
        <row r="15096">
          <cell r="A15096" t="str">
            <v>32360</v>
          </cell>
          <cell r="B15096" t="str">
            <v>G47</v>
          </cell>
          <cell r="C15096">
            <v>1</v>
          </cell>
          <cell r="D15096">
            <v>40</v>
          </cell>
          <cell r="E15096" t="str">
            <v>521</v>
          </cell>
          <cell r="F15096" t="str">
            <v>52129</v>
          </cell>
          <cell r="G15096">
            <v>40</v>
          </cell>
        </row>
        <row r="15097">
          <cell r="A15097" t="str">
            <v>32360</v>
          </cell>
          <cell r="B15097" t="str">
            <v>G47</v>
          </cell>
          <cell r="C15097">
            <v>1</v>
          </cell>
          <cell r="D15097">
            <v>40</v>
          </cell>
          <cell r="E15097" t="str">
            <v>521</v>
          </cell>
          <cell r="F15097" t="str">
            <v>52129</v>
          </cell>
          <cell r="G15097">
            <v>40</v>
          </cell>
        </row>
        <row r="15098">
          <cell r="A15098" t="str">
            <v>32340</v>
          </cell>
          <cell r="B15098" t="str">
            <v>G47</v>
          </cell>
          <cell r="C15098">
            <v>1</v>
          </cell>
          <cell r="D15098">
            <v>40</v>
          </cell>
          <cell r="E15098" t="str">
            <v>521</v>
          </cell>
          <cell r="F15098" t="str">
            <v>52129</v>
          </cell>
          <cell r="G15098">
            <v>40</v>
          </cell>
        </row>
        <row r="15099">
          <cell r="A15099" t="str">
            <v>32350</v>
          </cell>
          <cell r="B15099" t="str">
            <v>G47</v>
          </cell>
          <cell r="C15099">
            <v>1</v>
          </cell>
          <cell r="D15099">
            <v>40</v>
          </cell>
          <cell r="E15099" t="str">
            <v>521</v>
          </cell>
          <cell r="F15099" t="str">
            <v>52129</v>
          </cell>
          <cell r="G15099">
            <v>40</v>
          </cell>
        </row>
        <row r="15100">
          <cell r="A15100" t="str">
            <v>32330</v>
          </cell>
          <cell r="B15100" t="str">
            <v>G47</v>
          </cell>
          <cell r="C15100">
            <v>1</v>
          </cell>
          <cell r="D15100">
            <v>40</v>
          </cell>
          <cell r="E15100" t="str">
            <v>521</v>
          </cell>
          <cell r="F15100" t="str">
            <v>52129</v>
          </cell>
          <cell r="G15100">
            <v>40</v>
          </cell>
        </row>
        <row r="15101">
          <cell r="A15101" t="str">
            <v>32320</v>
          </cell>
          <cell r="B15101" t="str">
            <v>G47</v>
          </cell>
          <cell r="C15101">
            <v>1</v>
          </cell>
          <cell r="D15101">
            <v>40</v>
          </cell>
          <cell r="E15101" t="str">
            <v>521</v>
          </cell>
          <cell r="F15101" t="str">
            <v>52129</v>
          </cell>
          <cell r="G15101">
            <v>40</v>
          </cell>
        </row>
        <row r="15102">
          <cell r="A15102" t="str">
            <v>32310</v>
          </cell>
          <cell r="B15102" t="str">
            <v>G47</v>
          </cell>
          <cell r="C15102">
            <v>1</v>
          </cell>
          <cell r="D15102">
            <v>40</v>
          </cell>
          <cell r="E15102" t="str">
            <v>521</v>
          </cell>
          <cell r="F15102" t="str">
            <v>52129</v>
          </cell>
          <cell r="G15102">
            <v>40</v>
          </cell>
        </row>
        <row r="15103">
          <cell r="A15103" t="str">
            <v>32070</v>
          </cell>
          <cell r="B15103" t="str">
            <v>G47</v>
          </cell>
          <cell r="C15103">
            <v>1</v>
          </cell>
          <cell r="D15103">
            <v>40</v>
          </cell>
          <cell r="E15103" t="str">
            <v>521</v>
          </cell>
          <cell r="F15103" t="str">
            <v>52129</v>
          </cell>
          <cell r="G15103">
            <v>40</v>
          </cell>
        </row>
        <row r="15104">
          <cell r="A15104" t="str">
            <v>32070</v>
          </cell>
          <cell r="B15104" t="str">
            <v>G47</v>
          </cell>
          <cell r="C15104">
            <v>1</v>
          </cell>
          <cell r="D15104">
            <v>40</v>
          </cell>
          <cell r="E15104" t="str">
            <v>521</v>
          </cell>
          <cell r="F15104" t="str">
            <v>52129</v>
          </cell>
          <cell r="G15104">
            <v>40</v>
          </cell>
        </row>
        <row r="15105">
          <cell r="A15105" t="str">
            <v>32070</v>
          </cell>
          <cell r="B15105" t="str">
            <v>G47</v>
          </cell>
          <cell r="C15105">
            <v>1</v>
          </cell>
          <cell r="D15105">
            <v>40</v>
          </cell>
          <cell r="E15105" t="str">
            <v>521</v>
          </cell>
          <cell r="F15105" t="str">
            <v>52129</v>
          </cell>
          <cell r="G15105">
            <v>40</v>
          </cell>
        </row>
        <row r="15106">
          <cell r="A15106" t="str">
            <v>32070</v>
          </cell>
          <cell r="B15106" t="str">
            <v>G47</v>
          </cell>
          <cell r="C15106">
            <v>1</v>
          </cell>
          <cell r="D15106">
            <v>40</v>
          </cell>
          <cell r="E15106" t="str">
            <v>521</v>
          </cell>
          <cell r="F15106" t="str">
            <v>52129</v>
          </cell>
          <cell r="G15106">
            <v>40</v>
          </cell>
        </row>
        <row r="15107">
          <cell r="A15107" t="str">
            <v>32060</v>
          </cell>
          <cell r="B15107" t="str">
            <v>G47</v>
          </cell>
          <cell r="C15107">
            <v>1</v>
          </cell>
          <cell r="D15107">
            <v>40</v>
          </cell>
          <cell r="E15107" t="str">
            <v>521</v>
          </cell>
          <cell r="F15107" t="str">
            <v>52129</v>
          </cell>
          <cell r="G15107">
            <v>40</v>
          </cell>
        </row>
        <row r="15108">
          <cell r="A15108" t="str">
            <v>32060</v>
          </cell>
          <cell r="B15108" t="str">
            <v>G47</v>
          </cell>
          <cell r="C15108">
            <v>1</v>
          </cell>
          <cell r="D15108">
            <v>40</v>
          </cell>
          <cell r="E15108" t="str">
            <v>521</v>
          </cell>
          <cell r="F15108" t="str">
            <v>52129</v>
          </cell>
          <cell r="G15108">
            <v>40</v>
          </cell>
        </row>
        <row r="15109">
          <cell r="A15109" t="str">
            <v>32050</v>
          </cell>
          <cell r="B15109" t="str">
            <v>G47</v>
          </cell>
          <cell r="C15109">
            <v>1</v>
          </cell>
          <cell r="D15109">
            <v>40</v>
          </cell>
          <cell r="E15109" t="str">
            <v>521</v>
          </cell>
          <cell r="F15109" t="str">
            <v>52129</v>
          </cell>
          <cell r="G15109">
            <v>40</v>
          </cell>
        </row>
        <row r="15110">
          <cell r="A15110" t="str">
            <v>32040</v>
          </cell>
          <cell r="B15110" t="str">
            <v>G47</v>
          </cell>
          <cell r="C15110">
            <v>1</v>
          </cell>
          <cell r="D15110">
            <v>40</v>
          </cell>
          <cell r="E15110" t="str">
            <v>521</v>
          </cell>
          <cell r="F15110" t="str">
            <v>52129</v>
          </cell>
          <cell r="G15110">
            <v>40</v>
          </cell>
        </row>
        <row r="15111">
          <cell r="A15111" t="str">
            <v>32060</v>
          </cell>
          <cell r="B15111" t="str">
            <v>G47</v>
          </cell>
          <cell r="C15111">
            <v>1</v>
          </cell>
          <cell r="D15111">
            <v>40</v>
          </cell>
          <cell r="E15111" t="str">
            <v>521</v>
          </cell>
          <cell r="F15111" t="str">
            <v>52129</v>
          </cell>
          <cell r="G15111">
            <v>40</v>
          </cell>
        </row>
        <row r="15112">
          <cell r="A15112" t="str">
            <v>32040</v>
          </cell>
          <cell r="B15112" t="str">
            <v>G47</v>
          </cell>
          <cell r="C15112">
            <v>1</v>
          </cell>
          <cell r="D15112">
            <v>40</v>
          </cell>
          <cell r="E15112" t="str">
            <v>521</v>
          </cell>
          <cell r="F15112" t="str">
            <v>52129</v>
          </cell>
          <cell r="G15112">
            <v>40</v>
          </cell>
        </row>
        <row r="15113">
          <cell r="A15113" t="str">
            <v>32030</v>
          </cell>
          <cell r="B15113" t="str">
            <v>G47</v>
          </cell>
          <cell r="C15113">
            <v>1</v>
          </cell>
          <cell r="D15113">
            <v>40</v>
          </cell>
          <cell r="E15113" t="str">
            <v>521</v>
          </cell>
          <cell r="F15113" t="str">
            <v>52129</v>
          </cell>
          <cell r="G15113">
            <v>40</v>
          </cell>
        </row>
        <row r="15114">
          <cell r="A15114" t="str">
            <v>32040</v>
          </cell>
          <cell r="B15114" t="str">
            <v>G47</v>
          </cell>
          <cell r="C15114">
            <v>1</v>
          </cell>
          <cell r="D15114">
            <v>40</v>
          </cell>
          <cell r="E15114" t="str">
            <v>521</v>
          </cell>
          <cell r="F15114" t="str">
            <v>52129</v>
          </cell>
          <cell r="G15114">
            <v>40</v>
          </cell>
        </row>
        <row r="15115">
          <cell r="A15115" t="str">
            <v>32040</v>
          </cell>
          <cell r="B15115" t="str">
            <v>G47</v>
          </cell>
          <cell r="C15115">
            <v>1</v>
          </cell>
          <cell r="D15115">
            <v>40</v>
          </cell>
          <cell r="E15115" t="str">
            <v>521</v>
          </cell>
          <cell r="F15115" t="str">
            <v>52129</v>
          </cell>
          <cell r="G15115">
            <v>40</v>
          </cell>
        </row>
        <row r="15116">
          <cell r="A15116" t="str">
            <v>32020</v>
          </cell>
          <cell r="B15116" t="str">
            <v>G47</v>
          </cell>
          <cell r="C15116">
            <v>1</v>
          </cell>
          <cell r="D15116">
            <v>40</v>
          </cell>
          <cell r="E15116" t="str">
            <v>521</v>
          </cell>
          <cell r="F15116" t="str">
            <v>52129</v>
          </cell>
          <cell r="G15116">
            <v>40</v>
          </cell>
        </row>
        <row r="15117">
          <cell r="A15117" t="str">
            <v>32020</v>
          </cell>
          <cell r="B15117" t="str">
            <v>G47</v>
          </cell>
          <cell r="C15117">
            <v>1</v>
          </cell>
          <cell r="D15117">
            <v>40</v>
          </cell>
          <cell r="E15117" t="str">
            <v>521</v>
          </cell>
          <cell r="F15117" t="str">
            <v>52129</v>
          </cell>
          <cell r="G15117">
            <v>40</v>
          </cell>
        </row>
        <row r="15118">
          <cell r="A15118" t="str">
            <v>32020</v>
          </cell>
          <cell r="B15118" t="str">
            <v>G47</v>
          </cell>
          <cell r="C15118">
            <v>1</v>
          </cell>
          <cell r="D15118">
            <v>40</v>
          </cell>
          <cell r="E15118" t="str">
            <v>521</v>
          </cell>
          <cell r="F15118" t="str">
            <v>52129</v>
          </cell>
          <cell r="G15118">
            <v>40</v>
          </cell>
        </row>
        <row r="15119">
          <cell r="A15119" t="str">
            <v>32020</v>
          </cell>
          <cell r="B15119" t="str">
            <v>G47</v>
          </cell>
          <cell r="C15119">
            <v>1</v>
          </cell>
          <cell r="D15119">
            <v>40</v>
          </cell>
          <cell r="E15119" t="str">
            <v>521</v>
          </cell>
          <cell r="F15119" t="str">
            <v>52190</v>
          </cell>
          <cell r="G15119">
            <v>40</v>
          </cell>
        </row>
        <row r="15120">
          <cell r="A15120" t="str">
            <v>32020</v>
          </cell>
          <cell r="B15120" t="str">
            <v>G47</v>
          </cell>
          <cell r="C15120">
            <v>1</v>
          </cell>
          <cell r="D15120">
            <v>40</v>
          </cell>
          <cell r="E15120" t="str">
            <v>521</v>
          </cell>
          <cell r="F15120" t="str">
            <v>52129</v>
          </cell>
          <cell r="G15120">
            <v>40</v>
          </cell>
        </row>
        <row r="15121">
          <cell r="A15121" t="str">
            <v>32030</v>
          </cell>
          <cell r="B15121" t="str">
            <v>G47</v>
          </cell>
          <cell r="C15121">
            <v>1</v>
          </cell>
          <cell r="D15121">
            <v>40</v>
          </cell>
          <cell r="E15121" t="str">
            <v>521</v>
          </cell>
          <cell r="F15121" t="str">
            <v>52129</v>
          </cell>
          <cell r="G15121">
            <v>40</v>
          </cell>
        </row>
        <row r="15122">
          <cell r="A15122" t="str">
            <v>32020</v>
          </cell>
          <cell r="B15122" t="str">
            <v>G47</v>
          </cell>
          <cell r="C15122">
            <v>1</v>
          </cell>
          <cell r="D15122">
            <v>40</v>
          </cell>
          <cell r="E15122" t="str">
            <v>521</v>
          </cell>
          <cell r="F15122" t="str">
            <v>52129</v>
          </cell>
          <cell r="G15122">
            <v>40</v>
          </cell>
        </row>
        <row r="15123">
          <cell r="A15123" t="str">
            <v>32010</v>
          </cell>
          <cell r="B15123" t="str">
            <v>G47</v>
          </cell>
          <cell r="C15123">
            <v>1</v>
          </cell>
          <cell r="D15123">
            <v>40</v>
          </cell>
          <cell r="E15123" t="str">
            <v>521</v>
          </cell>
          <cell r="F15123" t="str">
            <v>52129</v>
          </cell>
          <cell r="G15123">
            <v>40</v>
          </cell>
        </row>
        <row r="15124">
          <cell r="A15124" t="str">
            <v>32010</v>
          </cell>
          <cell r="B15124" t="str">
            <v>G47</v>
          </cell>
          <cell r="C15124">
            <v>1</v>
          </cell>
          <cell r="D15124">
            <v>40</v>
          </cell>
          <cell r="E15124" t="str">
            <v>521</v>
          </cell>
          <cell r="F15124" t="str">
            <v>52129</v>
          </cell>
          <cell r="G15124">
            <v>40</v>
          </cell>
        </row>
        <row r="15125">
          <cell r="A15125" t="str">
            <v>32010</v>
          </cell>
          <cell r="B15125" t="str">
            <v>G47</v>
          </cell>
          <cell r="C15125">
            <v>1</v>
          </cell>
          <cell r="D15125">
            <v>40</v>
          </cell>
          <cell r="E15125" t="str">
            <v>521</v>
          </cell>
          <cell r="F15125" t="str">
            <v>52129</v>
          </cell>
          <cell r="G15125">
            <v>40</v>
          </cell>
        </row>
        <row r="15126">
          <cell r="A15126" t="str">
            <v>32010</v>
          </cell>
          <cell r="B15126" t="str">
            <v>G47</v>
          </cell>
          <cell r="C15126">
            <v>1</v>
          </cell>
          <cell r="D15126">
            <v>40</v>
          </cell>
          <cell r="E15126" t="str">
            <v>521</v>
          </cell>
          <cell r="F15126" t="str">
            <v>52129</v>
          </cell>
          <cell r="G15126">
            <v>40</v>
          </cell>
        </row>
        <row r="15127">
          <cell r="A15127" t="str">
            <v>32410</v>
          </cell>
          <cell r="B15127" t="str">
            <v>G47</v>
          </cell>
          <cell r="C15127">
            <v>2</v>
          </cell>
          <cell r="D15127">
            <v>40</v>
          </cell>
          <cell r="E15127" t="str">
            <v>521</v>
          </cell>
          <cell r="F15127" t="str">
            <v>52129</v>
          </cell>
          <cell r="G15127">
            <v>40</v>
          </cell>
        </row>
        <row r="15128">
          <cell r="A15128" t="str">
            <v>32410</v>
          </cell>
          <cell r="B15128" t="str">
            <v>G47</v>
          </cell>
          <cell r="C15128">
            <v>2</v>
          </cell>
          <cell r="D15128">
            <v>40</v>
          </cell>
          <cell r="E15128" t="str">
            <v>521</v>
          </cell>
          <cell r="F15128" t="str">
            <v>52129</v>
          </cell>
          <cell r="G15128">
            <v>40</v>
          </cell>
        </row>
        <row r="15129">
          <cell r="A15129" t="str">
            <v>32410</v>
          </cell>
          <cell r="B15129" t="str">
            <v>G47</v>
          </cell>
          <cell r="C15129">
            <v>2</v>
          </cell>
          <cell r="D15129">
            <v>40</v>
          </cell>
          <cell r="E15129" t="str">
            <v>521</v>
          </cell>
          <cell r="F15129" t="str">
            <v>52129</v>
          </cell>
          <cell r="G15129">
            <v>40</v>
          </cell>
        </row>
        <row r="15130">
          <cell r="A15130" t="str">
            <v>32410</v>
          </cell>
          <cell r="B15130" t="str">
            <v>G47</v>
          </cell>
          <cell r="C15130">
            <v>2</v>
          </cell>
          <cell r="D15130">
            <v>40</v>
          </cell>
          <cell r="E15130" t="str">
            <v>521</v>
          </cell>
          <cell r="F15130" t="str">
            <v>52129</v>
          </cell>
          <cell r="G15130">
            <v>40</v>
          </cell>
        </row>
        <row r="15131">
          <cell r="A15131" t="str">
            <v>32400</v>
          </cell>
          <cell r="B15131" t="str">
            <v>G47</v>
          </cell>
          <cell r="C15131">
            <v>2</v>
          </cell>
          <cell r="D15131">
            <v>40</v>
          </cell>
          <cell r="E15131" t="str">
            <v>521</v>
          </cell>
          <cell r="F15131" t="str">
            <v>52129</v>
          </cell>
          <cell r="G15131">
            <v>40</v>
          </cell>
        </row>
        <row r="15132">
          <cell r="A15132" t="str">
            <v>32390</v>
          </cell>
          <cell r="B15132" t="str">
            <v>G47</v>
          </cell>
          <cell r="C15132">
            <v>2</v>
          </cell>
          <cell r="D15132">
            <v>40</v>
          </cell>
          <cell r="E15132" t="str">
            <v>521</v>
          </cell>
          <cell r="F15132" t="str">
            <v>52129</v>
          </cell>
          <cell r="G15132">
            <v>40</v>
          </cell>
        </row>
        <row r="15133">
          <cell r="A15133" t="str">
            <v>32390</v>
          </cell>
          <cell r="B15133" t="str">
            <v>G47</v>
          </cell>
          <cell r="C15133">
            <v>2</v>
          </cell>
          <cell r="D15133">
            <v>40</v>
          </cell>
          <cell r="E15133" t="str">
            <v>521</v>
          </cell>
          <cell r="F15133" t="str">
            <v>52129</v>
          </cell>
          <cell r="G15133">
            <v>40</v>
          </cell>
        </row>
        <row r="15134">
          <cell r="A15134" t="str">
            <v>32390</v>
          </cell>
          <cell r="B15134" t="str">
            <v>G47</v>
          </cell>
          <cell r="C15134">
            <v>2</v>
          </cell>
          <cell r="D15134">
            <v>40</v>
          </cell>
          <cell r="E15134" t="str">
            <v>521</v>
          </cell>
          <cell r="F15134" t="str">
            <v>52129</v>
          </cell>
          <cell r="G15134">
            <v>40</v>
          </cell>
        </row>
        <row r="15135">
          <cell r="A15135" t="str">
            <v>32370</v>
          </cell>
          <cell r="B15135" t="str">
            <v>G47</v>
          </cell>
          <cell r="C15135">
            <v>2</v>
          </cell>
          <cell r="D15135">
            <v>40</v>
          </cell>
          <cell r="E15135" t="str">
            <v>521</v>
          </cell>
          <cell r="F15135" t="str">
            <v>52129</v>
          </cell>
          <cell r="G15135">
            <v>40</v>
          </cell>
        </row>
        <row r="15136">
          <cell r="A15136" t="str">
            <v>32360</v>
          </cell>
          <cell r="B15136" t="str">
            <v>G47</v>
          </cell>
          <cell r="C15136">
            <v>2</v>
          </cell>
          <cell r="D15136">
            <v>40</v>
          </cell>
          <cell r="E15136" t="str">
            <v>521</v>
          </cell>
          <cell r="F15136" t="str">
            <v>52129</v>
          </cell>
          <cell r="G15136">
            <v>40</v>
          </cell>
        </row>
        <row r="15137">
          <cell r="A15137" t="str">
            <v>32370</v>
          </cell>
          <cell r="B15137" t="str">
            <v>G47</v>
          </cell>
          <cell r="C15137">
            <v>2</v>
          </cell>
          <cell r="D15137">
            <v>40</v>
          </cell>
          <cell r="E15137" t="str">
            <v>521</v>
          </cell>
          <cell r="F15137" t="str">
            <v>52129</v>
          </cell>
          <cell r="G15137">
            <v>40</v>
          </cell>
        </row>
        <row r="15138">
          <cell r="A15138" t="str">
            <v>32360</v>
          </cell>
          <cell r="B15138" t="str">
            <v>G47</v>
          </cell>
          <cell r="C15138">
            <v>2</v>
          </cell>
          <cell r="D15138">
            <v>40</v>
          </cell>
          <cell r="E15138" t="str">
            <v>521</v>
          </cell>
          <cell r="F15138" t="str">
            <v>52129</v>
          </cell>
          <cell r="G15138">
            <v>40</v>
          </cell>
        </row>
        <row r="15139">
          <cell r="A15139" t="str">
            <v>32360</v>
          </cell>
          <cell r="B15139" t="str">
            <v>G47</v>
          </cell>
          <cell r="C15139">
            <v>2</v>
          </cell>
          <cell r="D15139">
            <v>40</v>
          </cell>
          <cell r="E15139" t="str">
            <v>521</v>
          </cell>
          <cell r="F15139" t="str">
            <v>52129</v>
          </cell>
          <cell r="G15139">
            <v>40</v>
          </cell>
        </row>
        <row r="15140">
          <cell r="A15140" t="str">
            <v>32360</v>
          </cell>
          <cell r="B15140" t="str">
            <v>G47</v>
          </cell>
          <cell r="C15140">
            <v>2</v>
          </cell>
          <cell r="D15140">
            <v>40</v>
          </cell>
          <cell r="E15140" t="str">
            <v>521</v>
          </cell>
          <cell r="F15140" t="str">
            <v>52129</v>
          </cell>
          <cell r="G15140">
            <v>40</v>
          </cell>
        </row>
        <row r="15141">
          <cell r="A15141" t="str">
            <v>32340</v>
          </cell>
          <cell r="B15141" t="str">
            <v>G47</v>
          </cell>
          <cell r="C15141">
            <v>2</v>
          </cell>
          <cell r="D15141">
            <v>40</v>
          </cell>
          <cell r="E15141" t="str">
            <v>521</v>
          </cell>
          <cell r="F15141" t="str">
            <v>52129</v>
          </cell>
          <cell r="G15141">
            <v>40</v>
          </cell>
        </row>
        <row r="15142">
          <cell r="A15142" t="str">
            <v>32350</v>
          </cell>
          <cell r="B15142" t="str">
            <v>G47</v>
          </cell>
          <cell r="C15142">
            <v>2</v>
          </cell>
          <cell r="D15142">
            <v>40</v>
          </cell>
          <cell r="E15142" t="str">
            <v>521</v>
          </cell>
          <cell r="F15142" t="str">
            <v>52129</v>
          </cell>
          <cell r="G15142">
            <v>40</v>
          </cell>
        </row>
        <row r="15143">
          <cell r="A15143" t="str">
            <v>32340</v>
          </cell>
          <cell r="B15143" t="str">
            <v>G47</v>
          </cell>
          <cell r="C15143">
            <v>2</v>
          </cell>
          <cell r="D15143">
            <v>40</v>
          </cell>
          <cell r="E15143" t="str">
            <v>521</v>
          </cell>
          <cell r="F15143" t="str">
            <v>52129</v>
          </cell>
          <cell r="G15143">
            <v>40</v>
          </cell>
        </row>
        <row r="15144">
          <cell r="A15144" t="str">
            <v>32310</v>
          </cell>
          <cell r="B15144" t="str">
            <v>G47</v>
          </cell>
          <cell r="C15144">
            <v>2</v>
          </cell>
          <cell r="D15144">
            <v>40</v>
          </cell>
          <cell r="E15144" t="str">
            <v>521</v>
          </cell>
          <cell r="F15144" t="str">
            <v>52129</v>
          </cell>
          <cell r="G15144">
            <v>40</v>
          </cell>
        </row>
        <row r="15145">
          <cell r="A15145" t="str">
            <v>32340</v>
          </cell>
          <cell r="B15145" t="str">
            <v>G47</v>
          </cell>
          <cell r="C15145">
            <v>2</v>
          </cell>
          <cell r="D15145">
            <v>40</v>
          </cell>
          <cell r="E15145" t="str">
            <v>521</v>
          </cell>
          <cell r="F15145" t="str">
            <v>52129</v>
          </cell>
          <cell r="G15145">
            <v>40</v>
          </cell>
        </row>
        <row r="15146">
          <cell r="A15146" t="str">
            <v>32070</v>
          </cell>
          <cell r="B15146" t="str">
            <v>G47</v>
          </cell>
          <cell r="C15146">
            <v>2</v>
          </cell>
          <cell r="D15146">
            <v>40</v>
          </cell>
          <cell r="E15146" t="str">
            <v>521</v>
          </cell>
          <cell r="F15146" t="str">
            <v>52129</v>
          </cell>
          <cell r="G15146">
            <v>40</v>
          </cell>
        </row>
        <row r="15147">
          <cell r="A15147" t="str">
            <v>32060</v>
          </cell>
          <cell r="B15147" t="str">
            <v>G47</v>
          </cell>
          <cell r="C15147">
            <v>2</v>
          </cell>
          <cell r="D15147">
            <v>40</v>
          </cell>
          <cell r="E15147" t="str">
            <v>521</v>
          </cell>
          <cell r="F15147" t="str">
            <v>52129</v>
          </cell>
          <cell r="G15147">
            <v>40</v>
          </cell>
        </row>
        <row r="15148">
          <cell r="A15148" t="str">
            <v>32060</v>
          </cell>
          <cell r="B15148" t="str">
            <v>G47</v>
          </cell>
          <cell r="C15148">
            <v>2</v>
          </cell>
          <cell r="D15148">
            <v>40</v>
          </cell>
          <cell r="E15148" t="str">
            <v>521</v>
          </cell>
          <cell r="F15148" t="str">
            <v>52129</v>
          </cell>
          <cell r="G15148">
            <v>40</v>
          </cell>
        </row>
        <row r="15149">
          <cell r="A15149" t="str">
            <v>32060</v>
          </cell>
          <cell r="B15149" t="str">
            <v>G47</v>
          </cell>
          <cell r="C15149">
            <v>2</v>
          </cell>
          <cell r="D15149">
            <v>40</v>
          </cell>
          <cell r="E15149" t="str">
            <v>521</v>
          </cell>
          <cell r="F15149" t="str">
            <v>52129</v>
          </cell>
          <cell r="G15149">
            <v>40</v>
          </cell>
        </row>
        <row r="15150">
          <cell r="A15150" t="str">
            <v>32060</v>
          </cell>
          <cell r="B15150" t="str">
            <v>G47</v>
          </cell>
          <cell r="C15150">
            <v>2</v>
          </cell>
          <cell r="D15150">
            <v>40</v>
          </cell>
          <cell r="E15150" t="str">
            <v>521</v>
          </cell>
          <cell r="F15150" t="str">
            <v>52121</v>
          </cell>
          <cell r="G15150">
            <v>40</v>
          </cell>
        </row>
        <row r="15151">
          <cell r="A15151" t="str">
            <v>32060</v>
          </cell>
          <cell r="B15151" t="str">
            <v>G47</v>
          </cell>
          <cell r="C15151">
            <v>2</v>
          </cell>
          <cell r="D15151">
            <v>40</v>
          </cell>
          <cell r="E15151" t="str">
            <v>521</v>
          </cell>
          <cell r="F15151" t="str">
            <v>52129</v>
          </cell>
          <cell r="G15151">
            <v>40</v>
          </cell>
        </row>
        <row r="15152">
          <cell r="A15152" t="str">
            <v>32050</v>
          </cell>
          <cell r="B15152" t="str">
            <v>G47</v>
          </cell>
          <cell r="C15152">
            <v>2</v>
          </cell>
          <cell r="D15152">
            <v>40</v>
          </cell>
          <cell r="E15152" t="str">
            <v>521</v>
          </cell>
          <cell r="F15152" t="str">
            <v>52129</v>
          </cell>
          <cell r="G15152">
            <v>40</v>
          </cell>
        </row>
        <row r="15153">
          <cell r="A15153" t="str">
            <v>32050</v>
          </cell>
          <cell r="B15153" t="str">
            <v>G47</v>
          </cell>
          <cell r="C15153">
            <v>2</v>
          </cell>
          <cell r="D15153">
            <v>40</v>
          </cell>
          <cell r="E15153" t="str">
            <v>521</v>
          </cell>
          <cell r="F15153" t="str">
            <v>52129</v>
          </cell>
          <cell r="G15153">
            <v>40</v>
          </cell>
        </row>
        <row r="15154">
          <cell r="A15154" t="str">
            <v>32040</v>
          </cell>
          <cell r="B15154" t="str">
            <v>G47</v>
          </cell>
          <cell r="C15154">
            <v>2</v>
          </cell>
          <cell r="D15154">
            <v>40</v>
          </cell>
          <cell r="E15154" t="str">
            <v>521</v>
          </cell>
          <cell r="F15154" t="str">
            <v>52129</v>
          </cell>
          <cell r="G15154">
            <v>40</v>
          </cell>
        </row>
        <row r="15155">
          <cell r="A15155" t="str">
            <v>32060</v>
          </cell>
          <cell r="B15155" t="str">
            <v>G47</v>
          </cell>
          <cell r="C15155">
            <v>2</v>
          </cell>
          <cell r="D15155">
            <v>40</v>
          </cell>
          <cell r="E15155" t="str">
            <v>521</v>
          </cell>
          <cell r="F15155" t="str">
            <v>52129</v>
          </cell>
          <cell r="G15155">
            <v>40</v>
          </cell>
        </row>
        <row r="15156">
          <cell r="A15156" t="str">
            <v>32030</v>
          </cell>
          <cell r="B15156" t="str">
            <v>G47</v>
          </cell>
          <cell r="C15156">
            <v>2</v>
          </cell>
          <cell r="D15156">
            <v>40</v>
          </cell>
          <cell r="E15156" t="str">
            <v>521</v>
          </cell>
          <cell r="F15156" t="str">
            <v>52129</v>
          </cell>
          <cell r="G15156">
            <v>40</v>
          </cell>
        </row>
        <row r="15157">
          <cell r="A15157" t="str">
            <v>32030</v>
          </cell>
          <cell r="B15157" t="str">
            <v>G47</v>
          </cell>
          <cell r="C15157">
            <v>2</v>
          </cell>
          <cell r="D15157">
            <v>40</v>
          </cell>
          <cell r="E15157" t="str">
            <v>521</v>
          </cell>
          <cell r="F15157" t="str">
            <v>52129</v>
          </cell>
          <cell r="G15157">
            <v>40</v>
          </cell>
        </row>
        <row r="15158">
          <cell r="A15158" t="str">
            <v>32050</v>
          </cell>
          <cell r="B15158" t="str">
            <v>G47</v>
          </cell>
          <cell r="C15158">
            <v>2</v>
          </cell>
          <cell r="D15158">
            <v>40</v>
          </cell>
          <cell r="E15158" t="str">
            <v>521</v>
          </cell>
          <cell r="F15158" t="str">
            <v>52190</v>
          </cell>
          <cell r="G15158">
            <v>40</v>
          </cell>
        </row>
        <row r="15159">
          <cell r="A15159" t="str">
            <v>32030</v>
          </cell>
          <cell r="B15159" t="str">
            <v>G47</v>
          </cell>
          <cell r="C15159">
            <v>2</v>
          </cell>
          <cell r="D15159">
            <v>40</v>
          </cell>
          <cell r="E15159" t="str">
            <v>521</v>
          </cell>
          <cell r="F15159" t="str">
            <v>52129</v>
          </cell>
          <cell r="G15159">
            <v>40</v>
          </cell>
        </row>
        <row r="15160">
          <cell r="A15160" t="str">
            <v>32030</v>
          </cell>
          <cell r="B15160" t="str">
            <v>G47</v>
          </cell>
          <cell r="C15160">
            <v>2</v>
          </cell>
          <cell r="D15160">
            <v>40</v>
          </cell>
          <cell r="E15160" t="str">
            <v>521</v>
          </cell>
          <cell r="F15160" t="str">
            <v>52129</v>
          </cell>
          <cell r="G15160">
            <v>40</v>
          </cell>
        </row>
        <row r="15161">
          <cell r="A15161" t="str">
            <v>32030</v>
          </cell>
          <cell r="B15161" t="str">
            <v>G47</v>
          </cell>
          <cell r="C15161">
            <v>2</v>
          </cell>
          <cell r="D15161">
            <v>40</v>
          </cell>
          <cell r="E15161" t="str">
            <v>521</v>
          </cell>
          <cell r="F15161" t="str">
            <v>52129</v>
          </cell>
          <cell r="G15161">
            <v>40</v>
          </cell>
        </row>
        <row r="15162">
          <cell r="A15162" t="str">
            <v>32030</v>
          </cell>
          <cell r="B15162" t="str">
            <v>G47</v>
          </cell>
          <cell r="C15162">
            <v>2</v>
          </cell>
          <cell r="D15162">
            <v>40</v>
          </cell>
          <cell r="E15162" t="str">
            <v>521</v>
          </cell>
          <cell r="F15162" t="str">
            <v>52129</v>
          </cell>
          <cell r="G15162">
            <v>40</v>
          </cell>
        </row>
        <row r="15163">
          <cell r="A15163" t="str">
            <v>32030</v>
          </cell>
          <cell r="B15163" t="str">
            <v>G47</v>
          </cell>
          <cell r="C15163">
            <v>2</v>
          </cell>
          <cell r="D15163">
            <v>40</v>
          </cell>
          <cell r="E15163" t="str">
            <v>521</v>
          </cell>
          <cell r="F15163" t="str">
            <v>52129</v>
          </cell>
          <cell r="G15163">
            <v>40</v>
          </cell>
        </row>
        <row r="15164">
          <cell r="A15164" t="str">
            <v>32020</v>
          </cell>
          <cell r="B15164" t="str">
            <v>G47</v>
          </cell>
          <cell r="C15164">
            <v>2</v>
          </cell>
          <cell r="D15164">
            <v>40</v>
          </cell>
          <cell r="E15164" t="str">
            <v>521</v>
          </cell>
          <cell r="F15164" t="str">
            <v>52129</v>
          </cell>
          <cell r="G15164">
            <v>40</v>
          </cell>
        </row>
        <row r="15165">
          <cell r="A15165" t="str">
            <v>32020</v>
          </cell>
          <cell r="B15165" t="str">
            <v>G47</v>
          </cell>
          <cell r="C15165">
            <v>2</v>
          </cell>
          <cell r="D15165">
            <v>40</v>
          </cell>
          <cell r="E15165" t="str">
            <v>521</v>
          </cell>
          <cell r="F15165" t="str">
            <v>52129</v>
          </cell>
          <cell r="G15165">
            <v>40</v>
          </cell>
        </row>
        <row r="15166">
          <cell r="A15166" t="str">
            <v>32030</v>
          </cell>
          <cell r="B15166" t="str">
            <v>G47</v>
          </cell>
          <cell r="C15166">
            <v>2</v>
          </cell>
          <cell r="D15166">
            <v>40</v>
          </cell>
          <cell r="E15166" t="str">
            <v>521</v>
          </cell>
          <cell r="F15166" t="str">
            <v>52129</v>
          </cell>
          <cell r="G15166">
            <v>40</v>
          </cell>
        </row>
        <row r="15167">
          <cell r="A15167" t="str">
            <v>32010</v>
          </cell>
          <cell r="B15167" t="str">
            <v>G47</v>
          </cell>
          <cell r="C15167">
            <v>2</v>
          </cell>
          <cell r="D15167">
            <v>40</v>
          </cell>
          <cell r="E15167" t="str">
            <v>521</v>
          </cell>
          <cell r="F15167" t="str">
            <v>52129</v>
          </cell>
          <cell r="G15167">
            <v>40</v>
          </cell>
        </row>
        <row r="15168">
          <cell r="A15168" t="str">
            <v>32010</v>
          </cell>
          <cell r="B15168" t="str">
            <v>G47</v>
          </cell>
          <cell r="C15168">
            <v>2</v>
          </cell>
          <cell r="D15168">
            <v>40</v>
          </cell>
          <cell r="E15168" t="str">
            <v>521</v>
          </cell>
          <cell r="F15168" t="str">
            <v>52129</v>
          </cell>
          <cell r="G15168">
            <v>40</v>
          </cell>
        </row>
        <row r="15169">
          <cell r="A15169" t="str">
            <v>32010</v>
          </cell>
          <cell r="B15169" t="str">
            <v>G47</v>
          </cell>
          <cell r="C15169">
            <v>2</v>
          </cell>
          <cell r="D15169">
            <v>40</v>
          </cell>
          <cell r="E15169" t="str">
            <v>521</v>
          </cell>
          <cell r="F15169" t="str">
            <v>52129</v>
          </cell>
          <cell r="G15169">
            <v>40</v>
          </cell>
        </row>
        <row r="15170">
          <cell r="A15170" t="str">
            <v>32020</v>
          </cell>
          <cell r="B15170" t="str">
            <v>G47</v>
          </cell>
          <cell r="C15170">
            <v>2</v>
          </cell>
          <cell r="D15170">
            <v>40</v>
          </cell>
          <cell r="E15170" t="str">
            <v>521</v>
          </cell>
          <cell r="F15170" t="str">
            <v>52129</v>
          </cell>
          <cell r="G15170">
            <v>40</v>
          </cell>
        </row>
        <row r="15171">
          <cell r="A15171" t="str">
            <v>32020</v>
          </cell>
          <cell r="B15171" t="str">
            <v>G47</v>
          </cell>
          <cell r="C15171">
            <v>2</v>
          </cell>
          <cell r="D15171">
            <v>40</v>
          </cell>
          <cell r="E15171" t="str">
            <v>521</v>
          </cell>
          <cell r="F15171" t="str">
            <v>52129</v>
          </cell>
          <cell r="G15171">
            <v>40</v>
          </cell>
        </row>
        <row r="15172">
          <cell r="A15172" t="str">
            <v>32020</v>
          </cell>
          <cell r="B15172" t="str">
            <v>G47</v>
          </cell>
          <cell r="C15172">
            <v>2</v>
          </cell>
          <cell r="D15172">
            <v>40</v>
          </cell>
          <cell r="E15172" t="str">
            <v>521</v>
          </cell>
          <cell r="F15172" t="str">
            <v>52129</v>
          </cell>
          <cell r="G15172">
            <v>40</v>
          </cell>
        </row>
        <row r="15173">
          <cell r="A15173" t="str">
            <v>32020</v>
          </cell>
          <cell r="B15173" t="str">
            <v>G47</v>
          </cell>
          <cell r="C15173">
            <v>2</v>
          </cell>
          <cell r="D15173">
            <v>40</v>
          </cell>
          <cell r="E15173" t="str">
            <v>521</v>
          </cell>
          <cell r="F15173" t="str">
            <v>52129</v>
          </cell>
          <cell r="G15173">
            <v>40</v>
          </cell>
        </row>
        <row r="15174">
          <cell r="A15174" t="str">
            <v>32060</v>
          </cell>
          <cell r="B15174" t="str">
            <v>G47</v>
          </cell>
          <cell r="C15174">
            <v>3</v>
          </cell>
          <cell r="D15174">
            <v>40</v>
          </cell>
          <cell r="E15174" t="str">
            <v>521</v>
          </cell>
          <cell r="F15174" t="str">
            <v>52129</v>
          </cell>
          <cell r="G15174">
            <v>40</v>
          </cell>
        </row>
        <row r="15175">
          <cell r="A15175" t="str">
            <v>32070</v>
          </cell>
          <cell r="B15175" t="str">
            <v>G47</v>
          </cell>
          <cell r="C15175">
            <v>4</v>
          </cell>
          <cell r="D15175">
            <v>40</v>
          </cell>
          <cell r="E15175" t="str">
            <v>521</v>
          </cell>
          <cell r="F15175" t="str">
            <v>52129</v>
          </cell>
          <cell r="G15175">
            <v>40</v>
          </cell>
        </row>
        <row r="15176">
          <cell r="A15176" t="str">
            <v>32360</v>
          </cell>
          <cell r="B15176" t="str">
            <v>G47</v>
          </cell>
          <cell r="C15176">
            <v>5</v>
          </cell>
          <cell r="D15176">
            <v>40</v>
          </cell>
          <cell r="E15176" t="str">
            <v>521</v>
          </cell>
          <cell r="F15176" t="str">
            <v>52121</v>
          </cell>
          <cell r="G15176">
            <v>40</v>
          </cell>
        </row>
        <row r="15177">
          <cell r="A15177" t="str">
            <v>32410</v>
          </cell>
          <cell r="B15177" t="str">
            <v>G47</v>
          </cell>
          <cell r="C15177">
            <v>1</v>
          </cell>
          <cell r="D15177">
            <v>40</v>
          </cell>
          <cell r="E15177" t="str">
            <v>522</v>
          </cell>
          <cell r="F15177" t="str">
            <v>52213</v>
          </cell>
          <cell r="G15177">
            <v>40</v>
          </cell>
        </row>
        <row r="15178">
          <cell r="A15178" t="str">
            <v>32400</v>
          </cell>
          <cell r="B15178" t="str">
            <v>G47</v>
          </cell>
          <cell r="C15178">
            <v>1</v>
          </cell>
          <cell r="D15178">
            <v>40</v>
          </cell>
          <cell r="E15178" t="str">
            <v>522</v>
          </cell>
          <cell r="F15178" t="str">
            <v>52213</v>
          </cell>
          <cell r="G15178">
            <v>40</v>
          </cell>
        </row>
        <row r="15179">
          <cell r="A15179" t="str">
            <v>32390</v>
          </cell>
          <cell r="B15179" t="str">
            <v>G47</v>
          </cell>
          <cell r="C15179">
            <v>1</v>
          </cell>
          <cell r="D15179">
            <v>40</v>
          </cell>
          <cell r="E15179" t="str">
            <v>522</v>
          </cell>
          <cell r="F15179" t="str">
            <v>52219</v>
          </cell>
          <cell r="G15179">
            <v>40</v>
          </cell>
        </row>
        <row r="15180">
          <cell r="A15180" t="str">
            <v>32390</v>
          </cell>
          <cell r="B15180" t="str">
            <v>G47</v>
          </cell>
          <cell r="C15180">
            <v>1</v>
          </cell>
          <cell r="D15180">
            <v>40</v>
          </cell>
          <cell r="E15180" t="str">
            <v>522</v>
          </cell>
          <cell r="F15180" t="str">
            <v>52213</v>
          </cell>
          <cell r="G15180">
            <v>40</v>
          </cell>
        </row>
        <row r="15181">
          <cell r="A15181" t="str">
            <v>32370</v>
          </cell>
          <cell r="B15181" t="str">
            <v>G47</v>
          </cell>
          <cell r="C15181">
            <v>1</v>
          </cell>
          <cell r="D15181">
            <v>40</v>
          </cell>
          <cell r="E15181" t="str">
            <v>522</v>
          </cell>
          <cell r="F15181" t="str">
            <v>52212</v>
          </cell>
          <cell r="G15181">
            <v>40</v>
          </cell>
        </row>
        <row r="15182">
          <cell r="A15182" t="str">
            <v>32360</v>
          </cell>
          <cell r="B15182" t="str">
            <v>G47</v>
          </cell>
          <cell r="C15182">
            <v>1</v>
          </cell>
          <cell r="D15182">
            <v>40</v>
          </cell>
          <cell r="E15182" t="str">
            <v>522</v>
          </cell>
          <cell r="F15182" t="str">
            <v>52219</v>
          </cell>
          <cell r="G15182">
            <v>40</v>
          </cell>
        </row>
        <row r="15183">
          <cell r="A15183" t="str">
            <v>32340</v>
          </cell>
          <cell r="B15183" t="str">
            <v>G47</v>
          </cell>
          <cell r="C15183">
            <v>1</v>
          </cell>
          <cell r="D15183">
            <v>40</v>
          </cell>
          <cell r="E15183" t="str">
            <v>522</v>
          </cell>
          <cell r="F15183" t="str">
            <v>52212</v>
          </cell>
          <cell r="G15183">
            <v>40</v>
          </cell>
        </row>
        <row r="15184">
          <cell r="A15184" t="str">
            <v>32340</v>
          </cell>
          <cell r="B15184" t="str">
            <v>G47</v>
          </cell>
          <cell r="C15184">
            <v>1</v>
          </cell>
          <cell r="D15184">
            <v>40</v>
          </cell>
          <cell r="E15184" t="str">
            <v>522</v>
          </cell>
          <cell r="F15184" t="str">
            <v>52212</v>
          </cell>
          <cell r="G15184">
            <v>40</v>
          </cell>
        </row>
        <row r="15185">
          <cell r="A15185" t="str">
            <v>32330</v>
          </cell>
          <cell r="B15185" t="str">
            <v>G47</v>
          </cell>
          <cell r="C15185">
            <v>1</v>
          </cell>
          <cell r="D15185">
            <v>40</v>
          </cell>
          <cell r="E15185" t="str">
            <v>522</v>
          </cell>
          <cell r="F15185" t="str">
            <v>52214</v>
          </cell>
          <cell r="G15185">
            <v>40</v>
          </cell>
        </row>
        <row r="15186">
          <cell r="A15186" t="str">
            <v>32310</v>
          </cell>
          <cell r="B15186" t="str">
            <v>G47</v>
          </cell>
          <cell r="C15186">
            <v>1</v>
          </cell>
          <cell r="D15186">
            <v>40</v>
          </cell>
          <cell r="E15186" t="str">
            <v>522</v>
          </cell>
          <cell r="F15186" t="str">
            <v>52214</v>
          </cell>
          <cell r="G15186">
            <v>40</v>
          </cell>
        </row>
        <row r="15187">
          <cell r="A15187" t="str">
            <v>32070</v>
          </cell>
          <cell r="B15187" t="str">
            <v>G47</v>
          </cell>
          <cell r="C15187">
            <v>1</v>
          </cell>
          <cell r="D15187">
            <v>40</v>
          </cell>
          <cell r="E15187" t="str">
            <v>522</v>
          </cell>
          <cell r="F15187" t="str">
            <v>52212</v>
          </cell>
          <cell r="G15187">
            <v>40</v>
          </cell>
        </row>
        <row r="15188">
          <cell r="A15188" t="str">
            <v>32310</v>
          </cell>
          <cell r="B15188" t="str">
            <v>G47</v>
          </cell>
          <cell r="C15188">
            <v>1</v>
          </cell>
          <cell r="D15188">
            <v>40</v>
          </cell>
          <cell r="E15188" t="str">
            <v>522</v>
          </cell>
          <cell r="F15188" t="str">
            <v>52211</v>
          </cell>
          <cell r="G15188">
            <v>40</v>
          </cell>
        </row>
        <row r="15189">
          <cell r="A15189" t="str">
            <v>32070</v>
          </cell>
          <cell r="B15189" t="str">
            <v>G47</v>
          </cell>
          <cell r="C15189">
            <v>1</v>
          </cell>
          <cell r="D15189">
            <v>40</v>
          </cell>
          <cell r="E15189" t="str">
            <v>522</v>
          </cell>
          <cell r="F15189" t="str">
            <v>52213</v>
          </cell>
          <cell r="G15189">
            <v>40</v>
          </cell>
        </row>
        <row r="15190">
          <cell r="A15190" t="str">
            <v>32070</v>
          </cell>
          <cell r="B15190" t="str">
            <v>G47</v>
          </cell>
          <cell r="C15190">
            <v>1</v>
          </cell>
          <cell r="D15190">
            <v>40</v>
          </cell>
          <cell r="E15190" t="str">
            <v>522</v>
          </cell>
          <cell r="F15190" t="str">
            <v>52213</v>
          </cell>
          <cell r="G15190">
            <v>40</v>
          </cell>
        </row>
        <row r="15191">
          <cell r="A15191" t="str">
            <v>32070</v>
          </cell>
          <cell r="B15191" t="str">
            <v>G47</v>
          </cell>
          <cell r="C15191">
            <v>1</v>
          </cell>
          <cell r="D15191">
            <v>40</v>
          </cell>
          <cell r="E15191" t="str">
            <v>522</v>
          </cell>
          <cell r="F15191" t="str">
            <v>52213</v>
          </cell>
          <cell r="G15191">
            <v>40</v>
          </cell>
        </row>
        <row r="15192">
          <cell r="A15192" t="str">
            <v>32070</v>
          </cell>
          <cell r="B15192" t="str">
            <v>G47</v>
          </cell>
          <cell r="C15192">
            <v>1</v>
          </cell>
          <cell r="D15192">
            <v>40</v>
          </cell>
          <cell r="E15192" t="str">
            <v>522</v>
          </cell>
          <cell r="F15192" t="str">
            <v>52213</v>
          </cell>
          <cell r="G15192">
            <v>40</v>
          </cell>
        </row>
        <row r="15193">
          <cell r="A15193" t="str">
            <v>32070</v>
          </cell>
          <cell r="B15193" t="str">
            <v>G47</v>
          </cell>
          <cell r="C15193">
            <v>1</v>
          </cell>
          <cell r="D15193">
            <v>40</v>
          </cell>
          <cell r="E15193" t="str">
            <v>522</v>
          </cell>
          <cell r="F15193" t="str">
            <v>52213</v>
          </cell>
          <cell r="G15193">
            <v>40</v>
          </cell>
        </row>
        <row r="15194">
          <cell r="A15194" t="str">
            <v>32070</v>
          </cell>
          <cell r="B15194" t="str">
            <v>G47</v>
          </cell>
          <cell r="C15194">
            <v>1</v>
          </cell>
          <cell r="D15194">
            <v>40</v>
          </cell>
          <cell r="E15194" t="str">
            <v>522</v>
          </cell>
          <cell r="F15194" t="str">
            <v>52212</v>
          </cell>
          <cell r="G15194">
            <v>40</v>
          </cell>
        </row>
        <row r="15195">
          <cell r="A15195" t="str">
            <v>32060</v>
          </cell>
          <cell r="B15195" t="str">
            <v>G47</v>
          </cell>
          <cell r="C15195">
            <v>1</v>
          </cell>
          <cell r="D15195">
            <v>40</v>
          </cell>
          <cell r="E15195" t="str">
            <v>522</v>
          </cell>
          <cell r="F15195" t="str">
            <v>52212</v>
          </cell>
          <cell r="G15195">
            <v>40</v>
          </cell>
        </row>
        <row r="15196">
          <cell r="A15196" t="str">
            <v>32060</v>
          </cell>
          <cell r="B15196" t="str">
            <v>G47</v>
          </cell>
          <cell r="C15196">
            <v>1</v>
          </cell>
          <cell r="D15196">
            <v>40</v>
          </cell>
          <cell r="E15196" t="str">
            <v>522</v>
          </cell>
          <cell r="F15196" t="str">
            <v>52212</v>
          </cell>
          <cell r="G15196">
            <v>40</v>
          </cell>
        </row>
        <row r="15197">
          <cell r="A15197" t="str">
            <v>32060</v>
          </cell>
          <cell r="B15197" t="str">
            <v>G47</v>
          </cell>
          <cell r="C15197">
            <v>1</v>
          </cell>
          <cell r="D15197">
            <v>40</v>
          </cell>
          <cell r="E15197" t="str">
            <v>522</v>
          </cell>
          <cell r="F15197" t="str">
            <v>52213</v>
          </cell>
          <cell r="G15197">
            <v>40</v>
          </cell>
        </row>
        <row r="15198">
          <cell r="A15198" t="str">
            <v>32060</v>
          </cell>
          <cell r="B15198" t="str">
            <v>G47</v>
          </cell>
          <cell r="C15198">
            <v>1</v>
          </cell>
          <cell r="D15198">
            <v>40</v>
          </cell>
          <cell r="E15198" t="str">
            <v>522</v>
          </cell>
          <cell r="F15198" t="str">
            <v>52213</v>
          </cell>
          <cell r="G15198">
            <v>40</v>
          </cell>
        </row>
        <row r="15199">
          <cell r="A15199" t="str">
            <v>32050</v>
          </cell>
          <cell r="B15199" t="str">
            <v>G47</v>
          </cell>
          <cell r="C15199">
            <v>1</v>
          </cell>
          <cell r="D15199">
            <v>40</v>
          </cell>
          <cell r="E15199" t="str">
            <v>522</v>
          </cell>
          <cell r="F15199" t="str">
            <v>52219</v>
          </cell>
          <cell r="G15199">
            <v>40</v>
          </cell>
        </row>
        <row r="15200">
          <cell r="A15200" t="str">
            <v>32070</v>
          </cell>
          <cell r="B15200" t="str">
            <v>G47</v>
          </cell>
          <cell r="C15200">
            <v>1</v>
          </cell>
          <cell r="D15200">
            <v>40</v>
          </cell>
          <cell r="E15200" t="str">
            <v>522</v>
          </cell>
          <cell r="F15200" t="str">
            <v>52213</v>
          </cell>
          <cell r="G15200">
            <v>40</v>
          </cell>
        </row>
        <row r="15201">
          <cell r="A15201" t="str">
            <v>32070</v>
          </cell>
          <cell r="B15201" t="str">
            <v>G47</v>
          </cell>
          <cell r="C15201">
            <v>1</v>
          </cell>
          <cell r="D15201">
            <v>40</v>
          </cell>
          <cell r="E15201" t="str">
            <v>522</v>
          </cell>
          <cell r="F15201" t="str">
            <v>52213</v>
          </cell>
          <cell r="G15201">
            <v>40</v>
          </cell>
        </row>
        <row r="15202">
          <cell r="A15202" t="str">
            <v>32070</v>
          </cell>
          <cell r="B15202" t="str">
            <v>G47</v>
          </cell>
          <cell r="C15202">
            <v>1</v>
          </cell>
          <cell r="D15202">
            <v>40</v>
          </cell>
          <cell r="E15202" t="str">
            <v>522</v>
          </cell>
          <cell r="F15202" t="str">
            <v>52213</v>
          </cell>
          <cell r="G15202">
            <v>40</v>
          </cell>
        </row>
        <row r="15203">
          <cell r="A15203" t="str">
            <v>32050</v>
          </cell>
          <cell r="B15203" t="str">
            <v>G47</v>
          </cell>
          <cell r="C15203">
            <v>1</v>
          </cell>
          <cell r="D15203">
            <v>40</v>
          </cell>
          <cell r="E15203" t="str">
            <v>522</v>
          </cell>
          <cell r="F15203" t="str">
            <v>52213</v>
          </cell>
          <cell r="G15203">
            <v>40</v>
          </cell>
        </row>
        <row r="15204">
          <cell r="A15204" t="str">
            <v>32060</v>
          </cell>
          <cell r="B15204" t="str">
            <v>G47</v>
          </cell>
          <cell r="C15204">
            <v>1</v>
          </cell>
          <cell r="D15204">
            <v>40</v>
          </cell>
          <cell r="E15204" t="str">
            <v>522</v>
          </cell>
          <cell r="F15204" t="str">
            <v>52213</v>
          </cell>
          <cell r="G15204">
            <v>40</v>
          </cell>
        </row>
        <row r="15205">
          <cell r="A15205" t="str">
            <v>32060</v>
          </cell>
          <cell r="B15205" t="str">
            <v>G47</v>
          </cell>
          <cell r="C15205">
            <v>1</v>
          </cell>
          <cell r="D15205">
            <v>40</v>
          </cell>
          <cell r="E15205" t="str">
            <v>522</v>
          </cell>
          <cell r="F15205" t="str">
            <v>52213</v>
          </cell>
          <cell r="G15205">
            <v>40</v>
          </cell>
        </row>
        <row r="15206">
          <cell r="A15206" t="str">
            <v>32040</v>
          </cell>
          <cell r="B15206" t="str">
            <v>G47</v>
          </cell>
          <cell r="C15206">
            <v>1</v>
          </cell>
          <cell r="D15206">
            <v>40</v>
          </cell>
          <cell r="E15206" t="str">
            <v>522</v>
          </cell>
          <cell r="F15206" t="str">
            <v>52214</v>
          </cell>
          <cell r="G15206">
            <v>40</v>
          </cell>
        </row>
        <row r="15207">
          <cell r="A15207" t="str">
            <v>32060</v>
          </cell>
          <cell r="B15207" t="str">
            <v>G47</v>
          </cell>
          <cell r="C15207">
            <v>1</v>
          </cell>
          <cell r="D15207">
            <v>40</v>
          </cell>
          <cell r="E15207" t="str">
            <v>522</v>
          </cell>
          <cell r="F15207" t="str">
            <v>52211</v>
          </cell>
          <cell r="G15207">
            <v>40</v>
          </cell>
        </row>
        <row r="15208">
          <cell r="A15208" t="str">
            <v>32060</v>
          </cell>
          <cell r="B15208" t="str">
            <v>G47</v>
          </cell>
          <cell r="C15208">
            <v>1</v>
          </cell>
          <cell r="D15208">
            <v>40</v>
          </cell>
          <cell r="E15208" t="str">
            <v>522</v>
          </cell>
          <cell r="F15208" t="str">
            <v>52213</v>
          </cell>
          <cell r="G15208">
            <v>40</v>
          </cell>
        </row>
        <row r="15209">
          <cell r="A15209" t="str">
            <v>32060</v>
          </cell>
          <cell r="B15209" t="str">
            <v>G47</v>
          </cell>
          <cell r="C15209">
            <v>1</v>
          </cell>
          <cell r="D15209">
            <v>40</v>
          </cell>
          <cell r="E15209" t="str">
            <v>522</v>
          </cell>
          <cell r="F15209" t="str">
            <v>52215</v>
          </cell>
          <cell r="G15209">
            <v>40</v>
          </cell>
        </row>
        <row r="15210">
          <cell r="A15210" t="str">
            <v>32030</v>
          </cell>
          <cell r="B15210" t="str">
            <v>G47</v>
          </cell>
          <cell r="C15210">
            <v>1</v>
          </cell>
          <cell r="D15210">
            <v>40</v>
          </cell>
          <cell r="E15210" t="str">
            <v>522</v>
          </cell>
          <cell r="F15210" t="str">
            <v>52212</v>
          </cell>
          <cell r="G15210">
            <v>40</v>
          </cell>
        </row>
        <row r="15211">
          <cell r="A15211" t="str">
            <v>32050</v>
          </cell>
          <cell r="B15211" t="str">
            <v>G47</v>
          </cell>
          <cell r="C15211">
            <v>1</v>
          </cell>
          <cell r="D15211">
            <v>40</v>
          </cell>
          <cell r="E15211" t="str">
            <v>522</v>
          </cell>
          <cell r="F15211" t="str">
            <v>52212</v>
          </cell>
          <cell r="G15211">
            <v>40</v>
          </cell>
        </row>
        <row r="15212">
          <cell r="A15212" t="str">
            <v>32040</v>
          </cell>
          <cell r="B15212" t="str">
            <v>G47</v>
          </cell>
          <cell r="C15212">
            <v>1</v>
          </cell>
          <cell r="D15212">
            <v>40</v>
          </cell>
          <cell r="E15212" t="str">
            <v>522</v>
          </cell>
          <cell r="F15212" t="str">
            <v>52214</v>
          </cell>
          <cell r="G15212">
            <v>40</v>
          </cell>
        </row>
        <row r="15213">
          <cell r="A15213" t="str">
            <v>32040</v>
          </cell>
          <cell r="B15213" t="str">
            <v>G47</v>
          </cell>
          <cell r="C15213">
            <v>1</v>
          </cell>
          <cell r="D15213">
            <v>40</v>
          </cell>
          <cell r="E15213" t="str">
            <v>522</v>
          </cell>
          <cell r="F15213" t="str">
            <v>52214</v>
          </cell>
          <cell r="G15213">
            <v>40</v>
          </cell>
        </row>
        <row r="15214">
          <cell r="A15214" t="str">
            <v>32030</v>
          </cell>
          <cell r="B15214" t="str">
            <v>G47</v>
          </cell>
          <cell r="C15214">
            <v>1</v>
          </cell>
          <cell r="D15214">
            <v>40</v>
          </cell>
          <cell r="E15214" t="str">
            <v>522</v>
          </cell>
          <cell r="F15214" t="str">
            <v>52213</v>
          </cell>
          <cell r="G15214">
            <v>40</v>
          </cell>
        </row>
        <row r="15215">
          <cell r="A15215" t="str">
            <v>32030</v>
          </cell>
          <cell r="B15215" t="str">
            <v>G47</v>
          </cell>
          <cell r="C15215">
            <v>1</v>
          </cell>
          <cell r="D15215">
            <v>40</v>
          </cell>
          <cell r="E15215" t="str">
            <v>522</v>
          </cell>
          <cell r="F15215" t="str">
            <v>52213</v>
          </cell>
          <cell r="G15215">
            <v>40</v>
          </cell>
        </row>
        <row r="15216">
          <cell r="A15216" t="str">
            <v>32020</v>
          </cell>
          <cell r="B15216" t="str">
            <v>G47</v>
          </cell>
          <cell r="C15216">
            <v>1</v>
          </cell>
          <cell r="D15216">
            <v>40</v>
          </cell>
          <cell r="E15216" t="str">
            <v>522</v>
          </cell>
          <cell r="F15216" t="str">
            <v>52216</v>
          </cell>
          <cell r="G15216">
            <v>40</v>
          </cell>
        </row>
        <row r="15217">
          <cell r="A15217" t="str">
            <v>32010</v>
          </cell>
          <cell r="B15217" t="str">
            <v>G47</v>
          </cell>
          <cell r="C15217">
            <v>1</v>
          </cell>
          <cell r="D15217">
            <v>40</v>
          </cell>
          <cell r="E15217" t="str">
            <v>522</v>
          </cell>
          <cell r="F15217" t="str">
            <v>52212</v>
          </cell>
          <cell r="G15217">
            <v>40</v>
          </cell>
        </row>
        <row r="15218">
          <cell r="A15218" t="str">
            <v>32010</v>
          </cell>
          <cell r="B15218" t="str">
            <v>G47</v>
          </cell>
          <cell r="C15218">
            <v>1</v>
          </cell>
          <cell r="D15218">
            <v>40</v>
          </cell>
          <cell r="E15218" t="str">
            <v>522</v>
          </cell>
          <cell r="F15218" t="str">
            <v>52212</v>
          </cell>
          <cell r="G15218">
            <v>40</v>
          </cell>
        </row>
        <row r="15219">
          <cell r="A15219" t="str">
            <v>32020</v>
          </cell>
          <cell r="B15219" t="str">
            <v>G47</v>
          </cell>
          <cell r="C15219">
            <v>1</v>
          </cell>
          <cell r="D15219">
            <v>40</v>
          </cell>
          <cell r="E15219" t="str">
            <v>522</v>
          </cell>
          <cell r="F15219" t="str">
            <v>52219</v>
          </cell>
          <cell r="G15219">
            <v>40</v>
          </cell>
        </row>
        <row r="15220">
          <cell r="A15220" t="str">
            <v>32010</v>
          </cell>
          <cell r="B15220" t="str">
            <v>G47</v>
          </cell>
          <cell r="C15220">
            <v>1</v>
          </cell>
          <cell r="D15220">
            <v>40</v>
          </cell>
          <cell r="E15220" t="str">
            <v>522</v>
          </cell>
          <cell r="F15220" t="str">
            <v>52211</v>
          </cell>
          <cell r="G15220">
            <v>40</v>
          </cell>
        </row>
        <row r="15221">
          <cell r="A15221" t="str">
            <v>32010</v>
          </cell>
          <cell r="B15221" t="str">
            <v>G47</v>
          </cell>
          <cell r="C15221">
            <v>1</v>
          </cell>
          <cell r="D15221">
            <v>40</v>
          </cell>
          <cell r="E15221" t="str">
            <v>522</v>
          </cell>
          <cell r="F15221" t="str">
            <v>52212</v>
          </cell>
          <cell r="G15221">
            <v>40</v>
          </cell>
        </row>
        <row r="15222">
          <cell r="A15222" t="str">
            <v>32010</v>
          </cell>
          <cell r="B15222" t="str">
            <v>G47</v>
          </cell>
          <cell r="C15222">
            <v>1</v>
          </cell>
          <cell r="D15222">
            <v>40</v>
          </cell>
          <cell r="E15222" t="str">
            <v>522</v>
          </cell>
          <cell r="F15222" t="str">
            <v>52211</v>
          </cell>
          <cell r="G15222">
            <v>40</v>
          </cell>
        </row>
        <row r="15223">
          <cell r="A15223" t="str">
            <v>32010</v>
          </cell>
          <cell r="B15223" t="str">
            <v>G47</v>
          </cell>
          <cell r="C15223">
            <v>1</v>
          </cell>
          <cell r="D15223">
            <v>40</v>
          </cell>
          <cell r="E15223" t="str">
            <v>522</v>
          </cell>
          <cell r="F15223" t="str">
            <v>52214</v>
          </cell>
          <cell r="G15223">
            <v>40</v>
          </cell>
        </row>
        <row r="15224">
          <cell r="A15224" t="str">
            <v>32410</v>
          </cell>
          <cell r="B15224" t="str">
            <v>G47</v>
          </cell>
          <cell r="C15224">
            <v>2</v>
          </cell>
          <cell r="D15224">
            <v>40</v>
          </cell>
          <cell r="E15224" t="str">
            <v>522</v>
          </cell>
          <cell r="F15224" t="str">
            <v>52213</v>
          </cell>
          <cell r="G15224">
            <v>40</v>
          </cell>
        </row>
        <row r="15225">
          <cell r="A15225" t="str">
            <v>32400</v>
          </cell>
          <cell r="B15225" t="str">
            <v>G47</v>
          </cell>
          <cell r="C15225">
            <v>2</v>
          </cell>
          <cell r="D15225">
            <v>40</v>
          </cell>
          <cell r="E15225" t="str">
            <v>522</v>
          </cell>
          <cell r="F15225" t="str">
            <v>52211</v>
          </cell>
          <cell r="G15225">
            <v>40</v>
          </cell>
        </row>
        <row r="15226">
          <cell r="A15226" t="str">
            <v>32380</v>
          </cell>
          <cell r="B15226" t="str">
            <v>G47</v>
          </cell>
          <cell r="C15226">
            <v>2</v>
          </cell>
          <cell r="D15226">
            <v>40</v>
          </cell>
          <cell r="E15226" t="str">
            <v>522</v>
          </cell>
          <cell r="F15226" t="str">
            <v>52215</v>
          </cell>
          <cell r="G15226">
            <v>40</v>
          </cell>
        </row>
        <row r="15227">
          <cell r="A15227" t="str">
            <v>32380</v>
          </cell>
          <cell r="B15227" t="str">
            <v>G47</v>
          </cell>
          <cell r="C15227">
            <v>2</v>
          </cell>
          <cell r="D15227">
            <v>40</v>
          </cell>
          <cell r="E15227" t="str">
            <v>522</v>
          </cell>
          <cell r="F15227" t="str">
            <v>52219</v>
          </cell>
          <cell r="G15227">
            <v>40</v>
          </cell>
        </row>
        <row r="15228">
          <cell r="A15228" t="str">
            <v>32380</v>
          </cell>
          <cell r="B15228" t="str">
            <v>G47</v>
          </cell>
          <cell r="C15228">
            <v>2</v>
          </cell>
          <cell r="D15228">
            <v>40</v>
          </cell>
          <cell r="E15228" t="str">
            <v>522</v>
          </cell>
          <cell r="F15228" t="str">
            <v>52212</v>
          </cell>
          <cell r="G15228">
            <v>40</v>
          </cell>
        </row>
        <row r="15229">
          <cell r="A15229" t="str">
            <v>32360</v>
          </cell>
          <cell r="B15229" t="str">
            <v>G47</v>
          </cell>
          <cell r="C15229">
            <v>2</v>
          </cell>
          <cell r="D15229">
            <v>40</v>
          </cell>
          <cell r="E15229" t="str">
            <v>522</v>
          </cell>
          <cell r="F15229" t="str">
            <v>52212</v>
          </cell>
          <cell r="G15229">
            <v>40</v>
          </cell>
        </row>
        <row r="15230">
          <cell r="A15230" t="str">
            <v>32350</v>
          </cell>
          <cell r="B15230" t="str">
            <v>G47</v>
          </cell>
          <cell r="C15230">
            <v>2</v>
          </cell>
          <cell r="D15230">
            <v>40</v>
          </cell>
          <cell r="E15230" t="str">
            <v>522</v>
          </cell>
          <cell r="F15230" t="str">
            <v>52212</v>
          </cell>
          <cell r="G15230">
            <v>40</v>
          </cell>
        </row>
        <row r="15231">
          <cell r="A15231" t="str">
            <v>32340</v>
          </cell>
          <cell r="B15231" t="str">
            <v>G47</v>
          </cell>
          <cell r="C15231">
            <v>2</v>
          </cell>
          <cell r="D15231">
            <v>40</v>
          </cell>
          <cell r="E15231" t="str">
            <v>522</v>
          </cell>
          <cell r="F15231" t="str">
            <v>52212</v>
          </cell>
          <cell r="G15231">
            <v>40</v>
          </cell>
        </row>
        <row r="15232">
          <cell r="A15232" t="str">
            <v>32340</v>
          </cell>
          <cell r="B15232" t="str">
            <v>G47</v>
          </cell>
          <cell r="C15232">
            <v>2</v>
          </cell>
          <cell r="D15232">
            <v>40</v>
          </cell>
          <cell r="E15232" t="str">
            <v>522</v>
          </cell>
          <cell r="F15232" t="str">
            <v>52214</v>
          </cell>
          <cell r="G15232">
            <v>40</v>
          </cell>
        </row>
        <row r="15233">
          <cell r="A15233" t="str">
            <v>32330</v>
          </cell>
          <cell r="B15233" t="str">
            <v>G47</v>
          </cell>
          <cell r="C15233">
            <v>2</v>
          </cell>
          <cell r="D15233">
            <v>40</v>
          </cell>
          <cell r="E15233" t="str">
            <v>522</v>
          </cell>
          <cell r="F15233" t="str">
            <v>52212</v>
          </cell>
          <cell r="G15233">
            <v>40</v>
          </cell>
        </row>
        <row r="15234">
          <cell r="A15234" t="str">
            <v>32350</v>
          </cell>
          <cell r="B15234" t="str">
            <v>G47</v>
          </cell>
          <cell r="C15234">
            <v>2</v>
          </cell>
          <cell r="D15234">
            <v>40</v>
          </cell>
          <cell r="E15234" t="str">
            <v>522</v>
          </cell>
          <cell r="F15234" t="str">
            <v>52212</v>
          </cell>
          <cell r="G15234">
            <v>40</v>
          </cell>
        </row>
        <row r="15235">
          <cell r="A15235" t="str">
            <v>32330</v>
          </cell>
          <cell r="B15235" t="str">
            <v>G47</v>
          </cell>
          <cell r="C15235">
            <v>2</v>
          </cell>
          <cell r="D15235">
            <v>40</v>
          </cell>
          <cell r="E15235" t="str">
            <v>522</v>
          </cell>
          <cell r="F15235" t="str">
            <v>52212</v>
          </cell>
          <cell r="G15235">
            <v>40</v>
          </cell>
        </row>
        <row r="15236">
          <cell r="A15236" t="str">
            <v>32330</v>
          </cell>
          <cell r="B15236" t="str">
            <v>G47</v>
          </cell>
          <cell r="C15236">
            <v>2</v>
          </cell>
          <cell r="D15236">
            <v>40</v>
          </cell>
          <cell r="E15236" t="str">
            <v>522</v>
          </cell>
          <cell r="F15236" t="str">
            <v>52212</v>
          </cell>
          <cell r="G15236">
            <v>40</v>
          </cell>
        </row>
        <row r="15237">
          <cell r="A15237" t="str">
            <v>32330</v>
          </cell>
          <cell r="B15237" t="str">
            <v>G47</v>
          </cell>
          <cell r="C15237">
            <v>2</v>
          </cell>
          <cell r="D15237">
            <v>40</v>
          </cell>
          <cell r="E15237" t="str">
            <v>522</v>
          </cell>
          <cell r="F15237" t="str">
            <v>52212</v>
          </cell>
          <cell r="G15237">
            <v>40</v>
          </cell>
        </row>
        <row r="15238">
          <cell r="A15238" t="str">
            <v>32070</v>
          </cell>
          <cell r="B15238" t="str">
            <v>G47</v>
          </cell>
          <cell r="C15238">
            <v>2</v>
          </cell>
          <cell r="D15238">
            <v>40</v>
          </cell>
          <cell r="E15238" t="str">
            <v>522</v>
          </cell>
          <cell r="F15238" t="str">
            <v>52212</v>
          </cell>
          <cell r="G15238">
            <v>40</v>
          </cell>
        </row>
        <row r="15239">
          <cell r="A15239" t="str">
            <v>32320</v>
          </cell>
          <cell r="B15239" t="str">
            <v>G47</v>
          </cell>
          <cell r="C15239">
            <v>2</v>
          </cell>
          <cell r="D15239">
            <v>40</v>
          </cell>
          <cell r="E15239" t="str">
            <v>522</v>
          </cell>
          <cell r="F15239" t="str">
            <v>52214</v>
          </cell>
          <cell r="G15239">
            <v>40</v>
          </cell>
        </row>
        <row r="15240">
          <cell r="A15240" t="str">
            <v>32310</v>
          </cell>
          <cell r="B15240" t="str">
            <v>G47</v>
          </cell>
          <cell r="C15240">
            <v>2</v>
          </cell>
          <cell r="D15240">
            <v>40</v>
          </cell>
          <cell r="E15240" t="str">
            <v>522</v>
          </cell>
          <cell r="F15240" t="str">
            <v>52214</v>
          </cell>
          <cell r="G15240">
            <v>40</v>
          </cell>
        </row>
        <row r="15241">
          <cell r="A15241" t="str">
            <v>32060</v>
          </cell>
          <cell r="B15241" t="str">
            <v>G47</v>
          </cell>
          <cell r="C15241">
            <v>2</v>
          </cell>
          <cell r="D15241">
            <v>40</v>
          </cell>
          <cell r="E15241" t="str">
            <v>522</v>
          </cell>
          <cell r="F15241" t="str">
            <v>52219</v>
          </cell>
          <cell r="G15241">
            <v>40</v>
          </cell>
        </row>
        <row r="15242">
          <cell r="A15242" t="str">
            <v>32060</v>
          </cell>
          <cell r="B15242" t="str">
            <v>G47</v>
          </cell>
          <cell r="C15242">
            <v>2</v>
          </cell>
          <cell r="D15242">
            <v>40</v>
          </cell>
          <cell r="E15242" t="str">
            <v>522</v>
          </cell>
          <cell r="F15242" t="str">
            <v>52213</v>
          </cell>
          <cell r="G15242">
            <v>40</v>
          </cell>
        </row>
        <row r="15243">
          <cell r="A15243" t="str">
            <v>32060</v>
          </cell>
          <cell r="B15243" t="str">
            <v>G47</v>
          </cell>
          <cell r="C15243">
            <v>2</v>
          </cell>
          <cell r="D15243">
            <v>40</v>
          </cell>
          <cell r="E15243" t="str">
            <v>522</v>
          </cell>
          <cell r="F15243" t="str">
            <v>52211</v>
          </cell>
          <cell r="G15243">
            <v>40</v>
          </cell>
        </row>
        <row r="15244">
          <cell r="A15244" t="str">
            <v>32060</v>
          </cell>
          <cell r="B15244" t="str">
            <v>G47</v>
          </cell>
          <cell r="C15244">
            <v>2</v>
          </cell>
          <cell r="D15244">
            <v>40</v>
          </cell>
          <cell r="E15244" t="str">
            <v>522</v>
          </cell>
          <cell r="F15244" t="str">
            <v>52213</v>
          </cell>
          <cell r="G15244">
            <v>40</v>
          </cell>
        </row>
        <row r="15245">
          <cell r="A15245" t="str">
            <v>32060</v>
          </cell>
          <cell r="B15245" t="str">
            <v>G47</v>
          </cell>
          <cell r="C15245">
            <v>2</v>
          </cell>
          <cell r="D15245">
            <v>40</v>
          </cell>
          <cell r="E15245" t="str">
            <v>522</v>
          </cell>
          <cell r="F15245" t="str">
            <v>52213</v>
          </cell>
          <cell r="G15245">
            <v>40</v>
          </cell>
        </row>
        <row r="15246">
          <cell r="A15246" t="str">
            <v>32060</v>
          </cell>
          <cell r="B15246" t="str">
            <v>G47</v>
          </cell>
          <cell r="C15246">
            <v>2</v>
          </cell>
          <cell r="D15246">
            <v>40</v>
          </cell>
          <cell r="E15246" t="str">
            <v>522</v>
          </cell>
          <cell r="F15246" t="str">
            <v>52213</v>
          </cell>
          <cell r="G15246">
            <v>40</v>
          </cell>
        </row>
        <row r="15247">
          <cell r="A15247" t="str">
            <v>32040</v>
          </cell>
          <cell r="B15247" t="str">
            <v>G47</v>
          </cell>
          <cell r="C15247">
            <v>2</v>
          </cell>
          <cell r="D15247">
            <v>40</v>
          </cell>
          <cell r="E15247" t="str">
            <v>522</v>
          </cell>
          <cell r="F15247" t="str">
            <v>52211</v>
          </cell>
          <cell r="G15247">
            <v>40</v>
          </cell>
        </row>
        <row r="15248">
          <cell r="A15248" t="str">
            <v>32060</v>
          </cell>
          <cell r="B15248" t="str">
            <v>G47</v>
          </cell>
          <cell r="C15248">
            <v>2</v>
          </cell>
          <cell r="D15248">
            <v>40</v>
          </cell>
          <cell r="E15248" t="str">
            <v>522</v>
          </cell>
          <cell r="F15248" t="str">
            <v>52213</v>
          </cell>
          <cell r="G15248">
            <v>40</v>
          </cell>
        </row>
        <row r="15249">
          <cell r="A15249" t="str">
            <v>32060</v>
          </cell>
          <cell r="B15249" t="str">
            <v>G47</v>
          </cell>
          <cell r="C15249">
            <v>2</v>
          </cell>
          <cell r="D15249">
            <v>40</v>
          </cell>
          <cell r="E15249" t="str">
            <v>522</v>
          </cell>
          <cell r="F15249" t="str">
            <v>52213</v>
          </cell>
          <cell r="G15249">
            <v>40</v>
          </cell>
        </row>
        <row r="15250">
          <cell r="A15250" t="str">
            <v>32060</v>
          </cell>
          <cell r="B15250" t="str">
            <v>G47</v>
          </cell>
          <cell r="C15250">
            <v>2</v>
          </cell>
          <cell r="D15250">
            <v>40</v>
          </cell>
          <cell r="E15250" t="str">
            <v>522</v>
          </cell>
          <cell r="F15250" t="str">
            <v>52213</v>
          </cell>
          <cell r="G15250">
            <v>40</v>
          </cell>
        </row>
        <row r="15251">
          <cell r="A15251" t="str">
            <v>32050</v>
          </cell>
          <cell r="B15251" t="str">
            <v>G47</v>
          </cell>
          <cell r="C15251">
            <v>2</v>
          </cell>
          <cell r="D15251">
            <v>40</v>
          </cell>
          <cell r="E15251" t="str">
            <v>522</v>
          </cell>
          <cell r="F15251" t="str">
            <v>52216</v>
          </cell>
          <cell r="G15251">
            <v>40</v>
          </cell>
        </row>
        <row r="15252">
          <cell r="A15252" t="str">
            <v>32040</v>
          </cell>
          <cell r="B15252" t="str">
            <v>G47</v>
          </cell>
          <cell r="C15252">
            <v>2</v>
          </cell>
          <cell r="D15252">
            <v>40</v>
          </cell>
          <cell r="E15252" t="str">
            <v>522</v>
          </cell>
          <cell r="F15252" t="str">
            <v>52213</v>
          </cell>
          <cell r="G15252">
            <v>40</v>
          </cell>
        </row>
        <row r="15253">
          <cell r="A15253" t="str">
            <v>32030</v>
          </cell>
          <cell r="B15253" t="str">
            <v>G47</v>
          </cell>
          <cell r="C15253">
            <v>2</v>
          </cell>
          <cell r="D15253">
            <v>40</v>
          </cell>
          <cell r="E15253" t="str">
            <v>522</v>
          </cell>
          <cell r="F15253" t="str">
            <v>52213</v>
          </cell>
          <cell r="G15253">
            <v>40</v>
          </cell>
        </row>
        <row r="15254">
          <cell r="A15254" t="str">
            <v>32030</v>
          </cell>
          <cell r="B15254" t="str">
            <v>G47</v>
          </cell>
          <cell r="C15254">
            <v>2</v>
          </cell>
          <cell r="D15254">
            <v>40</v>
          </cell>
          <cell r="E15254" t="str">
            <v>522</v>
          </cell>
          <cell r="F15254" t="str">
            <v>52213</v>
          </cell>
          <cell r="G15254">
            <v>40</v>
          </cell>
        </row>
        <row r="15255">
          <cell r="A15255" t="str">
            <v>32020</v>
          </cell>
          <cell r="B15255" t="str">
            <v>G47</v>
          </cell>
          <cell r="C15255">
            <v>2</v>
          </cell>
          <cell r="D15255">
            <v>40</v>
          </cell>
          <cell r="E15255" t="str">
            <v>522</v>
          </cell>
          <cell r="F15255" t="str">
            <v>52212</v>
          </cell>
          <cell r="G15255">
            <v>40</v>
          </cell>
        </row>
        <row r="15256">
          <cell r="A15256" t="str">
            <v>32020</v>
          </cell>
          <cell r="B15256" t="str">
            <v>G47</v>
          </cell>
          <cell r="C15256">
            <v>2</v>
          </cell>
          <cell r="D15256">
            <v>40</v>
          </cell>
          <cell r="E15256" t="str">
            <v>522</v>
          </cell>
          <cell r="F15256" t="str">
            <v>52213</v>
          </cell>
          <cell r="G15256">
            <v>40</v>
          </cell>
        </row>
        <row r="15257">
          <cell r="A15257" t="str">
            <v>32020</v>
          </cell>
          <cell r="B15257" t="str">
            <v>G47</v>
          </cell>
          <cell r="C15257">
            <v>2</v>
          </cell>
          <cell r="D15257">
            <v>40</v>
          </cell>
          <cell r="E15257" t="str">
            <v>522</v>
          </cell>
          <cell r="F15257" t="str">
            <v>52212</v>
          </cell>
          <cell r="G15257">
            <v>40</v>
          </cell>
        </row>
        <row r="15258">
          <cell r="A15258" t="str">
            <v>32030</v>
          </cell>
          <cell r="B15258" t="str">
            <v>G47</v>
          </cell>
          <cell r="C15258">
            <v>2</v>
          </cell>
          <cell r="D15258">
            <v>40</v>
          </cell>
          <cell r="E15258" t="str">
            <v>522</v>
          </cell>
          <cell r="F15258" t="str">
            <v>52213</v>
          </cell>
          <cell r="G15258">
            <v>40</v>
          </cell>
        </row>
        <row r="15259">
          <cell r="A15259" t="str">
            <v>32030</v>
          </cell>
          <cell r="B15259" t="str">
            <v>G47</v>
          </cell>
          <cell r="C15259">
            <v>2</v>
          </cell>
          <cell r="D15259">
            <v>40</v>
          </cell>
          <cell r="E15259" t="str">
            <v>522</v>
          </cell>
          <cell r="F15259" t="str">
            <v>52213</v>
          </cell>
          <cell r="G15259">
            <v>40</v>
          </cell>
        </row>
        <row r="15260">
          <cell r="A15260" t="str">
            <v>32010</v>
          </cell>
          <cell r="B15260" t="str">
            <v>G47</v>
          </cell>
          <cell r="C15260">
            <v>2</v>
          </cell>
          <cell r="D15260">
            <v>40</v>
          </cell>
          <cell r="E15260" t="str">
            <v>522</v>
          </cell>
          <cell r="F15260" t="str">
            <v>52214</v>
          </cell>
          <cell r="G15260">
            <v>40</v>
          </cell>
        </row>
        <row r="15261">
          <cell r="A15261" t="str">
            <v>32010</v>
          </cell>
          <cell r="B15261" t="str">
            <v>G47</v>
          </cell>
          <cell r="C15261">
            <v>2</v>
          </cell>
          <cell r="D15261">
            <v>40</v>
          </cell>
          <cell r="E15261" t="str">
            <v>522</v>
          </cell>
          <cell r="F15261" t="str">
            <v>52214</v>
          </cell>
          <cell r="G15261">
            <v>40</v>
          </cell>
        </row>
        <row r="15262">
          <cell r="A15262" t="str">
            <v>32010</v>
          </cell>
          <cell r="B15262" t="str">
            <v>G47</v>
          </cell>
          <cell r="C15262">
            <v>2</v>
          </cell>
          <cell r="D15262">
            <v>40</v>
          </cell>
          <cell r="E15262" t="str">
            <v>522</v>
          </cell>
          <cell r="F15262" t="str">
            <v>52214</v>
          </cell>
          <cell r="G15262">
            <v>40</v>
          </cell>
        </row>
        <row r="15263">
          <cell r="A15263" t="str">
            <v>32010</v>
          </cell>
          <cell r="B15263" t="str">
            <v>G47</v>
          </cell>
          <cell r="C15263">
            <v>2</v>
          </cell>
          <cell r="D15263">
            <v>40</v>
          </cell>
          <cell r="E15263" t="str">
            <v>522</v>
          </cell>
          <cell r="F15263" t="str">
            <v>52219</v>
          </cell>
          <cell r="G15263">
            <v>40</v>
          </cell>
        </row>
        <row r="15264">
          <cell r="A15264" t="str">
            <v>32020</v>
          </cell>
          <cell r="B15264" t="str">
            <v>G47</v>
          </cell>
          <cell r="C15264">
            <v>2</v>
          </cell>
          <cell r="D15264">
            <v>40</v>
          </cell>
          <cell r="E15264" t="str">
            <v>522</v>
          </cell>
          <cell r="F15264" t="str">
            <v>52212</v>
          </cell>
          <cell r="G15264">
            <v>40</v>
          </cell>
        </row>
        <row r="15265">
          <cell r="A15265" t="str">
            <v>32020</v>
          </cell>
          <cell r="B15265" t="str">
            <v>G47</v>
          </cell>
          <cell r="C15265">
            <v>2</v>
          </cell>
          <cell r="D15265">
            <v>40</v>
          </cell>
          <cell r="E15265" t="str">
            <v>522</v>
          </cell>
          <cell r="F15265" t="str">
            <v>52212</v>
          </cell>
          <cell r="G15265">
            <v>40</v>
          </cell>
        </row>
        <row r="15266">
          <cell r="A15266" t="str">
            <v>32010</v>
          </cell>
          <cell r="B15266" t="str">
            <v>G47</v>
          </cell>
          <cell r="C15266">
            <v>2</v>
          </cell>
          <cell r="D15266">
            <v>40</v>
          </cell>
          <cell r="E15266" t="str">
            <v>522</v>
          </cell>
          <cell r="F15266" t="str">
            <v>52212</v>
          </cell>
          <cell r="G15266">
            <v>40</v>
          </cell>
        </row>
        <row r="15267">
          <cell r="A15267" t="str">
            <v>32060</v>
          </cell>
          <cell r="B15267" t="str">
            <v>G47</v>
          </cell>
          <cell r="C15267">
            <v>3</v>
          </cell>
          <cell r="D15267">
            <v>40</v>
          </cell>
          <cell r="E15267" t="str">
            <v>522</v>
          </cell>
          <cell r="F15267" t="str">
            <v>52213</v>
          </cell>
          <cell r="G15267">
            <v>40</v>
          </cell>
        </row>
        <row r="15268">
          <cell r="A15268" t="str">
            <v>32030</v>
          </cell>
          <cell r="B15268" t="str">
            <v>G47</v>
          </cell>
          <cell r="C15268">
            <v>3</v>
          </cell>
          <cell r="D15268">
            <v>40</v>
          </cell>
          <cell r="E15268" t="str">
            <v>522</v>
          </cell>
          <cell r="F15268" t="str">
            <v>52213</v>
          </cell>
          <cell r="G15268">
            <v>40</v>
          </cell>
        </row>
        <row r="15269">
          <cell r="A15269" t="str">
            <v>32050</v>
          </cell>
          <cell r="B15269" t="str">
            <v>G47</v>
          </cell>
          <cell r="C15269">
            <v>4</v>
          </cell>
          <cell r="D15269">
            <v>40</v>
          </cell>
          <cell r="E15269" t="str">
            <v>522</v>
          </cell>
          <cell r="F15269" t="str">
            <v>52212</v>
          </cell>
          <cell r="G15269">
            <v>40</v>
          </cell>
        </row>
        <row r="15270">
          <cell r="A15270" t="str">
            <v>32410</v>
          </cell>
          <cell r="B15270" t="str">
            <v>G47</v>
          </cell>
          <cell r="C15270">
            <v>1</v>
          </cell>
          <cell r="D15270">
            <v>40</v>
          </cell>
          <cell r="E15270" t="str">
            <v>523</v>
          </cell>
          <cell r="F15270" t="str">
            <v>52320</v>
          </cell>
          <cell r="G15270">
            <v>40</v>
          </cell>
        </row>
        <row r="15271">
          <cell r="A15271" t="str">
            <v>32400</v>
          </cell>
          <cell r="B15271" t="str">
            <v>G47</v>
          </cell>
          <cell r="C15271">
            <v>1</v>
          </cell>
          <cell r="D15271">
            <v>40</v>
          </cell>
          <cell r="E15271" t="str">
            <v>523</v>
          </cell>
          <cell r="F15271" t="str">
            <v>52311</v>
          </cell>
          <cell r="G15271">
            <v>40</v>
          </cell>
        </row>
        <row r="15272">
          <cell r="A15272" t="str">
            <v>32390</v>
          </cell>
          <cell r="B15272" t="str">
            <v>G47</v>
          </cell>
          <cell r="C15272">
            <v>1</v>
          </cell>
          <cell r="D15272">
            <v>40</v>
          </cell>
          <cell r="E15272" t="str">
            <v>523</v>
          </cell>
          <cell r="F15272" t="str">
            <v>52311</v>
          </cell>
          <cell r="G15272">
            <v>40</v>
          </cell>
        </row>
        <row r="15273">
          <cell r="A15273" t="str">
            <v>32350</v>
          </cell>
          <cell r="B15273" t="str">
            <v>G47</v>
          </cell>
          <cell r="C15273">
            <v>1</v>
          </cell>
          <cell r="D15273">
            <v>40</v>
          </cell>
          <cell r="E15273" t="str">
            <v>523</v>
          </cell>
          <cell r="F15273" t="str">
            <v>52320</v>
          </cell>
          <cell r="G15273">
            <v>40</v>
          </cell>
        </row>
        <row r="15274">
          <cell r="A15274" t="str">
            <v>32330</v>
          </cell>
          <cell r="B15274" t="str">
            <v>G47</v>
          </cell>
          <cell r="C15274">
            <v>1</v>
          </cell>
          <cell r="D15274">
            <v>40</v>
          </cell>
          <cell r="E15274" t="str">
            <v>523</v>
          </cell>
          <cell r="F15274" t="str">
            <v>52320</v>
          </cell>
          <cell r="G15274">
            <v>40</v>
          </cell>
        </row>
        <row r="15275">
          <cell r="A15275" t="str">
            <v>32310</v>
          </cell>
          <cell r="B15275" t="str">
            <v>G47</v>
          </cell>
          <cell r="C15275">
            <v>1</v>
          </cell>
          <cell r="D15275">
            <v>40</v>
          </cell>
          <cell r="E15275" t="str">
            <v>523</v>
          </cell>
          <cell r="F15275" t="str">
            <v>52312</v>
          </cell>
          <cell r="G15275">
            <v>40</v>
          </cell>
        </row>
        <row r="15276">
          <cell r="A15276" t="str">
            <v>32310</v>
          </cell>
          <cell r="B15276" t="str">
            <v>G47</v>
          </cell>
          <cell r="C15276">
            <v>1</v>
          </cell>
          <cell r="D15276">
            <v>40</v>
          </cell>
          <cell r="E15276" t="str">
            <v>523</v>
          </cell>
          <cell r="F15276" t="str">
            <v>52320</v>
          </cell>
          <cell r="G15276">
            <v>40</v>
          </cell>
        </row>
        <row r="15277">
          <cell r="A15277" t="str">
            <v>32060</v>
          </cell>
          <cell r="B15277" t="str">
            <v>G47</v>
          </cell>
          <cell r="C15277">
            <v>1</v>
          </cell>
          <cell r="D15277">
            <v>40</v>
          </cell>
          <cell r="E15277" t="str">
            <v>523</v>
          </cell>
          <cell r="F15277" t="str">
            <v>52320</v>
          </cell>
          <cell r="G15277">
            <v>40</v>
          </cell>
        </row>
        <row r="15278">
          <cell r="A15278" t="str">
            <v>32060</v>
          </cell>
          <cell r="B15278" t="str">
            <v>G47</v>
          </cell>
          <cell r="C15278">
            <v>1</v>
          </cell>
          <cell r="D15278">
            <v>40</v>
          </cell>
          <cell r="E15278" t="str">
            <v>523</v>
          </cell>
          <cell r="F15278" t="str">
            <v>52320</v>
          </cell>
          <cell r="G15278">
            <v>40</v>
          </cell>
        </row>
        <row r="15279">
          <cell r="A15279" t="str">
            <v>32070</v>
          </cell>
          <cell r="B15279" t="str">
            <v>G47</v>
          </cell>
          <cell r="C15279">
            <v>1</v>
          </cell>
          <cell r="D15279">
            <v>40</v>
          </cell>
          <cell r="E15279" t="str">
            <v>523</v>
          </cell>
          <cell r="F15279" t="str">
            <v>52312</v>
          </cell>
          <cell r="G15279">
            <v>40</v>
          </cell>
        </row>
        <row r="15280">
          <cell r="A15280" t="str">
            <v>32030</v>
          </cell>
          <cell r="B15280" t="str">
            <v>G47</v>
          </cell>
          <cell r="C15280">
            <v>1</v>
          </cell>
          <cell r="D15280">
            <v>40</v>
          </cell>
          <cell r="E15280" t="str">
            <v>523</v>
          </cell>
          <cell r="F15280" t="str">
            <v>52311</v>
          </cell>
          <cell r="G15280">
            <v>40</v>
          </cell>
        </row>
        <row r="15281">
          <cell r="A15281" t="str">
            <v>32020</v>
          </cell>
          <cell r="B15281" t="str">
            <v>G47</v>
          </cell>
          <cell r="C15281">
            <v>1</v>
          </cell>
          <cell r="D15281">
            <v>40</v>
          </cell>
          <cell r="E15281" t="str">
            <v>523</v>
          </cell>
          <cell r="F15281" t="str">
            <v>52311</v>
          </cell>
          <cell r="G15281">
            <v>40</v>
          </cell>
        </row>
        <row r="15282">
          <cell r="A15282" t="str">
            <v>32010</v>
          </cell>
          <cell r="B15282" t="str">
            <v>G47</v>
          </cell>
          <cell r="C15282">
            <v>1</v>
          </cell>
          <cell r="D15282">
            <v>40</v>
          </cell>
          <cell r="E15282" t="str">
            <v>523</v>
          </cell>
          <cell r="F15282" t="str">
            <v>52320</v>
          </cell>
          <cell r="G15282">
            <v>40</v>
          </cell>
        </row>
        <row r="15283">
          <cell r="A15283" t="str">
            <v>32010</v>
          </cell>
          <cell r="B15283" t="str">
            <v>G47</v>
          </cell>
          <cell r="C15283">
            <v>1</v>
          </cell>
          <cell r="D15283">
            <v>40</v>
          </cell>
          <cell r="E15283" t="str">
            <v>523</v>
          </cell>
          <cell r="F15283" t="str">
            <v>52311</v>
          </cell>
          <cell r="G15283">
            <v>40</v>
          </cell>
        </row>
        <row r="15284">
          <cell r="A15284" t="str">
            <v>32020</v>
          </cell>
          <cell r="B15284" t="str">
            <v>G47</v>
          </cell>
          <cell r="C15284">
            <v>1</v>
          </cell>
          <cell r="D15284">
            <v>40</v>
          </cell>
          <cell r="E15284" t="str">
            <v>523</v>
          </cell>
          <cell r="F15284" t="str">
            <v>52312</v>
          </cell>
          <cell r="G15284">
            <v>40</v>
          </cell>
        </row>
        <row r="15285">
          <cell r="A15285" t="str">
            <v>32020</v>
          </cell>
          <cell r="B15285" t="str">
            <v>G47</v>
          </cell>
          <cell r="C15285">
            <v>1</v>
          </cell>
          <cell r="D15285">
            <v>40</v>
          </cell>
          <cell r="E15285" t="str">
            <v>523</v>
          </cell>
          <cell r="F15285" t="str">
            <v>52311</v>
          </cell>
          <cell r="G15285">
            <v>40</v>
          </cell>
        </row>
        <row r="15286">
          <cell r="A15286" t="str">
            <v>32010</v>
          </cell>
          <cell r="B15286" t="str">
            <v>G47</v>
          </cell>
          <cell r="C15286">
            <v>1</v>
          </cell>
          <cell r="D15286">
            <v>40</v>
          </cell>
          <cell r="E15286" t="str">
            <v>523</v>
          </cell>
          <cell r="F15286" t="str">
            <v>52320</v>
          </cell>
          <cell r="G15286">
            <v>40</v>
          </cell>
        </row>
        <row r="15287">
          <cell r="A15287" t="str">
            <v>32010</v>
          </cell>
          <cell r="B15287" t="str">
            <v>G47</v>
          </cell>
          <cell r="C15287">
            <v>1</v>
          </cell>
          <cell r="D15287">
            <v>40</v>
          </cell>
          <cell r="E15287" t="str">
            <v>523</v>
          </cell>
          <cell r="F15287" t="str">
            <v>52320</v>
          </cell>
          <cell r="G15287">
            <v>40</v>
          </cell>
        </row>
        <row r="15288">
          <cell r="A15288" t="str">
            <v>32390</v>
          </cell>
          <cell r="B15288" t="str">
            <v>G47</v>
          </cell>
          <cell r="C15288">
            <v>2</v>
          </cell>
          <cell r="D15288">
            <v>40</v>
          </cell>
          <cell r="E15288" t="str">
            <v>523</v>
          </cell>
          <cell r="F15288" t="str">
            <v>52311</v>
          </cell>
          <cell r="G15288">
            <v>40</v>
          </cell>
        </row>
        <row r="15289">
          <cell r="A15289" t="str">
            <v>32060</v>
          </cell>
          <cell r="B15289" t="str">
            <v>G47</v>
          </cell>
          <cell r="C15289">
            <v>2</v>
          </cell>
          <cell r="D15289">
            <v>40</v>
          </cell>
          <cell r="E15289" t="str">
            <v>523</v>
          </cell>
          <cell r="F15289" t="str">
            <v>52320</v>
          </cell>
          <cell r="G15289">
            <v>40</v>
          </cell>
        </row>
        <row r="15290">
          <cell r="A15290" t="str">
            <v>32060</v>
          </cell>
          <cell r="B15290" t="str">
            <v>G47</v>
          </cell>
          <cell r="C15290">
            <v>2</v>
          </cell>
          <cell r="D15290">
            <v>40</v>
          </cell>
          <cell r="E15290" t="str">
            <v>523</v>
          </cell>
          <cell r="F15290" t="str">
            <v>52311</v>
          </cell>
          <cell r="G15290">
            <v>40</v>
          </cell>
        </row>
        <row r="15291">
          <cell r="A15291" t="str">
            <v>32030</v>
          </cell>
          <cell r="B15291" t="str">
            <v>G47</v>
          </cell>
          <cell r="C15291">
            <v>2</v>
          </cell>
          <cell r="D15291">
            <v>40</v>
          </cell>
          <cell r="E15291" t="str">
            <v>523</v>
          </cell>
          <cell r="F15291" t="str">
            <v>52320</v>
          </cell>
          <cell r="G15291">
            <v>40</v>
          </cell>
        </row>
        <row r="15292">
          <cell r="A15292" t="str">
            <v>32020</v>
          </cell>
          <cell r="B15292" t="str">
            <v>G47</v>
          </cell>
          <cell r="C15292">
            <v>2</v>
          </cell>
          <cell r="D15292">
            <v>40</v>
          </cell>
          <cell r="E15292" t="str">
            <v>523</v>
          </cell>
          <cell r="F15292" t="str">
            <v>52311</v>
          </cell>
          <cell r="G15292">
            <v>40</v>
          </cell>
        </row>
        <row r="15293">
          <cell r="A15293" t="str">
            <v>32020</v>
          </cell>
          <cell r="B15293" t="str">
            <v>G47</v>
          </cell>
          <cell r="C15293">
            <v>2</v>
          </cell>
          <cell r="D15293">
            <v>40</v>
          </cell>
          <cell r="E15293" t="str">
            <v>523</v>
          </cell>
          <cell r="F15293" t="str">
            <v>52311</v>
          </cell>
          <cell r="G15293">
            <v>40</v>
          </cell>
        </row>
        <row r="15294">
          <cell r="A15294" t="str">
            <v>32020</v>
          </cell>
          <cell r="B15294" t="str">
            <v>G47</v>
          </cell>
          <cell r="C15294">
            <v>2</v>
          </cell>
          <cell r="D15294">
            <v>40</v>
          </cell>
          <cell r="E15294" t="str">
            <v>523</v>
          </cell>
          <cell r="F15294" t="str">
            <v>52312</v>
          </cell>
          <cell r="G15294">
            <v>40</v>
          </cell>
        </row>
        <row r="15295">
          <cell r="A15295" t="str">
            <v>32010</v>
          </cell>
          <cell r="B15295" t="str">
            <v>G47</v>
          </cell>
          <cell r="C15295">
            <v>2</v>
          </cell>
          <cell r="D15295">
            <v>40</v>
          </cell>
          <cell r="E15295" t="str">
            <v>523</v>
          </cell>
          <cell r="F15295" t="str">
            <v>52311</v>
          </cell>
          <cell r="G15295">
            <v>40</v>
          </cell>
        </row>
        <row r="15296">
          <cell r="A15296" t="str">
            <v>32020</v>
          </cell>
          <cell r="B15296" t="str">
            <v>G47</v>
          </cell>
          <cell r="C15296">
            <v>2</v>
          </cell>
          <cell r="D15296">
            <v>40</v>
          </cell>
          <cell r="E15296" t="str">
            <v>523</v>
          </cell>
          <cell r="F15296" t="str">
            <v>52311</v>
          </cell>
          <cell r="G15296">
            <v>40</v>
          </cell>
        </row>
        <row r="15297">
          <cell r="A15297" t="str">
            <v>32020</v>
          </cell>
          <cell r="B15297" t="str">
            <v>G47</v>
          </cell>
          <cell r="C15297">
            <v>4</v>
          </cell>
          <cell r="D15297">
            <v>40</v>
          </cell>
          <cell r="E15297" t="str">
            <v>523</v>
          </cell>
          <cell r="F15297" t="str">
            <v>52311</v>
          </cell>
          <cell r="G15297">
            <v>40</v>
          </cell>
        </row>
        <row r="15298">
          <cell r="A15298" t="str">
            <v>32010</v>
          </cell>
          <cell r="B15298" t="str">
            <v>G47</v>
          </cell>
          <cell r="C15298">
            <v>4</v>
          </cell>
          <cell r="D15298">
            <v>40</v>
          </cell>
          <cell r="E15298" t="str">
            <v>523</v>
          </cell>
          <cell r="F15298" t="str">
            <v>52320</v>
          </cell>
          <cell r="G15298">
            <v>40</v>
          </cell>
        </row>
        <row r="15299">
          <cell r="A15299" t="str">
            <v>32410</v>
          </cell>
          <cell r="B15299" t="str">
            <v>G47</v>
          </cell>
          <cell r="C15299">
            <v>1</v>
          </cell>
          <cell r="D15299">
            <v>40</v>
          </cell>
          <cell r="E15299" t="str">
            <v>524</v>
          </cell>
          <cell r="F15299" t="str">
            <v>52411</v>
          </cell>
          <cell r="G15299">
            <v>40</v>
          </cell>
        </row>
        <row r="15300">
          <cell r="A15300" t="str">
            <v>32390</v>
          </cell>
          <cell r="B15300" t="str">
            <v>G47</v>
          </cell>
          <cell r="C15300">
            <v>1</v>
          </cell>
          <cell r="D15300">
            <v>40</v>
          </cell>
          <cell r="E15300" t="str">
            <v>524</v>
          </cell>
          <cell r="F15300" t="str">
            <v>52416</v>
          </cell>
          <cell r="G15300">
            <v>40</v>
          </cell>
        </row>
        <row r="15301">
          <cell r="A15301" t="str">
            <v>32400</v>
          </cell>
          <cell r="B15301" t="str">
            <v>G47</v>
          </cell>
          <cell r="C15301">
            <v>1</v>
          </cell>
          <cell r="D15301">
            <v>40</v>
          </cell>
          <cell r="E15301" t="str">
            <v>524</v>
          </cell>
          <cell r="F15301" t="str">
            <v>52415</v>
          </cell>
          <cell r="G15301">
            <v>40</v>
          </cell>
        </row>
        <row r="15302">
          <cell r="A15302" t="str">
            <v>32380</v>
          </cell>
          <cell r="B15302" t="str">
            <v>G47</v>
          </cell>
          <cell r="C15302">
            <v>1</v>
          </cell>
          <cell r="D15302">
            <v>40</v>
          </cell>
          <cell r="E15302" t="str">
            <v>524</v>
          </cell>
          <cell r="F15302" t="str">
            <v>52415</v>
          </cell>
          <cell r="G15302">
            <v>40</v>
          </cell>
        </row>
        <row r="15303">
          <cell r="A15303" t="str">
            <v>32380</v>
          </cell>
          <cell r="B15303" t="str">
            <v>G47</v>
          </cell>
          <cell r="C15303">
            <v>1</v>
          </cell>
          <cell r="D15303">
            <v>40</v>
          </cell>
          <cell r="E15303" t="str">
            <v>524</v>
          </cell>
          <cell r="F15303" t="str">
            <v>52419</v>
          </cell>
          <cell r="G15303">
            <v>40</v>
          </cell>
        </row>
        <row r="15304">
          <cell r="A15304" t="str">
            <v>32380</v>
          </cell>
          <cell r="B15304" t="str">
            <v>G47</v>
          </cell>
          <cell r="C15304">
            <v>1</v>
          </cell>
          <cell r="D15304">
            <v>40</v>
          </cell>
          <cell r="E15304" t="str">
            <v>524</v>
          </cell>
          <cell r="F15304" t="str">
            <v>52416</v>
          </cell>
          <cell r="G15304">
            <v>40</v>
          </cell>
        </row>
        <row r="15305">
          <cell r="A15305" t="str">
            <v>32370</v>
          </cell>
          <cell r="B15305" t="str">
            <v>G47</v>
          </cell>
          <cell r="C15305">
            <v>1</v>
          </cell>
          <cell r="D15305">
            <v>40</v>
          </cell>
          <cell r="E15305" t="str">
            <v>524</v>
          </cell>
          <cell r="F15305" t="str">
            <v>52416</v>
          </cell>
          <cell r="G15305">
            <v>40</v>
          </cell>
        </row>
        <row r="15306">
          <cell r="A15306" t="str">
            <v>32370</v>
          </cell>
          <cell r="B15306" t="str">
            <v>G47</v>
          </cell>
          <cell r="C15306">
            <v>1</v>
          </cell>
          <cell r="D15306">
            <v>40</v>
          </cell>
          <cell r="E15306" t="str">
            <v>524</v>
          </cell>
          <cell r="F15306" t="str">
            <v>52416</v>
          </cell>
          <cell r="G15306">
            <v>40</v>
          </cell>
        </row>
        <row r="15307">
          <cell r="A15307" t="str">
            <v>32370</v>
          </cell>
          <cell r="B15307" t="str">
            <v>G47</v>
          </cell>
          <cell r="C15307">
            <v>1</v>
          </cell>
          <cell r="D15307">
            <v>40</v>
          </cell>
          <cell r="E15307" t="str">
            <v>524</v>
          </cell>
          <cell r="F15307" t="str">
            <v>52416</v>
          </cell>
          <cell r="G15307">
            <v>40</v>
          </cell>
        </row>
        <row r="15308">
          <cell r="A15308" t="str">
            <v>32360</v>
          </cell>
          <cell r="B15308" t="str">
            <v>G47</v>
          </cell>
          <cell r="C15308">
            <v>1</v>
          </cell>
          <cell r="D15308">
            <v>40</v>
          </cell>
          <cell r="E15308" t="str">
            <v>524</v>
          </cell>
          <cell r="F15308" t="str">
            <v>52414</v>
          </cell>
          <cell r="G15308">
            <v>40</v>
          </cell>
        </row>
        <row r="15309">
          <cell r="A15309" t="str">
            <v>32350</v>
          </cell>
          <cell r="B15309" t="str">
            <v>G47</v>
          </cell>
          <cell r="C15309">
            <v>1</v>
          </cell>
          <cell r="D15309">
            <v>40</v>
          </cell>
          <cell r="E15309" t="str">
            <v>524</v>
          </cell>
          <cell r="F15309" t="str">
            <v>52416</v>
          </cell>
          <cell r="G15309">
            <v>40</v>
          </cell>
        </row>
        <row r="15310">
          <cell r="A15310" t="str">
            <v>32360</v>
          </cell>
          <cell r="B15310" t="str">
            <v>G47</v>
          </cell>
          <cell r="C15310">
            <v>1</v>
          </cell>
          <cell r="D15310">
            <v>40</v>
          </cell>
          <cell r="E15310" t="str">
            <v>524</v>
          </cell>
          <cell r="F15310" t="str">
            <v>52413</v>
          </cell>
          <cell r="G15310">
            <v>40</v>
          </cell>
        </row>
        <row r="15311">
          <cell r="A15311" t="str">
            <v>32350</v>
          </cell>
          <cell r="B15311" t="str">
            <v>G47</v>
          </cell>
          <cell r="C15311">
            <v>1</v>
          </cell>
          <cell r="D15311">
            <v>40</v>
          </cell>
          <cell r="E15311" t="str">
            <v>524</v>
          </cell>
          <cell r="F15311" t="str">
            <v>52420</v>
          </cell>
          <cell r="G15311">
            <v>40</v>
          </cell>
        </row>
        <row r="15312">
          <cell r="A15312" t="str">
            <v>32340</v>
          </cell>
          <cell r="B15312" t="str">
            <v>G47</v>
          </cell>
          <cell r="C15312">
            <v>1</v>
          </cell>
          <cell r="D15312">
            <v>40</v>
          </cell>
          <cell r="E15312" t="str">
            <v>524</v>
          </cell>
          <cell r="F15312" t="str">
            <v>52420</v>
          </cell>
          <cell r="G15312">
            <v>40</v>
          </cell>
        </row>
        <row r="15313">
          <cell r="A15313" t="str">
            <v>32350</v>
          </cell>
          <cell r="B15313" t="str">
            <v>G47</v>
          </cell>
          <cell r="C15313">
            <v>1</v>
          </cell>
          <cell r="D15313">
            <v>40</v>
          </cell>
          <cell r="E15313" t="str">
            <v>524</v>
          </cell>
          <cell r="F15313" t="str">
            <v>52416</v>
          </cell>
          <cell r="G15313">
            <v>40</v>
          </cell>
        </row>
        <row r="15314">
          <cell r="A15314" t="str">
            <v>32350</v>
          </cell>
          <cell r="B15314" t="str">
            <v>G47</v>
          </cell>
          <cell r="C15314">
            <v>1</v>
          </cell>
          <cell r="D15314">
            <v>40</v>
          </cell>
          <cell r="E15314" t="str">
            <v>524</v>
          </cell>
          <cell r="F15314" t="str">
            <v>52413</v>
          </cell>
          <cell r="G15314">
            <v>40</v>
          </cell>
        </row>
        <row r="15315">
          <cell r="A15315" t="str">
            <v>32350</v>
          </cell>
          <cell r="B15315" t="str">
            <v>G47</v>
          </cell>
          <cell r="C15315">
            <v>1</v>
          </cell>
          <cell r="D15315">
            <v>40</v>
          </cell>
          <cell r="E15315" t="str">
            <v>524</v>
          </cell>
          <cell r="F15315" t="str">
            <v>52416</v>
          </cell>
          <cell r="G15315">
            <v>40</v>
          </cell>
        </row>
        <row r="15316">
          <cell r="A15316" t="str">
            <v>32330</v>
          </cell>
          <cell r="B15316" t="str">
            <v>G47</v>
          </cell>
          <cell r="C15316">
            <v>1</v>
          </cell>
          <cell r="D15316">
            <v>40</v>
          </cell>
          <cell r="E15316" t="str">
            <v>524</v>
          </cell>
          <cell r="F15316" t="str">
            <v>52413</v>
          </cell>
          <cell r="G15316">
            <v>40</v>
          </cell>
        </row>
        <row r="15317">
          <cell r="A15317" t="str">
            <v>32330</v>
          </cell>
          <cell r="B15317" t="str">
            <v>G47</v>
          </cell>
          <cell r="C15317">
            <v>1</v>
          </cell>
          <cell r="D15317">
            <v>40</v>
          </cell>
          <cell r="E15317" t="str">
            <v>524</v>
          </cell>
          <cell r="F15317" t="str">
            <v>52419</v>
          </cell>
          <cell r="G15317">
            <v>40</v>
          </cell>
        </row>
        <row r="15318">
          <cell r="A15318" t="str">
            <v>32330</v>
          </cell>
          <cell r="B15318" t="str">
            <v>G47</v>
          </cell>
          <cell r="C15318">
            <v>1</v>
          </cell>
          <cell r="D15318">
            <v>40</v>
          </cell>
          <cell r="E15318" t="str">
            <v>524</v>
          </cell>
          <cell r="F15318" t="str">
            <v>52414</v>
          </cell>
          <cell r="G15318">
            <v>40</v>
          </cell>
        </row>
        <row r="15319">
          <cell r="A15319" t="str">
            <v>32070</v>
          </cell>
          <cell r="B15319" t="str">
            <v>G47</v>
          </cell>
          <cell r="C15319">
            <v>1</v>
          </cell>
          <cell r="D15319">
            <v>40</v>
          </cell>
          <cell r="E15319" t="str">
            <v>524</v>
          </cell>
          <cell r="F15319" t="str">
            <v>52415</v>
          </cell>
          <cell r="G15319">
            <v>40</v>
          </cell>
        </row>
        <row r="15320">
          <cell r="A15320" t="str">
            <v>32320</v>
          </cell>
          <cell r="B15320" t="str">
            <v>G47</v>
          </cell>
          <cell r="C15320">
            <v>1</v>
          </cell>
          <cell r="D15320">
            <v>40</v>
          </cell>
          <cell r="E15320" t="str">
            <v>524</v>
          </cell>
          <cell r="F15320" t="str">
            <v>52416</v>
          </cell>
          <cell r="G15320">
            <v>40</v>
          </cell>
        </row>
        <row r="15321">
          <cell r="A15321" t="str">
            <v>32070</v>
          </cell>
          <cell r="B15321" t="str">
            <v>G47</v>
          </cell>
          <cell r="C15321">
            <v>1</v>
          </cell>
          <cell r="D15321">
            <v>40</v>
          </cell>
          <cell r="E15321" t="str">
            <v>524</v>
          </cell>
          <cell r="F15321" t="str">
            <v>52420</v>
          </cell>
          <cell r="G15321">
            <v>40</v>
          </cell>
        </row>
        <row r="15322">
          <cell r="A15322" t="str">
            <v>32070</v>
          </cell>
          <cell r="B15322" t="str">
            <v>G47</v>
          </cell>
          <cell r="C15322">
            <v>1</v>
          </cell>
          <cell r="D15322">
            <v>40</v>
          </cell>
          <cell r="E15322" t="str">
            <v>524</v>
          </cell>
          <cell r="F15322" t="str">
            <v>52413</v>
          </cell>
          <cell r="G15322">
            <v>40</v>
          </cell>
        </row>
        <row r="15323">
          <cell r="A15323" t="str">
            <v>32320</v>
          </cell>
          <cell r="B15323" t="str">
            <v>G47</v>
          </cell>
          <cell r="C15323">
            <v>1</v>
          </cell>
          <cell r="D15323">
            <v>40</v>
          </cell>
          <cell r="E15323" t="str">
            <v>524</v>
          </cell>
          <cell r="F15323" t="str">
            <v>52413</v>
          </cell>
          <cell r="G15323">
            <v>40</v>
          </cell>
        </row>
        <row r="15324">
          <cell r="A15324" t="str">
            <v>32070</v>
          </cell>
          <cell r="B15324" t="str">
            <v>G47</v>
          </cell>
          <cell r="C15324">
            <v>1</v>
          </cell>
          <cell r="D15324">
            <v>40</v>
          </cell>
          <cell r="E15324" t="str">
            <v>524</v>
          </cell>
          <cell r="F15324" t="str">
            <v>52420</v>
          </cell>
          <cell r="G15324">
            <v>40</v>
          </cell>
        </row>
        <row r="15325">
          <cell r="A15325" t="str">
            <v>32060</v>
          </cell>
          <cell r="B15325" t="str">
            <v>G47</v>
          </cell>
          <cell r="C15325">
            <v>1</v>
          </cell>
          <cell r="D15325">
            <v>40</v>
          </cell>
          <cell r="E15325" t="str">
            <v>524</v>
          </cell>
          <cell r="F15325" t="str">
            <v>52413</v>
          </cell>
          <cell r="G15325">
            <v>40</v>
          </cell>
        </row>
        <row r="15326">
          <cell r="A15326" t="str">
            <v>32060</v>
          </cell>
          <cell r="B15326" t="str">
            <v>G47</v>
          </cell>
          <cell r="C15326">
            <v>1</v>
          </cell>
          <cell r="D15326">
            <v>40</v>
          </cell>
          <cell r="E15326" t="str">
            <v>524</v>
          </cell>
          <cell r="F15326" t="str">
            <v>52416</v>
          </cell>
          <cell r="G15326">
            <v>40</v>
          </cell>
        </row>
        <row r="15327">
          <cell r="A15327" t="str">
            <v>32060</v>
          </cell>
          <cell r="B15327" t="str">
            <v>G47</v>
          </cell>
          <cell r="C15327">
            <v>1</v>
          </cell>
          <cell r="D15327">
            <v>40</v>
          </cell>
          <cell r="E15327" t="str">
            <v>524</v>
          </cell>
          <cell r="F15327" t="str">
            <v>52413</v>
          </cell>
          <cell r="G15327">
            <v>40</v>
          </cell>
        </row>
        <row r="15328">
          <cell r="A15328" t="str">
            <v>32060</v>
          </cell>
          <cell r="B15328" t="str">
            <v>G47</v>
          </cell>
          <cell r="C15328">
            <v>1</v>
          </cell>
          <cell r="D15328">
            <v>40</v>
          </cell>
          <cell r="E15328" t="str">
            <v>524</v>
          </cell>
          <cell r="F15328" t="str">
            <v>52416</v>
          </cell>
          <cell r="G15328">
            <v>40</v>
          </cell>
        </row>
        <row r="15329">
          <cell r="A15329" t="str">
            <v>32060</v>
          </cell>
          <cell r="B15329" t="str">
            <v>G47</v>
          </cell>
          <cell r="C15329">
            <v>1</v>
          </cell>
          <cell r="D15329">
            <v>40</v>
          </cell>
          <cell r="E15329" t="str">
            <v>524</v>
          </cell>
          <cell r="F15329" t="str">
            <v>52416</v>
          </cell>
          <cell r="G15329">
            <v>40</v>
          </cell>
        </row>
        <row r="15330">
          <cell r="A15330" t="str">
            <v>32310</v>
          </cell>
          <cell r="B15330" t="str">
            <v>G47</v>
          </cell>
          <cell r="C15330">
            <v>1</v>
          </cell>
          <cell r="D15330">
            <v>40</v>
          </cell>
          <cell r="E15330" t="str">
            <v>524</v>
          </cell>
          <cell r="F15330" t="str">
            <v>52416</v>
          </cell>
          <cell r="G15330">
            <v>40</v>
          </cell>
        </row>
        <row r="15331">
          <cell r="A15331" t="str">
            <v>32060</v>
          </cell>
          <cell r="B15331" t="str">
            <v>G47</v>
          </cell>
          <cell r="C15331">
            <v>1</v>
          </cell>
          <cell r="D15331">
            <v>40</v>
          </cell>
          <cell r="E15331" t="str">
            <v>524</v>
          </cell>
          <cell r="F15331" t="str">
            <v>52413</v>
          </cell>
          <cell r="G15331">
            <v>40</v>
          </cell>
        </row>
        <row r="15332">
          <cell r="A15332" t="str">
            <v>32060</v>
          </cell>
          <cell r="B15332" t="str">
            <v>G47</v>
          </cell>
          <cell r="C15332">
            <v>1</v>
          </cell>
          <cell r="D15332">
            <v>40</v>
          </cell>
          <cell r="E15332" t="str">
            <v>524</v>
          </cell>
          <cell r="F15332" t="str">
            <v>52416</v>
          </cell>
          <cell r="G15332">
            <v>40</v>
          </cell>
        </row>
        <row r="15333">
          <cell r="A15333" t="str">
            <v>32060</v>
          </cell>
          <cell r="B15333" t="str">
            <v>G47</v>
          </cell>
          <cell r="C15333">
            <v>1</v>
          </cell>
          <cell r="D15333">
            <v>40</v>
          </cell>
          <cell r="E15333" t="str">
            <v>524</v>
          </cell>
          <cell r="F15333" t="str">
            <v>52416</v>
          </cell>
          <cell r="G15333">
            <v>40</v>
          </cell>
        </row>
        <row r="15334">
          <cell r="A15334" t="str">
            <v>32060</v>
          </cell>
          <cell r="B15334" t="str">
            <v>G47</v>
          </cell>
          <cell r="C15334">
            <v>1</v>
          </cell>
          <cell r="D15334">
            <v>40</v>
          </cell>
          <cell r="E15334" t="str">
            <v>524</v>
          </cell>
          <cell r="F15334" t="str">
            <v>52416</v>
          </cell>
          <cell r="G15334">
            <v>40</v>
          </cell>
        </row>
        <row r="15335">
          <cell r="A15335" t="str">
            <v>32060</v>
          </cell>
          <cell r="B15335" t="str">
            <v>G47</v>
          </cell>
          <cell r="C15335">
            <v>1</v>
          </cell>
          <cell r="D15335">
            <v>40</v>
          </cell>
          <cell r="E15335" t="str">
            <v>524</v>
          </cell>
          <cell r="F15335" t="str">
            <v>52416</v>
          </cell>
          <cell r="G15335">
            <v>40</v>
          </cell>
        </row>
        <row r="15336">
          <cell r="A15336" t="str">
            <v>32060</v>
          </cell>
          <cell r="B15336" t="str">
            <v>G47</v>
          </cell>
          <cell r="C15336">
            <v>1</v>
          </cell>
          <cell r="D15336">
            <v>40</v>
          </cell>
          <cell r="E15336" t="str">
            <v>524</v>
          </cell>
          <cell r="F15336" t="str">
            <v>52413</v>
          </cell>
          <cell r="G15336">
            <v>40</v>
          </cell>
        </row>
        <row r="15337">
          <cell r="A15337" t="str">
            <v>32060</v>
          </cell>
          <cell r="B15337" t="str">
            <v>G47</v>
          </cell>
          <cell r="C15337">
            <v>1</v>
          </cell>
          <cell r="D15337">
            <v>40</v>
          </cell>
          <cell r="E15337" t="str">
            <v>524</v>
          </cell>
          <cell r="F15337" t="str">
            <v>52411</v>
          </cell>
          <cell r="G15337">
            <v>40</v>
          </cell>
        </row>
        <row r="15338">
          <cell r="A15338" t="str">
            <v>32060</v>
          </cell>
          <cell r="B15338" t="str">
            <v>G47</v>
          </cell>
          <cell r="C15338">
            <v>1</v>
          </cell>
          <cell r="D15338">
            <v>40</v>
          </cell>
          <cell r="E15338" t="str">
            <v>524</v>
          </cell>
          <cell r="F15338" t="str">
            <v>52416</v>
          </cell>
          <cell r="G15338">
            <v>40</v>
          </cell>
        </row>
        <row r="15339">
          <cell r="A15339" t="str">
            <v>32040</v>
          </cell>
          <cell r="B15339" t="str">
            <v>G47</v>
          </cell>
          <cell r="C15339">
            <v>1</v>
          </cell>
          <cell r="D15339">
            <v>40</v>
          </cell>
          <cell r="E15339" t="str">
            <v>524</v>
          </cell>
          <cell r="F15339" t="str">
            <v>52419</v>
          </cell>
          <cell r="G15339">
            <v>40</v>
          </cell>
        </row>
        <row r="15340">
          <cell r="A15340" t="str">
            <v>32070</v>
          </cell>
          <cell r="B15340" t="str">
            <v>G47</v>
          </cell>
          <cell r="C15340">
            <v>1</v>
          </cell>
          <cell r="D15340">
            <v>40</v>
          </cell>
          <cell r="E15340" t="str">
            <v>524</v>
          </cell>
          <cell r="F15340" t="str">
            <v>52415</v>
          </cell>
          <cell r="G15340">
            <v>40</v>
          </cell>
        </row>
        <row r="15341">
          <cell r="A15341" t="str">
            <v>32060</v>
          </cell>
          <cell r="B15341" t="str">
            <v>G47</v>
          </cell>
          <cell r="C15341">
            <v>1</v>
          </cell>
          <cell r="D15341">
            <v>40</v>
          </cell>
          <cell r="E15341" t="str">
            <v>524</v>
          </cell>
          <cell r="F15341" t="str">
            <v>52416</v>
          </cell>
          <cell r="G15341">
            <v>40</v>
          </cell>
        </row>
        <row r="15342">
          <cell r="A15342" t="str">
            <v>32040</v>
          </cell>
          <cell r="B15342" t="str">
            <v>G47</v>
          </cell>
          <cell r="C15342">
            <v>1</v>
          </cell>
          <cell r="D15342">
            <v>40</v>
          </cell>
          <cell r="E15342" t="str">
            <v>524</v>
          </cell>
          <cell r="F15342" t="str">
            <v>52419</v>
          </cell>
          <cell r="G15342">
            <v>40</v>
          </cell>
        </row>
        <row r="15343">
          <cell r="A15343" t="str">
            <v>32060</v>
          </cell>
          <cell r="B15343" t="str">
            <v>G47</v>
          </cell>
          <cell r="C15343">
            <v>1</v>
          </cell>
          <cell r="D15343">
            <v>40</v>
          </cell>
          <cell r="E15343" t="str">
            <v>524</v>
          </cell>
          <cell r="F15343" t="str">
            <v>52416</v>
          </cell>
          <cell r="G15343">
            <v>40</v>
          </cell>
        </row>
        <row r="15344">
          <cell r="A15344" t="str">
            <v>32030</v>
          </cell>
          <cell r="B15344" t="str">
            <v>G47</v>
          </cell>
          <cell r="C15344">
            <v>1</v>
          </cell>
          <cell r="D15344">
            <v>40</v>
          </cell>
          <cell r="E15344" t="str">
            <v>524</v>
          </cell>
          <cell r="F15344" t="str">
            <v>52416</v>
          </cell>
          <cell r="G15344">
            <v>40</v>
          </cell>
        </row>
        <row r="15345">
          <cell r="A15345" t="str">
            <v>32040</v>
          </cell>
          <cell r="B15345" t="str">
            <v>G47</v>
          </cell>
          <cell r="C15345">
            <v>1</v>
          </cell>
          <cell r="D15345">
            <v>40</v>
          </cell>
          <cell r="E15345" t="str">
            <v>524</v>
          </cell>
          <cell r="F15345" t="str">
            <v>52416</v>
          </cell>
          <cell r="G15345">
            <v>40</v>
          </cell>
        </row>
        <row r="15346">
          <cell r="A15346" t="str">
            <v>32030</v>
          </cell>
          <cell r="B15346" t="str">
            <v>G47</v>
          </cell>
          <cell r="C15346">
            <v>1</v>
          </cell>
          <cell r="D15346">
            <v>40</v>
          </cell>
          <cell r="E15346" t="str">
            <v>524</v>
          </cell>
          <cell r="F15346" t="str">
            <v>52413</v>
          </cell>
          <cell r="G15346">
            <v>40</v>
          </cell>
        </row>
        <row r="15347">
          <cell r="A15347" t="str">
            <v>32030</v>
          </cell>
          <cell r="B15347" t="str">
            <v>G47</v>
          </cell>
          <cell r="C15347">
            <v>1</v>
          </cell>
          <cell r="D15347">
            <v>40</v>
          </cell>
          <cell r="E15347" t="str">
            <v>524</v>
          </cell>
          <cell r="F15347" t="str">
            <v>52416</v>
          </cell>
          <cell r="G15347">
            <v>40</v>
          </cell>
        </row>
        <row r="15348">
          <cell r="A15348" t="str">
            <v>32030</v>
          </cell>
          <cell r="B15348" t="str">
            <v>G47</v>
          </cell>
          <cell r="C15348">
            <v>1</v>
          </cell>
          <cell r="D15348">
            <v>40</v>
          </cell>
          <cell r="E15348" t="str">
            <v>524</v>
          </cell>
          <cell r="F15348" t="str">
            <v>52411</v>
          </cell>
          <cell r="G15348">
            <v>40</v>
          </cell>
        </row>
        <row r="15349">
          <cell r="A15349" t="str">
            <v>32040</v>
          </cell>
          <cell r="B15349" t="str">
            <v>G47</v>
          </cell>
          <cell r="C15349">
            <v>1</v>
          </cell>
          <cell r="D15349">
            <v>40</v>
          </cell>
          <cell r="E15349" t="str">
            <v>524</v>
          </cell>
          <cell r="F15349" t="str">
            <v>52416</v>
          </cell>
          <cell r="G15349">
            <v>40</v>
          </cell>
        </row>
        <row r="15350">
          <cell r="A15350" t="str">
            <v>32030</v>
          </cell>
          <cell r="B15350" t="str">
            <v>G47</v>
          </cell>
          <cell r="C15350">
            <v>1</v>
          </cell>
          <cell r="D15350">
            <v>40</v>
          </cell>
          <cell r="E15350" t="str">
            <v>524</v>
          </cell>
          <cell r="F15350" t="str">
            <v>52413</v>
          </cell>
          <cell r="G15350">
            <v>40</v>
          </cell>
        </row>
        <row r="15351">
          <cell r="A15351" t="str">
            <v>32020</v>
          </cell>
          <cell r="B15351" t="str">
            <v>G47</v>
          </cell>
          <cell r="C15351">
            <v>1</v>
          </cell>
          <cell r="D15351">
            <v>40</v>
          </cell>
          <cell r="E15351" t="str">
            <v>524</v>
          </cell>
          <cell r="F15351" t="str">
            <v>52416</v>
          </cell>
          <cell r="G15351">
            <v>40</v>
          </cell>
        </row>
        <row r="15352">
          <cell r="A15352" t="str">
            <v>32020</v>
          </cell>
          <cell r="B15352" t="str">
            <v>G47</v>
          </cell>
          <cell r="C15352">
            <v>1</v>
          </cell>
          <cell r="D15352">
            <v>40</v>
          </cell>
          <cell r="E15352" t="str">
            <v>524</v>
          </cell>
          <cell r="F15352" t="str">
            <v>52416</v>
          </cell>
          <cell r="G15352">
            <v>40</v>
          </cell>
        </row>
        <row r="15353">
          <cell r="A15353" t="str">
            <v>32020</v>
          </cell>
          <cell r="B15353" t="str">
            <v>G47</v>
          </cell>
          <cell r="C15353">
            <v>1</v>
          </cell>
          <cell r="D15353">
            <v>40</v>
          </cell>
          <cell r="E15353" t="str">
            <v>524</v>
          </cell>
          <cell r="F15353" t="str">
            <v>52419</v>
          </cell>
          <cell r="G15353">
            <v>40</v>
          </cell>
        </row>
        <row r="15354">
          <cell r="A15354" t="str">
            <v>32020</v>
          </cell>
          <cell r="B15354" t="str">
            <v>G47</v>
          </cell>
          <cell r="C15354">
            <v>1</v>
          </cell>
          <cell r="D15354">
            <v>40</v>
          </cell>
          <cell r="E15354" t="str">
            <v>524</v>
          </cell>
          <cell r="F15354" t="str">
            <v>52419</v>
          </cell>
          <cell r="G15354">
            <v>40</v>
          </cell>
        </row>
        <row r="15355">
          <cell r="A15355" t="str">
            <v>32020</v>
          </cell>
          <cell r="B15355" t="str">
            <v>G47</v>
          </cell>
          <cell r="C15355">
            <v>1</v>
          </cell>
          <cell r="D15355">
            <v>40</v>
          </cell>
          <cell r="E15355" t="str">
            <v>524</v>
          </cell>
          <cell r="F15355" t="str">
            <v>52413</v>
          </cell>
          <cell r="G15355">
            <v>40</v>
          </cell>
        </row>
        <row r="15356">
          <cell r="A15356" t="str">
            <v>32020</v>
          </cell>
          <cell r="B15356" t="str">
            <v>G47</v>
          </cell>
          <cell r="C15356">
            <v>1</v>
          </cell>
          <cell r="D15356">
            <v>40</v>
          </cell>
          <cell r="E15356" t="str">
            <v>524</v>
          </cell>
          <cell r="F15356" t="str">
            <v>52416</v>
          </cell>
          <cell r="G15356">
            <v>40</v>
          </cell>
        </row>
        <row r="15357">
          <cell r="A15357" t="str">
            <v>32030</v>
          </cell>
          <cell r="B15357" t="str">
            <v>G47</v>
          </cell>
          <cell r="C15357">
            <v>1</v>
          </cell>
          <cell r="D15357">
            <v>40</v>
          </cell>
          <cell r="E15357" t="str">
            <v>524</v>
          </cell>
          <cell r="F15357" t="str">
            <v>52413</v>
          </cell>
          <cell r="G15357">
            <v>40</v>
          </cell>
        </row>
        <row r="15358">
          <cell r="A15358" t="str">
            <v>32020</v>
          </cell>
          <cell r="B15358" t="str">
            <v>G47</v>
          </cell>
          <cell r="C15358">
            <v>1</v>
          </cell>
          <cell r="D15358">
            <v>40</v>
          </cell>
          <cell r="E15358" t="str">
            <v>524</v>
          </cell>
          <cell r="F15358" t="str">
            <v>52413</v>
          </cell>
          <cell r="G15358">
            <v>40</v>
          </cell>
        </row>
        <row r="15359">
          <cell r="A15359" t="str">
            <v>32020</v>
          </cell>
          <cell r="B15359" t="str">
            <v>G47</v>
          </cell>
          <cell r="C15359">
            <v>1</v>
          </cell>
          <cell r="D15359">
            <v>40</v>
          </cell>
          <cell r="E15359" t="str">
            <v>524</v>
          </cell>
          <cell r="F15359" t="str">
            <v>52416</v>
          </cell>
          <cell r="G15359">
            <v>40</v>
          </cell>
        </row>
        <row r="15360">
          <cell r="A15360" t="str">
            <v>32010</v>
          </cell>
          <cell r="B15360" t="str">
            <v>G47</v>
          </cell>
          <cell r="C15360">
            <v>1</v>
          </cell>
          <cell r="D15360">
            <v>40</v>
          </cell>
          <cell r="E15360" t="str">
            <v>524</v>
          </cell>
          <cell r="F15360" t="str">
            <v>52416</v>
          </cell>
          <cell r="G15360">
            <v>40</v>
          </cell>
        </row>
        <row r="15361">
          <cell r="A15361" t="str">
            <v>32010</v>
          </cell>
          <cell r="B15361" t="str">
            <v>G47</v>
          </cell>
          <cell r="C15361">
            <v>1</v>
          </cell>
          <cell r="D15361">
            <v>40</v>
          </cell>
          <cell r="E15361" t="str">
            <v>524</v>
          </cell>
          <cell r="F15361" t="str">
            <v>52416</v>
          </cell>
          <cell r="G15361">
            <v>40</v>
          </cell>
        </row>
        <row r="15362">
          <cell r="A15362" t="str">
            <v>32010</v>
          </cell>
          <cell r="B15362" t="str">
            <v>G47</v>
          </cell>
          <cell r="C15362">
            <v>1</v>
          </cell>
          <cell r="D15362">
            <v>40</v>
          </cell>
          <cell r="E15362" t="str">
            <v>524</v>
          </cell>
          <cell r="F15362" t="str">
            <v>52416</v>
          </cell>
          <cell r="G15362">
            <v>40</v>
          </cell>
        </row>
        <row r="15363">
          <cell r="A15363" t="str">
            <v>32010</v>
          </cell>
          <cell r="B15363" t="str">
            <v>G47</v>
          </cell>
          <cell r="C15363">
            <v>1</v>
          </cell>
          <cell r="D15363">
            <v>40</v>
          </cell>
          <cell r="E15363" t="str">
            <v>524</v>
          </cell>
          <cell r="F15363" t="str">
            <v>52416</v>
          </cell>
          <cell r="G15363">
            <v>40</v>
          </cell>
        </row>
        <row r="15364">
          <cell r="A15364" t="str">
            <v>32010</v>
          </cell>
          <cell r="B15364" t="str">
            <v>G47</v>
          </cell>
          <cell r="C15364">
            <v>1</v>
          </cell>
          <cell r="D15364">
            <v>40</v>
          </cell>
          <cell r="E15364" t="str">
            <v>524</v>
          </cell>
          <cell r="F15364" t="str">
            <v>52420</v>
          </cell>
          <cell r="G15364">
            <v>40</v>
          </cell>
        </row>
        <row r="15365">
          <cell r="A15365" t="str">
            <v>32010</v>
          </cell>
          <cell r="B15365" t="str">
            <v>G47</v>
          </cell>
          <cell r="C15365">
            <v>1</v>
          </cell>
          <cell r="D15365">
            <v>40</v>
          </cell>
          <cell r="E15365" t="str">
            <v>524</v>
          </cell>
          <cell r="F15365" t="str">
            <v>52416</v>
          </cell>
          <cell r="G15365">
            <v>40</v>
          </cell>
        </row>
        <row r="15366">
          <cell r="A15366" t="str">
            <v>32010</v>
          </cell>
          <cell r="B15366" t="str">
            <v>G47</v>
          </cell>
          <cell r="C15366">
            <v>1</v>
          </cell>
          <cell r="D15366">
            <v>40</v>
          </cell>
          <cell r="E15366" t="str">
            <v>524</v>
          </cell>
          <cell r="F15366" t="str">
            <v>52411</v>
          </cell>
          <cell r="G15366">
            <v>40</v>
          </cell>
        </row>
        <row r="15367">
          <cell r="A15367" t="str">
            <v>32010</v>
          </cell>
          <cell r="B15367" t="str">
            <v>G47</v>
          </cell>
          <cell r="C15367">
            <v>1</v>
          </cell>
          <cell r="D15367">
            <v>40</v>
          </cell>
          <cell r="E15367" t="str">
            <v>524</v>
          </cell>
          <cell r="F15367" t="str">
            <v>52416</v>
          </cell>
          <cell r="G15367">
            <v>40</v>
          </cell>
        </row>
        <row r="15368">
          <cell r="A15368" t="str">
            <v>32010</v>
          </cell>
          <cell r="B15368" t="str">
            <v>G47</v>
          </cell>
          <cell r="C15368">
            <v>1</v>
          </cell>
          <cell r="D15368">
            <v>40</v>
          </cell>
          <cell r="E15368" t="str">
            <v>524</v>
          </cell>
          <cell r="F15368" t="str">
            <v>52416</v>
          </cell>
          <cell r="G15368">
            <v>40</v>
          </cell>
        </row>
        <row r="15369">
          <cell r="A15369" t="str">
            <v>32010</v>
          </cell>
          <cell r="B15369" t="str">
            <v>G47</v>
          </cell>
          <cell r="C15369">
            <v>1</v>
          </cell>
          <cell r="D15369">
            <v>40</v>
          </cell>
          <cell r="E15369" t="str">
            <v>524</v>
          </cell>
          <cell r="F15369" t="str">
            <v>52413</v>
          </cell>
          <cell r="G15369">
            <v>40</v>
          </cell>
        </row>
        <row r="15370">
          <cell r="A15370" t="str">
            <v>32020</v>
          </cell>
          <cell r="B15370" t="str">
            <v>G47</v>
          </cell>
          <cell r="C15370">
            <v>1</v>
          </cell>
          <cell r="D15370">
            <v>40</v>
          </cell>
          <cell r="E15370" t="str">
            <v>524</v>
          </cell>
          <cell r="F15370" t="str">
            <v>52416</v>
          </cell>
          <cell r="G15370">
            <v>40</v>
          </cell>
        </row>
        <row r="15371">
          <cell r="A15371" t="str">
            <v>32020</v>
          </cell>
          <cell r="B15371" t="str">
            <v>G47</v>
          </cell>
          <cell r="C15371">
            <v>1</v>
          </cell>
          <cell r="D15371">
            <v>40</v>
          </cell>
          <cell r="E15371" t="str">
            <v>524</v>
          </cell>
          <cell r="F15371" t="str">
            <v>52413</v>
          </cell>
          <cell r="G15371">
            <v>40</v>
          </cell>
        </row>
        <row r="15372">
          <cell r="A15372" t="str">
            <v>32010</v>
          </cell>
          <cell r="B15372" t="str">
            <v>G47</v>
          </cell>
          <cell r="C15372">
            <v>1</v>
          </cell>
          <cell r="D15372">
            <v>40</v>
          </cell>
          <cell r="E15372" t="str">
            <v>524</v>
          </cell>
          <cell r="F15372" t="str">
            <v>52413</v>
          </cell>
          <cell r="G15372">
            <v>40</v>
          </cell>
        </row>
        <row r="15373">
          <cell r="A15373" t="str">
            <v>32010</v>
          </cell>
          <cell r="B15373" t="str">
            <v>G47</v>
          </cell>
          <cell r="C15373">
            <v>1</v>
          </cell>
          <cell r="D15373">
            <v>40</v>
          </cell>
          <cell r="E15373" t="str">
            <v>524</v>
          </cell>
          <cell r="F15373" t="str">
            <v>52416</v>
          </cell>
          <cell r="G15373">
            <v>40</v>
          </cell>
        </row>
        <row r="15374">
          <cell r="A15374" t="str">
            <v>32010</v>
          </cell>
          <cell r="B15374" t="str">
            <v>G47</v>
          </cell>
          <cell r="C15374">
            <v>1</v>
          </cell>
          <cell r="D15374">
            <v>40</v>
          </cell>
          <cell r="E15374" t="str">
            <v>524</v>
          </cell>
          <cell r="F15374" t="str">
            <v>52416</v>
          </cell>
          <cell r="G15374">
            <v>40</v>
          </cell>
        </row>
        <row r="15375">
          <cell r="A15375" t="str">
            <v>32010</v>
          </cell>
          <cell r="B15375" t="str">
            <v>G47</v>
          </cell>
          <cell r="C15375">
            <v>1</v>
          </cell>
          <cell r="D15375">
            <v>40</v>
          </cell>
          <cell r="E15375" t="str">
            <v>524</v>
          </cell>
          <cell r="F15375" t="str">
            <v>52420</v>
          </cell>
          <cell r="G15375">
            <v>40</v>
          </cell>
        </row>
        <row r="15376">
          <cell r="A15376" t="str">
            <v>32010</v>
          </cell>
          <cell r="B15376" t="str">
            <v>G47</v>
          </cell>
          <cell r="C15376">
            <v>1</v>
          </cell>
          <cell r="D15376">
            <v>40</v>
          </cell>
          <cell r="E15376" t="str">
            <v>524</v>
          </cell>
          <cell r="F15376" t="str">
            <v>52430</v>
          </cell>
          <cell r="G15376">
            <v>40</v>
          </cell>
        </row>
        <row r="15377">
          <cell r="A15377" t="str">
            <v>32010</v>
          </cell>
          <cell r="B15377" t="str">
            <v>G47</v>
          </cell>
          <cell r="C15377">
            <v>1</v>
          </cell>
          <cell r="D15377">
            <v>40</v>
          </cell>
          <cell r="E15377" t="str">
            <v>524</v>
          </cell>
          <cell r="F15377" t="str">
            <v>52416</v>
          </cell>
          <cell r="G15377">
            <v>40</v>
          </cell>
        </row>
        <row r="15378">
          <cell r="A15378" t="str">
            <v>32010</v>
          </cell>
          <cell r="B15378" t="str">
            <v>G47</v>
          </cell>
          <cell r="C15378">
            <v>1</v>
          </cell>
          <cell r="D15378">
            <v>40</v>
          </cell>
          <cell r="E15378" t="str">
            <v>524</v>
          </cell>
          <cell r="F15378" t="str">
            <v>52416</v>
          </cell>
          <cell r="G15378">
            <v>40</v>
          </cell>
        </row>
        <row r="15379">
          <cell r="A15379" t="str">
            <v>32010</v>
          </cell>
          <cell r="B15379" t="str">
            <v>G47</v>
          </cell>
          <cell r="C15379">
            <v>1</v>
          </cell>
          <cell r="D15379">
            <v>40</v>
          </cell>
          <cell r="E15379" t="str">
            <v>524</v>
          </cell>
          <cell r="F15379" t="str">
            <v>52411</v>
          </cell>
          <cell r="G15379">
            <v>40</v>
          </cell>
        </row>
        <row r="15380">
          <cell r="A15380" t="str">
            <v>32010</v>
          </cell>
          <cell r="B15380" t="str">
            <v>G47</v>
          </cell>
          <cell r="C15380">
            <v>1</v>
          </cell>
          <cell r="D15380">
            <v>40</v>
          </cell>
          <cell r="E15380" t="str">
            <v>524</v>
          </cell>
          <cell r="F15380" t="str">
            <v>52416</v>
          </cell>
          <cell r="G15380">
            <v>40</v>
          </cell>
        </row>
        <row r="15381">
          <cell r="A15381" t="str">
            <v>32410</v>
          </cell>
          <cell r="B15381" t="str">
            <v>G47</v>
          </cell>
          <cell r="C15381">
            <v>2</v>
          </cell>
          <cell r="D15381">
            <v>40</v>
          </cell>
          <cell r="E15381" t="str">
            <v>524</v>
          </cell>
          <cell r="F15381" t="str">
            <v>52411</v>
          </cell>
          <cell r="G15381">
            <v>40</v>
          </cell>
        </row>
        <row r="15382">
          <cell r="A15382" t="str">
            <v>32360</v>
          </cell>
          <cell r="B15382" t="str">
            <v>G47</v>
          </cell>
          <cell r="C15382">
            <v>2</v>
          </cell>
          <cell r="D15382">
            <v>40</v>
          </cell>
          <cell r="E15382" t="str">
            <v>524</v>
          </cell>
          <cell r="F15382" t="str">
            <v>52414</v>
          </cell>
          <cell r="G15382">
            <v>40</v>
          </cell>
        </row>
        <row r="15383">
          <cell r="A15383" t="str">
            <v>32070</v>
          </cell>
          <cell r="B15383" t="str">
            <v>G47</v>
          </cell>
          <cell r="C15383">
            <v>2</v>
          </cell>
          <cell r="D15383">
            <v>40</v>
          </cell>
          <cell r="E15383" t="str">
            <v>524</v>
          </cell>
          <cell r="F15383" t="str">
            <v>52414</v>
          </cell>
          <cell r="G15383">
            <v>40</v>
          </cell>
        </row>
        <row r="15384">
          <cell r="A15384" t="str">
            <v>32320</v>
          </cell>
          <cell r="B15384" t="str">
            <v>G47</v>
          </cell>
          <cell r="C15384">
            <v>2</v>
          </cell>
          <cell r="D15384">
            <v>40</v>
          </cell>
          <cell r="E15384" t="str">
            <v>524</v>
          </cell>
          <cell r="F15384" t="str">
            <v>52413</v>
          </cell>
          <cell r="G15384">
            <v>40</v>
          </cell>
        </row>
        <row r="15385">
          <cell r="A15385" t="str">
            <v>32070</v>
          </cell>
          <cell r="B15385" t="str">
            <v>G47</v>
          </cell>
          <cell r="C15385">
            <v>2</v>
          </cell>
          <cell r="D15385">
            <v>40</v>
          </cell>
          <cell r="E15385" t="str">
            <v>524</v>
          </cell>
          <cell r="F15385" t="str">
            <v>52416</v>
          </cell>
          <cell r="G15385">
            <v>40</v>
          </cell>
        </row>
        <row r="15386">
          <cell r="A15386" t="str">
            <v>32060</v>
          </cell>
          <cell r="B15386" t="str">
            <v>G47</v>
          </cell>
          <cell r="C15386">
            <v>2</v>
          </cell>
          <cell r="D15386">
            <v>40</v>
          </cell>
          <cell r="E15386" t="str">
            <v>524</v>
          </cell>
          <cell r="F15386" t="str">
            <v>52416</v>
          </cell>
          <cell r="G15386">
            <v>40</v>
          </cell>
        </row>
        <row r="15387">
          <cell r="A15387" t="str">
            <v>32060</v>
          </cell>
          <cell r="B15387" t="str">
            <v>G47</v>
          </cell>
          <cell r="C15387">
            <v>2</v>
          </cell>
          <cell r="D15387">
            <v>40</v>
          </cell>
          <cell r="E15387" t="str">
            <v>524</v>
          </cell>
          <cell r="F15387" t="str">
            <v>52416</v>
          </cell>
          <cell r="G15387">
            <v>40</v>
          </cell>
        </row>
        <row r="15388">
          <cell r="A15388" t="str">
            <v>32060</v>
          </cell>
          <cell r="B15388" t="str">
            <v>G47</v>
          </cell>
          <cell r="C15388">
            <v>2</v>
          </cell>
          <cell r="D15388">
            <v>40</v>
          </cell>
          <cell r="E15388" t="str">
            <v>524</v>
          </cell>
          <cell r="F15388" t="str">
            <v>52415</v>
          </cell>
          <cell r="G15388">
            <v>40</v>
          </cell>
        </row>
        <row r="15389">
          <cell r="A15389" t="str">
            <v>32050</v>
          </cell>
          <cell r="B15389" t="str">
            <v>G47</v>
          </cell>
          <cell r="C15389">
            <v>2</v>
          </cell>
          <cell r="D15389">
            <v>40</v>
          </cell>
          <cell r="E15389" t="str">
            <v>524</v>
          </cell>
          <cell r="F15389" t="str">
            <v>52413</v>
          </cell>
          <cell r="G15389">
            <v>40</v>
          </cell>
        </row>
        <row r="15390">
          <cell r="A15390" t="str">
            <v>32050</v>
          </cell>
          <cell r="B15390" t="str">
            <v>G47</v>
          </cell>
          <cell r="C15390">
            <v>2</v>
          </cell>
          <cell r="D15390">
            <v>40</v>
          </cell>
          <cell r="E15390" t="str">
            <v>524</v>
          </cell>
          <cell r="F15390" t="str">
            <v>52420</v>
          </cell>
          <cell r="G15390">
            <v>40</v>
          </cell>
        </row>
        <row r="15391">
          <cell r="A15391" t="str">
            <v>32030</v>
          </cell>
          <cell r="B15391" t="str">
            <v>G47</v>
          </cell>
          <cell r="C15391">
            <v>2</v>
          </cell>
          <cell r="D15391">
            <v>40</v>
          </cell>
          <cell r="E15391" t="str">
            <v>524</v>
          </cell>
          <cell r="F15391" t="str">
            <v>52412</v>
          </cell>
          <cell r="G15391">
            <v>40</v>
          </cell>
        </row>
        <row r="15392">
          <cell r="A15392" t="str">
            <v>32030</v>
          </cell>
          <cell r="B15392" t="str">
            <v>G47</v>
          </cell>
          <cell r="C15392">
            <v>2</v>
          </cell>
          <cell r="D15392">
            <v>40</v>
          </cell>
          <cell r="E15392" t="str">
            <v>524</v>
          </cell>
          <cell r="F15392" t="str">
            <v>52416</v>
          </cell>
          <cell r="G15392">
            <v>40</v>
          </cell>
        </row>
        <row r="15393">
          <cell r="A15393" t="str">
            <v>32030</v>
          </cell>
          <cell r="B15393" t="str">
            <v>G47</v>
          </cell>
          <cell r="C15393">
            <v>2</v>
          </cell>
          <cell r="D15393">
            <v>40</v>
          </cell>
          <cell r="E15393" t="str">
            <v>524</v>
          </cell>
          <cell r="F15393" t="str">
            <v>52416</v>
          </cell>
          <cell r="G15393">
            <v>40</v>
          </cell>
        </row>
        <row r="15394">
          <cell r="A15394" t="str">
            <v>32030</v>
          </cell>
          <cell r="B15394" t="str">
            <v>G47</v>
          </cell>
          <cell r="C15394">
            <v>2</v>
          </cell>
          <cell r="D15394">
            <v>40</v>
          </cell>
          <cell r="E15394" t="str">
            <v>524</v>
          </cell>
          <cell r="F15394" t="str">
            <v>52420</v>
          </cell>
          <cell r="G15394">
            <v>40</v>
          </cell>
        </row>
        <row r="15395">
          <cell r="A15395" t="str">
            <v>32030</v>
          </cell>
          <cell r="B15395" t="str">
            <v>G47</v>
          </cell>
          <cell r="C15395">
            <v>2</v>
          </cell>
          <cell r="D15395">
            <v>40</v>
          </cell>
          <cell r="E15395" t="str">
            <v>524</v>
          </cell>
          <cell r="F15395" t="str">
            <v>52420</v>
          </cell>
          <cell r="G15395">
            <v>40</v>
          </cell>
        </row>
        <row r="15396">
          <cell r="A15396" t="str">
            <v>32020</v>
          </cell>
          <cell r="B15396" t="str">
            <v>G47</v>
          </cell>
          <cell r="C15396">
            <v>2</v>
          </cell>
          <cell r="D15396">
            <v>40</v>
          </cell>
          <cell r="E15396" t="str">
            <v>524</v>
          </cell>
          <cell r="F15396" t="str">
            <v>52416</v>
          </cell>
          <cell r="G15396">
            <v>40</v>
          </cell>
        </row>
        <row r="15397">
          <cell r="A15397" t="str">
            <v>32020</v>
          </cell>
          <cell r="B15397" t="str">
            <v>G47</v>
          </cell>
          <cell r="C15397">
            <v>2</v>
          </cell>
          <cell r="D15397">
            <v>40</v>
          </cell>
          <cell r="E15397" t="str">
            <v>524</v>
          </cell>
          <cell r="F15397" t="str">
            <v>52430</v>
          </cell>
          <cell r="G15397">
            <v>40</v>
          </cell>
        </row>
        <row r="15398">
          <cell r="A15398" t="str">
            <v>32020</v>
          </cell>
          <cell r="B15398" t="str">
            <v>G47</v>
          </cell>
          <cell r="C15398">
            <v>2</v>
          </cell>
          <cell r="D15398">
            <v>40</v>
          </cell>
          <cell r="E15398" t="str">
            <v>524</v>
          </cell>
          <cell r="F15398" t="str">
            <v>52411</v>
          </cell>
          <cell r="G15398">
            <v>40</v>
          </cell>
        </row>
        <row r="15399">
          <cell r="A15399" t="str">
            <v>32030</v>
          </cell>
          <cell r="B15399" t="str">
            <v>G47</v>
          </cell>
          <cell r="C15399">
            <v>2</v>
          </cell>
          <cell r="D15399">
            <v>40</v>
          </cell>
          <cell r="E15399" t="str">
            <v>524</v>
          </cell>
          <cell r="F15399" t="str">
            <v>52413</v>
          </cell>
          <cell r="G15399">
            <v>40</v>
          </cell>
        </row>
        <row r="15400">
          <cell r="A15400" t="str">
            <v>32030</v>
          </cell>
          <cell r="B15400" t="str">
            <v>G47</v>
          </cell>
          <cell r="C15400">
            <v>2</v>
          </cell>
          <cell r="D15400">
            <v>40</v>
          </cell>
          <cell r="E15400" t="str">
            <v>524</v>
          </cell>
          <cell r="F15400" t="str">
            <v>52420</v>
          </cell>
          <cell r="G15400">
            <v>40</v>
          </cell>
        </row>
        <row r="15401">
          <cell r="A15401" t="str">
            <v>32030</v>
          </cell>
          <cell r="B15401" t="str">
            <v>G47</v>
          </cell>
          <cell r="C15401">
            <v>2</v>
          </cell>
          <cell r="D15401">
            <v>40</v>
          </cell>
          <cell r="E15401" t="str">
            <v>524</v>
          </cell>
          <cell r="F15401" t="str">
            <v>52416</v>
          </cell>
          <cell r="G15401">
            <v>40</v>
          </cell>
        </row>
        <row r="15402">
          <cell r="A15402" t="str">
            <v>32010</v>
          </cell>
          <cell r="B15402" t="str">
            <v>G47</v>
          </cell>
          <cell r="C15402">
            <v>2</v>
          </cell>
          <cell r="D15402">
            <v>40</v>
          </cell>
          <cell r="E15402" t="str">
            <v>524</v>
          </cell>
          <cell r="F15402" t="str">
            <v>52416</v>
          </cell>
          <cell r="G15402">
            <v>40</v>
          </cell>
        </row>
        <row r="15403">
          <cell r="A15403" t="str">
            <v>32020</v>
          </cell>
          <cell r="B15403" t="str">
            <v>G47</v>
          </cell>
          <cell r="C15403">
            <v>2</v>
          </cell>
          <cell r="D15403">
            <v>40</v>
          </cell>
          <cell r="E15403" t="str">
            <v>524</v>
          </cell>
          <cell r="F15403" t="str">
            <v>52416</v>
          </cell>
          <cell r="G15403">
            <v>40</v>
          </cell>
        </row>
        <row r="15404">
          <cell r="A15404" t="str">
            <v>32020</v>
          </cell>
          <cell r="B15404" t="str">
            <v>G47</v>
          </cell>
          <cell r="C15404">
            <v>2</v>
          </cell>
          <cell r="D15404">
            <v>40</v>
          </cell>
          <cell r="E15404" t="str">
            <v>524</v>
          </cell>
          <cell r="F15404" t="str">
            <v>52416</v>
          </cell>
          <cell r="G15404">
            <v>40</v>
          </cell>
        </row>
        <row r="15405">
          <cell r="A15405" t="str">
            <v>32010</v>
          </cell>
          <cell r="B15405" t="str">
            <v>G47</v>
          </cell>
          <cell r="C15405">
            <v>2</v>
          </cell>
          <cell r="D15405">
            <v>40</v>
          </cell>
          <cell r="E15405" t="str">
            <v>524</v>
          </cell>
          <cell r="F15405" t="str">
            <v>52416</v>
          </cell>
          <cell r="G15405">
            <v>40</v>
          </cell>
        </row>
        <row r="15406">
          <cell r="A15406" t="str">
            <v>32010</v>
          </cell>
          <cell r="B15406" t="str">
            <v>G47</v>
          </cell>
          <cell r="C15406">
            <v>2</v>
          </cell>
          <cell r="D15406">
            <v>40</v>
          </cell>
          <cell r="E15406" t="str">
            <v>524</v>
          </cell>
          <cell r="F15406" t="str">
            <v>52414</v>
          </cell>
          <cell r="G15406">
            <v>40</v>
          </cell>
        </row>
        <row r="15407">
          <cell r="A15407" t="str">
            <v>32010</v>
          </cell>
          <cell r="B15407" t="str">
            <v>G47</v>
          </cell>
          <cell r="C15407">
            <v>2</v>
          </cell>
          <cell r="D15407">
            <v>40</v>
          </cell>
          <cell r="E15407" t="str">
            <v>524</v>
          </cell>
          <cell r="F15407" t="str">
            <v>52415</v>
          </cell>
          <cell r="G15407">
            <v>40</v>
          </cell>
        </row>
        <row r="15408">
          <cell r="A15408" t="str">
            <v>32390</v>
          </cell>
          <cell r="B15408" t="str">
            <v>G47</v>
          </cell>
          <cell r="C15408">
            <v>1</v>
          </cell>
          <cell r="D15408">
            <v>40</v>
          </cell>
          <cell r="E15408" t="str">
            <v>525</v>
          </cell>
          <cell r="F15408" t="str">
            <v>52511</v>
          </cell>
          <cell r="G15408">
            <v>40</v>
          </cell>
        </row>
        <row r="15409">
          <cell r="A15409" t="str">
            <v>32390</v>
          </cell>
          <cell r="B15409" t="str">
            <v>G47</v>
          </cell>
          <cell r="C15409">
            <v>1</v>
          </cell>
          <cell r="D15409">
            <v>40</v>
          </cell>
          <cell r="E15409" t="str">
            <v>525</v>
          </cell>
          <cell r="F15409" t="str">
            <v>52532</v>
          </cell>
          <cell r="G15409">
            <v>40</v>
          </cell>
        </row>
        <row r="15410">
          <cell r="A15410" t="str">
            <v>32370</v>
          </cell>
          <cell r="B15410" t="str">
            <v>G47</v>
          </cell>
          <cell r="C15410">
            <v>1</v>
          </cell>
          <cell r="D15410">
            <v>40</v>
          </cell>
          <cell r="E15410" t="str">
            <v>525</v>
          </cell>
          <cell r="F15410" t="str">
            <v>52520</v>
          </cell>
          <cell r="G15410">
            <v>40</v>
          </cell>
        </row>
        <row r="15411">
          <cell r="A15411" t="str">
            <v>32350</v>
          </cell>
          <cell r="B15411" t="str">
            <v>G47</v>
          </cell>
          <cell r="C15411">
            <v>1</v>
          </cell>
          <cell r="D15411">
            <v>40</v>
          </cell>
          <cell r="E15411" t="str">
            <v>525</v>
          </cell>
          <cell r="F15411" t="str">
            <v>52511</v>
          </cell>
          <cell r="G15411">
            <v>40</v>
          </cell>
        </row>
        <row r="15412">
          <cell r="A15412" t="str">
            <v>32070</v>
          </cell>
          <cell r="B15412" t="str">
            <v>G47</v>
          </cell>
          <cell r="C15412">
            <v>1</v>
          </cell>
          <cell r="D15412">
            <v>40</v>
          </cell>
          <cell r="E15412" t="str">
            <v>525</v>
          </cell>
          <cell r="F15412" t="str">
            <v>52514</v>
          </cell>
          <cell r="G15412">
            <v>40</v>
          </cell>
        </row>
        <row r="15413">
          <cell r="A15413" t="str">
            <v>32310</v>
          </cell>
          <cell r="B15413" t="str">
            <v>G47</v>
          </cell>
          <cell r="C15413">
            <v>1</v>
          </cell>
          <cell r="D15413">
            <v>40</v>
          </cell>
          <cell r="E15413" t="str">
            <v>525</v>
          </cell>
          <cell r="F15413" t="str">
            <v>52520</v>
          </cell>
          <cell r="G15413">
            <v>40</v>
          </cell>
        </row>
        <row r="15414">
          <cell r="A15414" t="str">
            <v>32060</v>
          </cell>
          <cell r="B15414" t="str">
            <v>G47</v>
          </cell>
          <cell r="C15414">
            <v>1</v>
          </cell>
          <cell r="D15414">
            <v>40</v>
          </cell>
          <cell r="E15414" t="str">
            <v>525</v>
          </cell>
          <cell r="F15414" t="str">
            <v>52511</v>
          </cell>
          <cell r="G15414">
            <v>40</v>
          </cell>
        </row>
        <row r="15415">
          <cell r="A15415" t="str">
            <v>32060</v>
          </cell>
          <cell r="B15415" t="str">
            <v>G47</v>
          </cell>
          <cell r="C15415">
            <v>1</v>
          </cell>
          <cell r="D15415">
            <v>40</v>
          </cell>
          <cell r="E15415" t="str">
            <v>525</v>
          </cell>
          <cell r="F15415" t="str">
            <v>52531</v>
          </cell>
          <cell r="G15415">
            <v>40</v>
          </cell>
        </row>
        <row r="15416">
          <cell r="A15416" t="str">
            <v>32060</v>
          </cell>
          <cell r="B15416" t="str">
            <v>G47</v>
          </cell>
          <cell r="C15416">
            <v>1</v>
          </cell>
          <cell r="D15416">
            <v>40</v>
          </cell>
          <cell r="E15416" t="str">
            <v>525</v>
          </cell>
          <cell r="F15416" t="str">
            <v>52511</v>
          </cell>
          <cell r="G15416">
            <v>40</v>
          </cell>
        </row>
        <row r="15417">
          <cell r="A15417" t="str">
            <v>32030</v>
          </cell>
          <cell r="B15417" t="str">
            <v>G47</v>
          </cell>
          <cell r="C15417">
            <v>1</v>
          </cell>
          <cell r="D15417">
            <v>40</v>
          </cell>
          <cell r="E15417" t="str">
            <v>525</v>
          </cell>
          <cell r="F15417" t="str">
            <v>52520</v>
          </cell>
          <cell r="G15417">
            <v>40</v>
          </cell>
        </row>
        <row r="15418">
          <cell r="A15418" t="str">
            <v>32030</v>
          </cell>
          <cell r="B15418" t="str">
            <v>G47</v>
          </cell>
          <cell r="C15418">
            <v>1</v>
          </cell>
          <cell r="D15418">
            <v>40</v>
          </cell>
          <cell r="E15418" t="str">
            <v>525</v>
          </cell>
          <cell r="F15418" t="str">
            <v>52532</v>
          </cell>
          <cell r="G15418">
            <v>40</v>
          </cell>
        </row>
        <row r="15419">
          <cell r="A15419" t="str">
            <v>32030</v>
          </cell>
          <cell r="B15419" t="str">
            <v>G47</v>
          </cell>
          <cell r="C15419">
            <v>1</v>
          </cell>
          <cell r="D15419">
            <v>40</v>
          </cell>
          <cell r="E15419" t="str">
            <v>525</v>
          </cell>
          <cell r="F15419" t="str">
            <v>52513</v>
          </cell>
          <cell r="G15419">
            <v>40</v>
          </cell>
        </row>
        <row r="15420">
          <cell r="A15420" t="str">
            <v>32020</v>
          </cell>
          <cell r="B15420" t="str">
            <v>G47</v>
          </cell>
          <cell r="C15420">
            <v>1</v>
          </cell>
          <cell r="D15420">
            <v>40</v>
          </cell>
          <cell r="E15420" t="str">
            <v>525</v>
          </cell>
          <cell r="F15420" t="str">
            <v>52532</v>
          </cell>
          <cell r="G15420">
            <v>40</v>
          </cell>
        </row>
        <row r="15421">
          <cell r="A15421" t="str">
            <v>32010</v>
          </cell>
          <cell r="B15421" t="str">
            <v>G47</v>
          </cell>
          <cell r="C15421">
            <v>1</v>
          </cell>
          <cell r="D15421">
            <v>40</v>
          </cell>
          <cell r="E15421" t="str">
            <v>525</v>
          </cell>
          <cell r="F15421" t="str">
            <v>52520</v>
          </cell>
          <cell r="G15421">
            <v>40</v>
          </cell>
        </row>
        <row r="15422">
          <cell r="A15422" t="str">
            <v>32010</v>
          </cell>
          <cell r="B15422" t="str">
            <v>G47</v>
          </cell>
          <cell r="C15422">
            <v>1</v>
          </cell>
          <cell r="D15422">
            <v>40</v>
          </cell>
          <cell r="E15422" t="str">
            <v>525</v>
          </cell>
          <cell r="F15422" t="str">
            <v>52520</v>
          </cell>
          <cell r="G15422">
            <v>40</v>
          </cell>
        </row>
        <row r="15423">
          <cell r="A15423" t="str">
            <v>32010</v>
          </cell>
          <cell r="B15423" t="str">
            <v>G47</v>
          </cell>
          <cell r="C15423">
            <v>1</v>
          </cell>
          <cell r="D15423">
            <v>40</v>
          </cell>
          <cell r="E15423" t="str">
            <v>525</v>
          </cell>
          <cell r="F15423" t="str">
            <v>52514</v>
          </cell>
          <cell r="G15423">
            <v>40</v>
          </cell>
        </row>
        <row r="15424">
          <cell r="A15424" t="str">
            <v>32010</v>
          </cell>
          <cell r="B15424" t="str">
            <v>G47</v>
          </cell>
          <cell r="C15424">
            <v>1</v>
          </cell>
          <cell r="D15424">
            <v>40</v>
          </cell>
          <cell r="E15424" t="str">
            <v>525</v>
          </cell>
          <cell r="F15424" t="str">
            <v>52520</v>
          </cell>
          <cell r="G15424">
            <v>40</v>
          </cell>
        </row>
        <row r="15425">
          <cell r="A15425" t="str">
            <v>32010</v>
          </cell>
          <cell r="B15425" t="str">
            <v>G47</v>
          </cell>
          <cell r="C15425">
            <v>1</v>
          </cell>
          <cell r="D15425">
            <v>40</v>
          </cell>
          <cell r="E15425" t="str">
            <v>525</v>
          </cell>
          <cell r="F15425" t="str">
            <v>52532</v>
          </cell>
          <cell r="G15425">
            <v>40</v>
          </cell>
        </row>
        <row r="15426">
          <cell r="A15426" t="str">
            <v>32400</v>
          </cell>
          <cell r="B15426" t="str">
            <v>G47</v>
          </cell>
          <cell r="C15426">
            <v>2</v>
          </cell>
          <cell r="D15426">
            <v>40</v>
          </cell>
          <cell r="E15426" t="str">
            <v>525</v>
          </cell>
          <cell r="F15426" t="str">
            <v>52511</v>
          </cell>
          <cell r="G15426">
            <v>40</v>
          </cell>
        </row>
        <row r="15427">
          <cell r="A15427" t="str">
            <v>32360</v>
          </cell>
          <cell r="B15427" t="str">
            <v>G47</v>
          </cell>
          <cell r="C15427">
            <v>2</v>
          </cell>
          <cell r="D15427">
            <v>40</v>
          </cell>
          <cell r="E15427" t="str">
            <v>525</v>
          </cell>
          <cell r="F15427" t="str">
            <v>52520</v>
          </cell>
          <cell r="G15427">
            <v>40</v>
          </cell>
        </row>
        <row r="15428">
          <cell r="A15428" t="str">
            <v>32350</v>
          </cell>
          <cell r="B15428" t="str">
            <v>G47</v>
          </cell>
          <cell r="C15428">
            <v>2</v>
          </cell>
          <cell r="D15428">
            <v>40</v>
          </cell>
          <cell r="E15428" t="str">
            <v>525</v>
          </cell>
          <cell r="F15428" t="str">
            <v>52520</v>
          </cell>
          <cell r="G15428">
            <v>40</v>
          </cell>
        </row>
        <row r="15429">
          <cell r="A15429" t="str">
            <v>32360</v>
          </cell>
          <cell r="B15429" t="str">
            <v>G47</v>
          </cell>
          <cell r="C15429">
            <v>2</v>
          </cell>
          <cell r="D15429">
            <v>40</v>
          </cell>
          <cell r="E15429" t="str">
            <v>525</v>
          </cell>
          <cell r="F15429" t="str">
            <v>52514</v>
          </cell>
          <cell r="G15429">
            <v>40</v>
          </cell>
        </row>
        <row r="15430">
          <cell r="A15430" t="str">
            <v>32330</v>
          </cell>
          <cell r="B15430" t="str">
            <v>G47</v>
          </cell>
          <cell r="C15430">
            <v>2</v>
          </cell>
          <cell r="D15430">
            <v>40</v>
          </cell>
          <cell r="E15430" t="str">
            <v>525</v>
          </cell>
          <cell r="F15430" t="str">
            <v>52520</v>
          </cell>
          <cell r="G15430">
            <v>40</v>
          </cell>
        </row>
        <row r="15431">
          <cell r="A15431" t="str">
            <v>32310</v>
          </cell>
          <cell r="B15431" t="str">
            <v>G47</v>
          </cell>
          <cell r="C15431">
            <v>2</v>
          </cell>
          <cell r="D15431">
            <v>40</v>
          </cell>
          <cell r="E15431" t="str">
            <v>525</v>
          </cell>
          <cell r="F15431" t="str">
            <v>52520</v>
          </cell>
          <cell r="G15431">
            <v>40</v>
          </cell>
        </row>
        <row r="15432">
          <cell r="A15432" t="str">
            <v>32310</v>
          </cell>
          <cell r="B15432" t="str">
            <v>G47</v>
          </cell>
          <cell r="C15432">
            <v>2</v>
          </cell>
          <cell r="D15432">
            <v>40</v>
          </cell>
          <cell r="E15432" t="str">
            <v>525</v>
          </cell>
          <cell r="F15432" t="str">
            <v>52513</v>
          </cell>
          <cell r="G15432">
            <v>40</v>
          </cell>
        </row>
        <row r="15433">
          <cell r="A15433" t="str">
            <v>32060</v>
          </cell>
          <cell r="B15433" t="str">
            <v>G47</v>
          </cell>
          <cell r="C15433">
            <v>2</v>
          </cell>
          <cell r="D15433">
            <v>40</v>
          </cell>
          <cell r="E15433" t="str">
            <v>525</v>
          </cell>
          <cell r="F15433" t="str">
            <v>52520</v>
          </cell>
          <cell r="G15433">
            <v>40</v>
          </cell>
        </row>
        <row r="15434">
          <cell r="A15434" t="str">
            <v>32070</v>
          </cell>
          <cell r="B15434" t="str">
            <v>G47</v>
          </cell>
          <cell r="C15434">
            <v>2</v>
          </cell>
          <cell r="D15434">
            <v>40</v>
          </cell>
          <cell r="E15434" t="str">
            <v>525</v>
          </cell>
          <cell r="F15434" t="str">
            <v>52514</v>
          </cell>
          <cell r="G15434">
            <v>40</v>
          </cell>
        </row>
        <row r="15435">
          <cell r="A15435" t="str">
            <v>32040</v>
          </cell>
          <cell r="B15435" t="str">
            <v>G47</v>
          </cell>
          <cell r="C15435">
            <v>2</v>
          </cell>
          <cell r="D15435">
            <v>40</v>
          </cell>
          <cell r="E15435" t="str">
            <v>525</v>
          </cell>
          <cell r="F15435" t="str">
            <v>52532</v>
          </cell>
          <cell r="G15435">
            <v>40</v>
          </cell>
        </row>
        <row r="15436">
          <cell r="A15436" t="str">
            <v>32030</v>
          </cell>
          <cell r="B15436" t="str">
            <v>G47</v>
          </cell>
          <cell r="C15436">
            <v>2</v>
          </cell>
          <cell r="D15436">
            <v>40</v>
          </cell>
          <cell r="E15436" t="str">
            <v>525</v>
          </cell>
          <cell r="F15436" t="str">
            <v>52531</v>
          </cell>
          <cell r="G15436">
            <v>40</v>
          </cell>
        </row>
        <row r="15437">
          <cell r="A15437" t="str">
            <v>32030</v>
          </cell>
          <cell r="B15437" t="str">
            <v>G47</v>
          </cell>
          <cell r="C15437">
            <v>2</v>
          </cell>
          <cell r="D15437">
            <v>40</v>
          </cell>
          <cell r="E15437" t="str">
            <v>525</v>
          </cell>
          <cell r="F15437" t="str">
            <v>52532</v>
          </cell>
          <cell r="G15437">
            <v>40</v>
          </cell>
        </row>
        <row r="15438">
          <cell r="A15438" t="str">
            <v>32030</v>
          </cell>
          <cell r="B15438" t="str">
            <v>G47</v>
          </cell>
          <cell r="C15438">
            <v>2</v>
          </cell>
          <cell r="D15438">
            <v>40</v>
          </cell>
          <cell r="E15438" t="str">
            <v>525</v>
          </cell>
          <cell r="F15438" t="str">
            <v>52520</v>
          </cell>
          <cell r="G15438">
            <v>40</v>
          </cell>
        </row>
        <row r="15439">
          <cell r="A15439" t="str">
            <v>32030</v>
          </cell>
          <cell r="B15439" t="str">
            <v>G47</v>
          </cell>
          <cell r="C15439">
            <v>2</v>
          </cell>
          <cell r="D15439">
            <v>40</v>
          </cell>
          <cell r="E15439" t="str">
            <v>525</v>
          </cell>
          <cell r="F15439" t="str">
            <v>52514</v>
          </cell>
          <cell r="G15439">
            <v>40</v>
          </cell>
        </row>
        <row r="15440">
          <cell r="A15440" t="str">
            <v>32020</v>
          </cell>
          <cell r="B15440" t="str">
            <v>G47</v>
          </cell>
          <cell r="C15440">
            <v>2</v>
          </cell>
          <cell r="D15440">
            <v>40</v>
          </cell>
          <cell r="E15440" t="str">
            <v>525</v>
          </cell>
          <cell r="F15440" t="str">
            <v>52514</v>
          </cell>
          <cell r="G15440">
            <v>40</v>
          </cell>
        </row>
        <row r="15441">
          <cell r="A15441" t="str">
            <v>32020</v>
          </cell>
          <cell r="B15441" t="str">
            <v>G47</v>
          </cell>
          <cell r="C15441">
            <v>2</v>
          </cell>
          <cell r="D15441">
            <v>40</v>
          </cell>
          <cell r="E15441" t="str">
            <v>525</v>
          </cell>
          <cell r="F15441" t="str">
            <v>52514</v>
          </cell>
          <cell r="G15441">
            <v>40</v>
          </cell>
        </row>
        <row r="15442">
          <cell r="A15442" t="str">
            <v>32020</v>
          </cell>
          <cell r="B15442" t="str">
            <v>G47</v>
          </cell>
          <cell r="C15442">
            <v>2</v>
          </cell>
          <cell r="D15442">
            <v>40</v>
          </cell>
          <cell r="E15442" t="str">
            <v>525</v>
          </cell>
          <cell r="F15442" t="str">
            <v>52531</v>
          </cell>
          <cell r="G15442">
            <v>40</v>
          </cell>
        </row>
        <row r="15443">
          <cell r="A15443" t="str">
            <v>32010</v>
          </cell>
          <cell r="B15443" t="str">
            <v>G47</v>
          </cell>
          <cell r="C15443">
            <v>2</v>
          </cell>
          <cell r="D15443">
            <v>40</v>
          </cell>
          <cell r="E15443" t="str">
            <v>525</v>
          </cell>
          <cell r="F15443" t="str">
            <v>52520</v>
          </cell>
          <cell r="G15443">
            <v>40</v>
          </cell>
        </row>
        <row r="15444">
          <cell r="A15444" t="str">
            <v>32010</v>
          </cell>
          <cell r="B15444" t="str">
            <v>G47</v>
          </cell>
          <cell r="C15444">
            <v>2</v>
          </cell>
          <cell r="D15444">
            <v>40</v>
          </cell>
          <cell r="E15444" t="str">
            <v>525</v>
          </cell>
          <cell r="F15444" t="str">
            <v>52520</v>
          </cell>
          <cell r="G15444">
            <v>40</v>
          </cell>
        </row>
        <row r="15445">
          <cell r="A15445" t="str">
            <v>32010</v>
          </cell>
          <cell r="B15445" t="str">
            <v>G47</v>
          </cell>
          <cell r="C15445">
            <v>2</v>
          </cell>
          <cell r="D15445">
            <v>40</v>
          </cell>
          <cell r="E15445" t="str">
            <v>525</v>
          </cell>
          <cell r="F15445" t="str">
            <v>52514</v>
          </cell>
          <cell r="G15445">
            <v>40</v>
          </cell>
        </row>
        <row r="15446">
          <cell r="A15446" t="str">
            <v>32340</v>
          </cell>
          <cell r="B15446" t="str">
            <v>G47</v>
          </cell>
          <cell r="C15446">
            <v>3</v>
          </cell>
          <cell r="D15446">
            <v>40</v>
          </cell>
          <cell r="E15446" t="str">
            <v>525</v>
          </cell>
          <cell r="F15446" t="str">
            <v>52514</v>
          </cell>
          <cell r="G15446">
            <v>40</v>
          </cell>
        </row>
        <row r="15447">
          <cell r="A15447" t="str">
            <v>32070</v>
          </cell>
          <cell r="B15447" t="str">
            <v>G47</v>
          </cell>
          <cell r="C15447">
            <v>3</v>
          </cell>
          <cell r="D15447">
            <v>40</v>
          </cell>
          <cell r="E15447" t="str">
            <v>525</v>
          </cell>
          <cell r="F15447" t="str">
            <v>52520</v>
          </cell>
          <cell r="G15447">
            <v>40</v>
          </cell>
        </row>
        <row r="15448">
          <cell r="A15448" t="str">
            <v>32410</v>
          </cell>
          <cell r="B15448" t="str">
            <v>G47</v>
          </cell>
          <cell r="C15448">
            <v>1</v>
          </cell>
          <cell r="D15448">
            <v>40</v>
          </cell>
          <cell r="E15448" t="str">
            <v>526</v>
          </cell>
          <cell r="F15448" t="str">
            <v>52691</v>
          </cell>
          <cell r="G15448">
            <v>40</v>
          </cell>
        </row>
        <row r="15449">
          <cell r="A15449" t="str">
            <v>32410</v>
          </cell>
          <cell r="B15449" t="str">
            <v>G47</v>
          </cell>
          <cell r="C15449">
            <v>1</v>
          </cell>
          <cell r="D15449">
            <v>40</v>
          </cell>
          <cell r="E15449" t="str">
            <v>526</v>
          </cell>
          <cell r="F15449" t="str">
            <v>52692</v>
          </cell>
          <cell r="G15449">
            <v>40</v>
          </cell>
        </row>
        <row r="15450">
          <cell r="A15450" t="str">
            <v>32410</v>
          </cell>
          <cell r="B15450" t="str">
            <v>G47</v>
          </cell>
          <cell r="C15450">
            <v>1</v>
          </cell>
          <cell r="D15450">
            <v>40</v>
          </cell>
          <cell r="E15450" t="str">
            <v>526</v>
          </cell>
          <cell r="F15450" t="str">
            <v>52619</v>
          </cell>
          <cell r="G15450">
            <v>40</v>
          </cell>
        </row>
        <row r="15451">
          <cell r="A15451" t="str">
            <v>32400</v>
          </cell>
          <cell r="B15451" t="str">
            <v>G47</v>
          </cell>
          <cell r="C15451">
            <v>1</v>
          </cell>
          <cell r="D15451">
            <v>40</v>
          </cell>
          <cell r="E15451" t="str">
            <v>526</v>
          </cell>
          <cell r="F15451" t="str">
            <v>52691</v>
          </cell>
          <cell r="G15451">
            <v>40</v>
          </cell>
        </row>
        <row r="15452">
          <cell r="A15452" t="str">
            <v>32390</v>
          </cell>
          <cell r="B15452" t="str">
            <v>G47</v>
          </cell>
          <cell r="C15452">
            <v>1</v>
          </cell>
          <cell r="D15452">
            <v>40</v>
          </cell>
          <cell r="E15452" t="str">
            <v>526</v>
          </cell>
          <cell r="F15452" t="str">
            <v>52691</v>
          </cell>
          <cell r="G15452">
            <v>40</v>
          </cell>
        </row>
        <row r="15453">
          <cell r="A15453" t="str">
            <v>32390</v>
          </cell>
          <cell r="B15453" t="str">
            <v>G47</v>
          </cell>
          <cell r="C15453">
            <v>1</v>
          </cell>
          <cell r="D15453">
            <v>40</v>
          </cell>
          <cell r="E15453" t="str">
            <v>526</v>
          </cell>
          <cell r="F15453" t="str">
            <v>52643</v>
          </cell>
          <cell r="G15453">
            <v>40</v>
          </cell>
        </row>
        <row r="15454">
          <cell r="A15454" t="str">
            <v>32390</v>
          </cell>
          <cell r="B15454" t="str">
            <v>G47</v>
          </cell>
          <cell r="C15454">
            <v>1</v>
          </cell>
          <cell r="D15454">
            <v>40</v>
          </cell>
          <cell r="E15454" t="str">
            <v>526</v>
          </cell>
          <cell r="F15454" t="str">
            <v>52643</v>
          </cell>
          <cell r="G15454">
            <v>40</v>
          </cell>
        </row>
        <row r="15455">
          <cell r="A15455" t="str">
            <v>32390</v>
          </cell>
          <cell r="B15455" t="str">
            <v>G47</v>
          </cell>
          <cell r="C15455">
            <v>1</v>
          </cell>
          <cell r="D15455">
            <v>40</v>
          </cell>
          <cell r="E15455" t="str">
            <v>526</v>
          </cell>
          <cell r="F15455" t="str">
            <v>52650</v>
          </cell>
          <cell r="G15455">
            <v>40</v>
          </cell>
        </row>
        <row r="15456">
          <cell r="A15456" t="str">
            <v>32390</v>
          </cell>
          <cell r="B15456" t="str">
            <v>G47</v>
          </cell>
          <cell r="C15456">
            <v>1</v>
          </cell>
          <cell r="D15456">
            <v>40</v>
          </cell>
          <cell r="E15456" t="str">
            <v>526</v>
          </cell>
          <cell r="F15456" t="str">
            <v>52641</v>
          </cell>
          <cell r="G15456">
            <v>40</v>
          </cell>
        </row>
        <row r="15457">
          <cell r="A15457" t="str">
            <v>32370</v>
          </cell>
          <cell r="B15457" t="str">
            <v>G47</v>
          </cell>
          <cell r="C15457">
            <v>1</v>
          </cell>
          <cell r="D15457">
            <v>40</v>
          </cell>
          <cell r="E15457" t="str">
            <v>526</v>
          </cell>
          <cell r="F15457" t="str">
            <v>52673</v>
          </cell>
          <cell r="G15457">
            <v>40</v>
          </cell>
        </row>
        <row r="15458">
          <cell r="A15458" t="str">
            <v>32380</v>
          </cell>
          <cell r="B15458" t="str">
            <v>G47</v>
          </cell>
          <cell r="C15458">
            <v>1</v>
          </cell>
          <cell r="D15458">
            <v>40</v>
          </cell>
          <cell r="E15458" t="str">
            <v>526</v>
          </cell>
          <cell r="F15458" t="str">
            <v>52611</v>
          </cell>
          <cell r="G15458">
            <v>40</v>
          </cell>
        </row>
        <row r="15459">
          <cell r="A15459" t="str">
            <v>32370</v>
          </cell>
          <cell r="B15459" t="str">
            <v>G47</v>
          </cell>
          <cell r="C15459">
            <v>1</v>
          </cell>
          <cell r="D15459">
            <v>40</v>
          </cell>
          <cell r="E15459" t="str">
            <v>526</v>
          </cell>
          <cell r="F15459" t="str">
            <v>52642</v>
          </cell>
          <cell r="G15459">
            <v>40</v>
          </cell>
        </row>
        <row r="15460">
          <cell r="A15460" t="str">
            <v>32360</v>
          </cell>
          <cell r="B15460" t="str">
            <v>G47</v>
          </cell>
          <cell r="C15460">
            <v>1</v>
          </cell>
          <cell r="D15460">
            <v>40</v>
          </cell>
          <cell r="E15460" t="str">
            <v>526</v>
          </cell>
          <cell r="F15460" t="str">
            <v>52622</v>
          </cell>
          <cell r="G15460">
            <v>40</v>
          </cell>
        </row>
        <row r="15461">
          <cell r="A15461" t="str">
            <v>32360</v>
          </cell>
          <cell r="B15461" t="str">
            <v>G47</v>
          </cell>
          <cell r="C15461">
            <v>1</v>
          </cell>
          <cell r="D15461">
            <v>40</v>
          </cell>
          <cell r="E15461" t="str">
            <v>526</v>
          </cell>
          <cell r="F15461" t="str">
            <v>52621</v>
          </cell>
          <cell r="G15461">
            <v>40</v>
          </cell>
        </row>
        <row r="15462">
          <cell r="A15462" t="str">
            <v>32360</v>
          </cell>
          <cell r="B15462" t="str">
            <v>G47</v>
          </cell>
          <cell r="C15462">
            <v>1</v>
          </cell>
          <cell r="D15462">
            <v>40</v>
          </cell>
          <cell r="E15462" t="str">
            <v>526</v>
          </cell>
          <cell r="F15462" t="str">
            <v>52631</v>
          </cell>
          <cell r="G15462">
            <v>40</v>
          </cell>
        </row>
        <row r="15463">
          <cell r="A15463" t="str">
            <v>32360</v>
          </cell>
          <cell r="B15463" t="str">
            <v>G47</v>
          </cell>
          <cell r="C15463">
            <v>1</v>
          </cell>
          <cell r="D15463">
            <v>40</v>
          </cell>
          <cell r="E15463" t="str">
            <v>526</v>
          </cell>
          <cell r="F15463" t="str">
            <v>52691</v>
          </cell>
          <cell r="G15463">
            <v>40</v>
          </cell>
        </row>
        <row r="15464">
          <cell r="A15464" t="str">
            <v>32340</v>
          </cell>
          <cell r="B15464" t="str">
            <v>G47</v>
          </cell>
          <cell r="C15464">
            <v>1</v>
          </cell>
          <cell r="D15464">
            <v>40</v>
          </cell>
          <cell r="E15464" t="str">
            <v>526</v>
          </cell>
          <cell r="F15464" t="str">
            <v>52691</v>
          </cell>
          <cell r="G15464">
            <v>40</v>
          </cell>
        </row>
        <row r="15465">
          <cell r="A15465" t="str">
            <v>32320</v>
          </cell>
          <cell r="B15465" t="str">
            <v>G47</v>
          </cell>
          <cell r="C15465">
            <v>1</v>
          </cell>
          <cell r="D15465">
            <v>40</v>
          </cell>
          <cell r="E15465" t="str">
            <v>526</v>
          </cell>
          <cell r="F15465" t="str">
            <v>52641</v>
          </cell>
          <cell r="G15465">
            <v>40</v>
          </cell>
        </row>
        <row r="15466">
          <cell r="A15466" t="str">
            <v>32320</v>
          </cell>
          <cell r="B15466" t="str">
            <v>G47</v>
          </cell>
          <cell r="C15466">
            <v>1</v>
          </cell>
          <cell r="D15466">
            <v>40</v>
          </cell>
          <cell r="E15466" t="str">
            <v>526</v>
          </cell>
          <cell r="F15466" t="str">
            <v>52691</v>
          </cell>
          <cell r="G15466">
            <v>40</v>
          </cell>
        </row>
        <row r="15467">
          <cell r="A15467" t="str">
            <v>32340</v>
          </cell>
          <cell r="B15467" t="str">
            <v>G47</v>
          </cell>
          <cell r="C15467">
            <v>1</v>
          </cell>
          <cell r="D15467">
            <v>40</v>
          </cell>
          <cell r="E15467" t="str">
            <v>526</v>
          </cell>
          <cell r="F15467" t="str">
            <v>52650</v>
          </cell>
          <cell r="G15467">
            <v>40</v>
          </cell>
        </row>
        <row r="15468">
          <cell r="A15468" t="str">
            <v>32310</v>
          </cell>
          <cell r="B15468" t="str">
            <v>G47</v>
          </cell>
          <cell r="C15468">
            <v>1</v>
          </cell>
          <cell r="D15468">
            <v>40</v>
          </cell>
          <cell r="E15468" t="str">
            <v>526</v>
          </cell>
          <cell r="F15468" t="str">
            <v>52611</v>
          </cell>
          <cell r="G15468">
            <v>40</v>
          </cell>
        </row>
        <row r="15469">
          <cell r="A15469" t="str">
            <v>32310</v>
          </cell>
          <cell r="B15469" t="str">
            <v>G47</v>
          </cell>
          <cell r="C15469">
            <v>1</v>
          </cell>
          <cell r="D15469">
            <v>40</v>
          </cell>
          <cell r="E15469" t="str">
            <v>526</v>
          </cell>
          <cell r="F15469" t="str">
            <v>52611</v>
          </cell>
          <cell r="G15469">
            <v>40</v>
          </cell>
        </row>
        <row r="15470">
          <cell r="A15470" t="str">
            <v>32310</v>
          </cell>
          <cell r="B15470" t="str">
            <v>G47</v>
          </cell>
          <cell r="C15470">
            <v>1</v>
          </cell>
          <cell r="D15470">
            <v>40</v>
          </cell>
          <cell r="E15470" t="str">
            <v>526</v>
          </cell>
          <cell r="F15470" t="str">
            <v>52611</v>
          </cell>
          <cell r="G15470">
            <v>40</v>
          </cell>
        </row>
        <row r="15471">
          <cell r="A15471" t="str">
            <v>32070</v>
          </cell>
          <cell r="B15471" t="str">
            <v>G47</v>
          </cell>
          <cell r="C15471">
            <v>1</v>
          </cell>
          <cell r="D15471">
            <v>40</v>
          </cell>
          <cell r="E15471" t="str">
            <v>526</v>
          </cell>
          <cell r="F15471" t="str">
            <v>52633</v>
          </cell>
          <cell r="G15471">
            <v>40</v>
          </cell>
        </row>
        <row r="15472">
          <cell r="A15472" t="str">
            <v>32310</v>
          </cell>
          <cell r="B15472" t="str">
            <v>G47</v>
          </cell>
          <cell r="C15472">
            <v>1</v>
          </cell>
          <cell r="D15472">
            <v>40</v>
          </cell>
          <cell r="E15472" t="str">
            <v>526</v>
          </cell>
          <cell r="F15472" t="str">
            <v>52691</v>
          </cell>
          <cell r="G15472">
            <v>40</v>
          </cell>
        </row>
        <row r="15473">
          <cell r="A15473" t="str">
            <v>32320</v>
          </cell>
          <cell r="B15473" t="str">
            <v>G47</v>
          </cell>
          <cell r="C15473">
            <v>1</v>
          </cell>
          <cell r="D15473">
            <v>40</v>
          </cell>
          <cell r="E15473" t="str">
            <v>526</v>
          </cell>
          <cell r="F15473" t="str">
            <v>52611</v>
          </cell>
          <cell r="G15473">
            <v>40</v>
          </cell>
        </row>
        <row r="15474">
          <cell r="A15474" t="str">
            <v>32320</v>
          </cell>
          <cell r="B15474" t="str">
            <v>G47</v>
          </cell>
          <cell r="C15474">
            <v>1</v>
          </cell>
          <cell r="D15474">
            <v>40</v>
          </cell>
          <cell r="E15474" t="str">
            <v>526</v>
          </cell>
          <cell r="F15474" t="str">
            <v>52611</v>
          </cell>
          <cell r="G15474">
            <v>40</v>
          </cell>
        </row>
        <row r="15475">
          <cell r="A15475" t="str">
            <v>32070</v>
          </cell>
          <cell r="B15475" t="str">
            <v>G47</v>
          </cell>
          <cell r="C15475">
            <v>1</v>
          </cell>
          <cell r="D15475">
            <v>40</v>
          </cell>
          <cell r="E15475" t="str">
            <v>526</v>
          </cell>
          <cell r="F15475" t="str">
            <v>52619</v>
          </cell>
          <cell r="G15475">
            <v>40</v>
          </cell>
        </row>
        <row r="15476">
          <cell r="A15476" t="str">
            <v>32070</v>
          </cell>
          <cell r="B15476" t="str">
            <v>G47</v>
          </cell>
          <cell r="C15476">
            <v>1</v>
          </cell>
          <cell r="D15476">
            <v>40</v>
          </cell>
          <cell r="E15476" t="str">
            <v>526</v>
          </cell>
          <cell r="F15476" t="str">
            <v>52611</v>
          </cell>
          <cell r="G15476">
            <v>40</v>
          </cell>
        </row>
        <row r="15477">
          <cell r="A15477" t="str">
            <v>32060</v>
          </cell>
          <cell r="B15477" t="str">
            <v>G47</v>
          </cell>
          <cell r="C15477">
            <v>1</v>
          </cell>
          <cell r="D15477">
            <v>40</v>
          </cell>
          <cell r="E15477" t="str">
            <v>526</v>
          </cell>
          <cell r="F15477" t="str">
            <v>52641</v>
          </cell>
          <cell r="G15477">
            <v>40</v>
          </cell>
        </row>
        <row r="15478">
          <cell r="A15478" t="str">
            <v>32060</v>
          </cell>
          <cell r="B15478" t="str">
            <v>G47</v>
          </cell>
          <cell r="C15478">
            <v>1</v>
          </cell>
          <cell r="D15478">
            <v>40</v>
          </cell>
          <cell r="E15478" t="str">
            <v>526</v>
          </cell>
          <cell r="F15478" t="str">
            <v>52691</v>
          </cell>
          <cell r="G15478">
            <v>40</v>
          </cell>
        </row>
        <row r="15479">
          <cell r="A15479" t="str">
            <v>32060</v>
          </cell>
          <cell r="B15479" t="str">
            <v>G47</v>
          </cell>
          <cell r="C15479">
            <v>1</v>
          </cell>
          <cell r="D15479">
            <v>40</v>
          </cell>
          <cell r="E15479" t="str">
            <v>526</v>
          </cell>
          <cell r="F15479" t="str">
            <v>52611</v>
          </cell>
          <cell r="G15479">
            <v>40</v>
          </cell>
        </row>
        <row r="15480">
          <cell r="A15480" t="str">
            <v>32060</v>
          </cell>
          <cell r="B15480" t="str">
            <v>G47</v>
          </cell>
          <cell r="C15480">
            <v>1</v>
          </cell>
          <cell r="D15480">
            <v>40</v>
          </cell>
          <cell r="E15480" t="str">
            <v>526</v>
          </cell>
          <cell r="F15480" t="str">
            <v>52672</v>
          </cell>
          <cell r="G15480">
            <v>40</v>
          </cell>
        </row>
        <row r="15481">
          <cell r="A15481" t="str">
            <v>32060</v>
          </cell>
          <cell r="B15481" t="str">
            <v>G47</v>
          </cell>
          <cell r="C15481">
            <v>1</v>
          </cell>
          <cell r="D15481">
            <v>40</v>
          </cell>
          <cell r="E15481" t="str">
            <v>526</v>
          </cell>
          <cell r="F15481" t="str">
            <v>52622</v>
          </cell>
          <cell r="G15481">
            <v>40</v>
          </cell>
        </row>
        <row r="15482">
          <cell r="A15482" t="str">
            <v>32060</v>
          </cell>
          <cell r="B15482" t="str">
            <v>G47</v>
          </cell>
          <cell r="C15482">
            <v>1</v>
          </cell>
          <cell r="D15482">
            <v>40</v>
          </cell>
          <cell r="E15482" t="str">
            <v>526</v>
          </cell>
          <cell r="F15482" t="str">
            <v>52691</v>
          </cell>
          <cell r="G15482">
            <v>40</v>
          </cell>
        </row>
        <row r="15483">
          <cell r="A15483" t="str">
            <v>32060</v>
          </cell>
          <cell r="B15483" t="str">
            <v>G47</v>
          </cell>
          <cell r="C15483">
            <v>1</v>
          </cell>
          <cell r="D15483">
            <v>40</v>
          </cell>
          <cell r="E15483" t="str">
            <v>526</v>
          </cell>
          <cell r="F15483" t="str">
            <v>52662</v>
          </cell>
          <cell r="G15483">
            <v>40</v>
          </cell>
        </row>
        <row r="15484">
          <cell r="A15484" t="str">
            <v>32070</v>
          </cell>
          <cell r="B15484" t="str">
            <v>G47</v>
          </cell>
          <cell r="C15484">
            <v>1</v>
          </cell>
          <cell r="D15484">
            <v>40</v>
          </cell>
          <cell r="E15484" t="str">
            <v>526</v>
          </cell>
          <cell r="F15484" t="str">
            <v>52611</v>
          </cell>
          <cell r="G15484">
            <v>40</v>
          </cell>
        </row>
        <row r="15485">
          <cell r="A15485" t="str">
            <v>32050</v>
          </cell>
          <cell r="B15485" t="str">
            <v>G47</v>
          </cell>
          <cell r="C15485">
            <v>1</v>
          </cell>
          <cell r="D15485">
            <v>40</v>
          </cell>
          <cell r="E15485" t="str">
            <v>526</v>
          </cell>
          <cell r="F15485" t="str">
            <v>52691</v>
          </cell>
          <cell r="G15485">
            <v>40</v>
          </cell>
        </row>
        <row r="15486">
          <cell r="A15486" t="str">
            <v>32050</v>
          </cell>
          <cell r="B15486" t="str">
            <v>G47</v>
          </cell>
          <cell r="C15486">
            <v>1</v>
          </cell>
          <cell r="D15486">
            <v>40</v>
          </cell>
          <cell r="E15486" t="str">
            <v>526</v>
          </cell>
          <cell r="F15486" t="str">
            <v>52650</v>
          </cell>
          <cell r="G15486">
            <v>40</v>
          </cell>
        </row>
        <row r="15487">
          <cell r="A15487" t="str">
            <v>32040</v>
          </cell>
          <cell r="B15487" t="str">
            <v>G47</v>
          </cell>
          <cell r="C15487">
            <v>1</v>
          </cell>
          <cell r="D15487">
            <v>40</v>
          </cell>
          <cell r="E15487" t="str">
            <v>526</v>
          </cell>
          <cell r="F15487" t="str">
            <v>52622</v>
          </cell>
          <cell r="G15487">
            <v>40</v>
          </cell>
        </row>
        <row r="15488">
          <cell r="A15488" t="str">
            <v>32040</v>
          </cell>
          <cell r="B15488" t="str">
            <v>G47</v>
          </cell>
          <cell r="C15488">
            <v>1</v>
          </cell>
          <cell r="D15488">
            <v>40</v>
          </cell>
          <cell r="E15488" t="str">
            <v>526</v>
          </cell>
          <cell r="F15488" t="str">
            <v>52619</v>
          </cell>
          <cell r="G15488">
            <v>40</v>
          </cell>
        </row>
        <row r="15489">
          <cell r="A15489" t="str">
            <v>32040</v>
          </cell>
          <cell r="B15489" t="str">
            <v>G47</v>
          </cell>
          <cell r="C15489">
            <v>1</v>
          </cell>
          <cell r="D15489">
            <v>40</v>
          </cell>
          <cell r="E15489" t="str">
            <v>526</v>
          </cell>
          <cell r="F15489" t="str">
            <v>52622</v>
          </cell>
          <cell r="G15489">
            <v>40</v>
          </cell>
        </row>
        <row r="15490">
          <cell r="A15490" t="str">
            <v>32030</v>
          </cell>
          <cell r="B15490" t="str">
            <v>G47</v>
          </cell>
          <cell r="C15490">
            <v>1</v>
          </cell>
          <cell r="D15490">
            <v>40</v>
          </cell>
          <cell r="E15490" t="str">
            <v>526</v>
          </cell>
          <cell r="F15490" t="str">
            <v>52672</v>
          </cell>
          <cell r="G15490">
            <v>40</v>
          </cell>
        </row>
        <row r="15491">
          <cell r="A15491" t="str">
            <v>32030</v>
          </cell>
          <cell r="B15491" t="str">
            <v>G47</v>
          </cell>
          <cell r="C15491">
            <v>1</v>
          </cell>
          <cell r="D15491">
            <v>40</v>
          </cell>
          <cell r="E15491" t="str">
            <v>526</v>
          </cell>
          <cell r="F15491" t="str">
            <v>52619</v>
          </cell>
          <cell r="G15491">
            <v>40</v>
          </cell>
        </row>
        <row r="15492">
          <cell r="A15492" t="str">
            <v>32030</v>
          </cell>
          <cell r="B15492" t="str">
            <v>G47</v>
          </cell>
          <cell r="C15492">
            <v>1</v>
          </cell>
          <cell r="D15492">
            <v>40</v>
          </cell>
          <cell r="E15492" t="str">
            <v>526</v>
          </cell>
          <cell r="F15492" t="str">
            <v>52691</v>
          </cell>
          <cell r="G15492">
            <v>40</v>
          </cell>
        </row>
        <row r="15493">
          <cell r="A15493" t="str">
            <v>32030</v>
          </cell>
          <cell r="B15493" t="str">
            <v>G47</v>
          </cell>
          <cell r="C15493">
            <v>1</v>
          </cell>
          <cell r="D15493">
            <v>40</v>
          </cell>
          <cell r="E15493" t="str">
            <v>526</v>
          </cell>
          <cell r="F15493" t="str">
            <v>52662</v>
          </cell>
          <cell r="G15493">
            <v>40</v>
          </cell>
        </row>
        <row r="15494">
          <cell r="A15494" t="str">
            <v>32030</v>
          </cell>
          <cell r="B15494" t="str">
            <v>G47</v>
          </cell>
          <cell r="C15494">
            <v>1</v>
          </cell>
          <cell r="D15494">
            <v>40</v>
          </cell>
          <cell r="E15494" t="str">
            <v>526</v>
          </cell>
          <cell r="F15494" t="str">
            <v>52641</v>
          </cell>
          <cell r="G15494">
            <v>40</v>
          </cell>
        </row>
        <row r="15495">
          <cell r="A15495" t="str">
            <v>32030</v>
          </cell>
          <cell r="B15495" t="str">
            <v>G47</v>
          </cell>
          <cell r="C15495">
            <v>1</v>
          </cell>
          <cell r="D15495">
            <v>40</v>
          </cell>
          <cell r="E15495" t="str">
            <v>526</v>
          </cell>
          <cell r="F15495" t="str">
            <v>52650</v>
          </cell>
          <cell r="G15495">
            <v>40</v>
          </cell>
        </row>
        <row r="15496">
          <cell r="A15496" t="str">
            <v>32030</v>
          </cell>
          <cell r="B15496" t="str">
            <v>G47</v>
          </cell>
          <cell r="C15496">
            <v>1</v>
          </cell>
          <cell r="D15496">
            <v>40</v>
          </cell>
          <cell r="E15496" t="str">
            <v>526</v>
          </cell>
          <cell r="F15496" t="str">
            <v>52691</v>
          </cell>
          <cell r="G15496">
            <v>40</v>
          </cell>
        </row>
        <row r="15497">
          <cell r="A15497" t="str">
            <v>32030</v>
          </cell>
          <cell r="B15497" t="str">
            <v>G47</v>
          </cell>
          <cell r="C15497">
            <v>1</v>
          </cell>
          <cell r="D15497">
            <v>40</v>
          </cell>
          <cell r="E15497" t="str">
            <v>526</v>
          </cell>
          <cell r="F15497" t="str">
            <v>52619</v>
          </cell>
          <cell r="G15497">
            <v>40</v>
          </cell>
        </row>
        <row r="15498">
          <cell r="A15498" t="str">
            <v>32030</v>
          </cell>
          <cell r="B15498" t="str">
            <v>G47</v>
          </cell>
          <cell r="C15498">
            <v>1</v>
          </cell>
          <cell r="D15498">
            <v>40</v>
          </cell>
          <cell r="E15498" t="str">
            <v>526</v>
          </cell>
          <cell r="F15498" t="str">
            <v>52691</v>
          </cell>
          <cell r="G15498">
            <v>40</v>
          </cell>
        </row>
        <row r="15499">
          <cell r="A15499" t="str">
            <v>32030</v>
          </cell>
          <cell r="B15499" t="str">
            <v>G47</v>
          </cell>
          <cell r="C15499">
            <v>1</v>
          </cell>
          <cell r="D15499">
            <v>40</v>
          </cell>
          <cell r="E15499" t="str">
            <v>526</v>
          </cell>
          <cell r="F15499" t="str">
            <v>52611</v>
          </cell>
          <cell r="G15499">
            <v>40</v>
          </cell>
        </row>
        <row r="15500">
          <cell r="A15500" t="str">
            <v>32030</v>
          </cell>
          <cell r="B15500" t="str">
            <v>G47</v>
          </cell>
          <cell r="C15500">
            <v>1</v>
          </cell>
          <cell r="D15500">
            <v>40</v>
          </cell>
          <cell r="E15500" t="str">
            <v>526</v>
          </cell>
          <cell r="F15500" t="str">
            <v>52612</v>
          </cell>
          <cell r="G15500">
            <v>40</v>
          </cell>
        </row>
        <row r="15501">
          <cell r="A15501" t="str">
            <v>32020</v>
          </cell>
          <cell r="B15501" t="str">
            <v>G47</v>
          </cell>
          <cell r="C15501">
            <v>1</v>
          </cell>
          <cell r="D15501">
            <v>40</v>
          </cell>
          <cell r="E15501" t="str">
            <v>526</v>
          </cell>
          <cell r="F15501" t="str">
            <v>52622</v>
          </cell>
          <cell r="G15501">
            <v>40</v>
          </cell>
        </row>
        <row r="15502">
          <cell r="A15502" t="str">
            <v>32020</v>
          </cell>
          <cell r="B15502" t="str">
            <v>G47</v>
          </cell>
          <cell r="C15502">
            <v>1</v>
          </cell>
          <cell r="D15502">
            <v>40</v>
          </cell>
          <cell r="E15502" t="str">
            <v>526</v>
          </cell>
          <cell r="F15502" t="str">
            <v>52619</v>
          </cell>
          <cell r="G15502">
            <v>40</v>
          </cell>
        </row>
        <row r="15503">
          <cell r="A15503" t="str">
            <v>32020</v>
          </cell>
          <cell r="B15503" t="str">
            <v>G47</v>
          </cell>
          <cell r="C15503">
            <v>1</v>
          </cell>
          <cell r="D15503">
            <v>40</v>
          </cell>
          <cell r="E15503" t="str">
            <v>526</v>
          </cell>
          <cell r="F15503" t="str">
            <v>52691</v>
          </cell>
          <cell r="G15503">
            <v>40</v>
          </cell>
        </row>
        <row r="15504">
          <cell r="A15504" t="str">
            <v>32020</v>
          </cell>
          <cell r="B15504" t="str">
            <v>G47</v>
          </cell>
          <cell r="C15504">
            <v>1</v>
          </cell>
          <cell r="D15504">
            <v>40</v>
          </cell>
          <cell r="E15504" t="str">
            <v>526</v>
          </cell>
          <cell r="F15504" t="str">
            <v>52612</v>
          </cell>
          <cell r="G15504">
            <v>40</v>
          </cell>
        </row>
        <row r="15505">
          <cell r="A15505" t="str">
            <v>32030</v>
          </cell>
          <cell r="B15505" t="str">
            <v>G47</v>
          </cell>
          <cell r="C15505">
            <v>1</v>
          </cell>
          <cell r="D15505">
            <v>40</v>
          </cell>
          <cell r="E15505" t="str">
            <v>526</v>
          </cell>
          <cell r="F15505" t="str">
            <v>52622</v>
          </cell>
          <cell r="G15505">
            <v>40</v>
          </cell>
        </row>
        <row r="15506">
          <cell r="A15506" t="str">
            <v>32020</v>
          </cell>
          <cell r="B15506" t="str">
            <v>G47</v>
          </cell>
          <cell r="C15506">
            <v>1</v>
          </cell>
          <cell r="D15506">
            <v>40</v>
          </cell>
          <cell r="E15506" t="str">
            <v>526</v>
          </cell>
          <cell r="F15506" t="str">
            <v>52691</v>
          </cell>
          <cell r="G15506">
            <v>40</v>
          </cell>
        </row>
        <row r="15507">
          <cell r="A15507" t="str">
            <v>32020</v>
          </cell>
          <cell r="B15507" t="str">
            <v>G47</v>
          </cell>
          <cell r="C15507">
            <v>1</v>
          </cell>
          <cell r="D15507">
            <v>40</v>
          </cell>
          <cell r="E15507" t="str">
            <v>526</v>
          </cell>
          <cell r="F15507" t="str">
            <v>52643</v>
          </cell>
          <cell r="G15507">
            <v>40</v>
          </cell>
        </row>
        <row r="15508">
          <cell r="A15508" t="str">
            <v>32030</v>
          </cell>
          <cell r="B15508" t="str">
            <v>G47</v>
          </cell>
          <cell r="C15508">
            <v>1</v>
          </cell>
          <cell r="D15508">
            <v>40</v>
          </cell>
          <cell r="E15508" t="str">
            <v>526</v>
          </cell>
          <cell r="F15508" t="str">
            <v>52691</v>
          </cell>
          <cell r="G15508">
            <v>40</v>
          </cell>
        </row>
        <row r="15509">
          <cell r="A15509" t="str">
            <v>32020</v>
          </cell>
          <cell r="B15509" t="str">
            <v>G47</v>
          </cell>
          <cell r="C15509">
            <v>1</v>
          </cell>
          <cell r="D15509">
            <v>40</v>
          </cell>
          <cell r="E15509" t="str">
            <v>526</v>
          </cell>
          <cell r="F15509" t="str">
            <v>52691</v>
          </cell>
          <cell r="G15509">
            <v>40</v>
          </cell>
        </row>
        <row r="15510">
          <cell r="A15510" t="str">
            <v>32010</v>
          </cell>
          <cell r="B15510" t="str">
            <v>G47</v>
          </cell>
          <cell r="C15510">
            <v>1</v>
          </cell>
          <cell r="D15510">
            <v>40</v>
          </cell>
          <cell r="E15510" t="str">
            <v>526</v>
          </cell>
          <cell r="F15510" t="str">
            <v>52622</v>
          </cell>
          <cell r="G15510">
            <v>40</v>
          </cell>
        </row>
        <row r="15511">
          <cell r="A15511" t="str">
            <v>32010</v>
          </cell>
          <cell r="B15511" t="str">
            <v>G47</v>
          </cell>
          <cell r="C15511">
            <v>1</v>
          </cell>
          <cell r="D15511">
            <v>40</v>
          </cell>
          <cell r="E15511" t="str">
            <v>526</v>
          </cell>
          <cell r="F15511" t="str">
            <v>52691</v>
          </cell>
          <cell r="G15511">
            <v>40</v>
          </cell>
        </row>
        <row r="15512">
          <cell r="A15512" t="str">
            <v>32010</v>
          </cell>
          <cell r="B15512" t="str">
            <v>G47</v>
          </cell>
          <cell r="C15512">
            <v>1</v>
          </cell>
          <cell r="D15512">
            <v>40</v>
          </cell>
          <cell r="E15512" t="str">
            <v>526</v>
          </cell>
          <cell r="F15512" t="str">
            <v>52662</v>
          </cell>
          <cell r="G15512">
            <v>40</v>
          </cell>
        </row>
        <row r="15513">
          <cell r="A15513" t="str">
            <v>32010</v>
          </cell>
          <cell r="B15513" t="str">
            <v>G47</v>
          </cell>
          <cell r="C15513">
            <v>1</v>
          </cell>
          <cell r="D15513">
            <v>40</v>
          </cell>
          <cell r="E15513" t="str">
            <v>526</v>
          </cell>
          <cell r="F15513" t="str">
            <v>52622</v>
          </cell>
          <cell r="G15513">
            <v>40</v>
          </cell>
        </row>
        <row r="15514">
          <cell r="A15514" t="str">
            <v>32010</v>
          </cell>
          <cell r="B15514" t="str">
            <v>G47</v>
          </cell>
          <cell r="C15514">
            <v>1</v>
          </cell>
          <cell r="D15514">
            <v>40</v>
          </cell>
          <cell r="E15514" t="str">
            <v>526</v>
          </cell>
          <cell r="F15514" t="str">
            <v>52650</v>
          </cell>
          <cell r="G15514">
            <v>40</v>
          </cell>
        </row>
        <row r="15515">
          <cell r="A15515" t="str">
            <v>32010</v>
          </cell>
          <cell r="B15515" t="str">
            <v>G47</v>
          </cell>
          <cell r="C15515">
            <v>1</v>
          </cell>
          <cell r="D15515">
            <v>40</v>
          </cell>
          <cell r="E15515" t="str">
            <v>526</v>
          </cell>
          <cell r="F15515" t="str">
            <v>52619</v>
          </cell>
          <cell r="G15515">
            <v>40</v>
          </cell>
        </row>
        <row r="15516">
          <cell r="A15516" t="str">
            <v>32010</v>
          </cell>
          <cell r="B15516" t="str">
            <v>G47</v>
          </cell>
          <cell r="C15516">
            <v>1</v>
          </cell>
          <cell r="D15516">
            <v>40</v>
          </cell>
          <cell r="E15516" t="str">
            <v>526</v>
          </cell>
          <cell r="F15516" t="str">
            <v>52612</v>
          </cell>
          <cell r="G15516">
            <v>40</v>
          </cell>
        </row>
        <row r="15517">
          <cell r="A15517" t="str">
            <v>32010</v>
          </cell>
          <cell r="B15517" t="str">
            <v>G47</v>
          </cell>
          <cell r="C15517">
            <v>1</v>
          </cell>
          <cell r="D15517">
            <v>40</v>
          </cell>
          <cell r="E15517" t="str">
            <v>526</v>
          </cell>
          <cell r="F15517" t="str">
            <v>52641</v>
          </cell>
          <cell r="G15517">
            <v>40</v>
          </cell>
        </row>
        <row r="15518">
          <cell r="A15518" t="str">
            <v>32010</v>
          </cell>
          <cell r="B15518" t="str">
            <v>G47</v>
          </cell>
          <cell r="C15518">
            <v>1</v>
          </cell>
          <cell r="D15518">
            <v>40</v>
          </cell>
          <cell r="E15518" t="str">
            <v>526</v>
          </cell>
          <cell r="F15518" t="str">
            <v>52612</v>
          </cell>
          <cell r="G15518">
            <v>40</v>
          </cell>
        </row>
        <row r="15519">
          <cell r="A15519" t="str">
            <v>32010</v>
          </cell>
          <cell r="B15519" t="str">
            <v>G47</v>
          </cell>
          <cell r="C15519">
            <v>1</v>
          </cell>
          <cell r="D15519">
            <v>40</v>
          </cell>
          <cell r="E15519" t="str">
            <v>526</v>
          </cell>
          <cell r="F15519" t="str">
            <v>52612</v>
          </cell>
          <cell r="G15519">
            <v>40</v>
          </cell>
        </row>
        <row r="15520">
          <cell r="A15520" t="str">
            <v>32010</v>
          </cell>
          <cell r="B15520" t="str">
            <v>G47</v>
          </cell>
          <cell r="C15520">
            <v>1</v>
          </cell>
          <cell r="D15520">
            <v>40</v>
          </cell>
          <cell r="E15520" t="str">
            <v>526</v>
          </cell>
          <cell r="F15520" t="str">
            <v>52662</v>
          </cell>
          <cell r="G15520">
            <v>40</v>
          </cell>
        </row>
        <row r="15521">
          <cell r="A15521" t="str">
            <v>32010</v>
          </cell>
          <cell r="B15521" t="str">
            <v>G47</v>
          </cell>
          <cell r="C15521">
            <v>1</v>
          </cell>
          <cell r="D15521">
            <v>40</v>
          </cell>
          <cell r="E15521" t="str">
            <v>526</v>
          </cell>
          <cell r="F15521" t="str">
            <v>52612</v>
          </cell>
          <cell r="G15521">
            <v>40</v>
          </cell>
        </row>
        <row r="15522">
          <cell r="A15522" t="str">
            <v>32020</v>
          </cell>
          <cell r="B15522" t="str">
            <v>G47</v>
          </cell>
          <cell r="C15522">
            <v>1</v>
          </cell>
          <cell r="D15522">
            <v>40</v>
          </cell>
          <cell r="E15522" t="str">
            <v>526</v>
          </cell>
          <cell r="F15522" t="str">
            <v>52692</v>
          </cell>
          <cell r="G15522">
            <v>40</v>
          </cell>
        </row>
        <row r="15523">
          <cell r="A15523" t="str">
            <v>32010</v>
          </cell>
          <cell r="B15523" t="str">
            <v>G47</v>
          </cell>
          <cell r="C15523">
            <v>1</v>
          </cell>
          <cell r="D15523">
            <v>40</v>
          </cell>
          <cell r="E15523" t="str">
            <v>526</v>
          </cell>
          <cell r="F15523" t="str">
            <v>52641</v>
          </cell>
          <cell r="G15523">
            <v>40</v>
          </cell>
        </row>
        <row r="15524">
          <cell r="A15524" t="str">
            <v>32010</v>
          </cell>
          <cell r="B15524" t="str">
            <v>G47</v>
          </cell>
          <cell r="C15524">
            <v>1</v>
          </cell>
          <cell r="D15524">
            <v>40</v>
          </cell>
          <cell r="E15524" t="str">
            <v>526</v>
          </cell>
          <cell r="F15524" t="str">
            <v>52691</v>
          </cell>
          <cell r="G15524">
            <v>40</v>
          </cell>
        </row>
        <row r="15525">
          <cell r="A15525" t="str">
            <v>32010</v>
          </cell>
          <cell r="B15525" t="str">
            <v>G47</v>
          </cell>
          <cell r="C15525">
            <v>1</v>
          </cell>
          <cell r="D15525">
            <v>40</v>
          </cell>
          <cell r="E15525" t="str">
            <v>526</v>
          </cell>
          <cell r="F15525" t="str">
            <v>52612</v>
          </cell>
          <cell r="G15525">
            <v>40</v>
          </cell>
        </row>
        <row r="15526">
          <cell r="A15526" t="str">
            <v>32010</v>
          </cell>
          <cell r="B15526" t="str">
            <v>G47</v>
          </cell>
          <cell r="C15526">
            <v>1</v>
          </cell>
          <cell r="D15526">
            <v>40</v>
          </cell>
          <cell r="E15526" t="str">
            <v>526</v>
          </cell>
          <cell r="F15526" t="str">
            <v>52632</v>
          </cell>
          <cell r="G15526">
            <v>40</v>
          </cell>
        </row>
        <row r="15527">
          <cell r="A15527" t="str">
            <v>32010</v>
          </cell>
          <cell r="B15527" t="str">
            <v>G47</v>
          </cell>
          <cell r="C15527">
            <v>1</v>
          </cell>
          <cell r="D15527">
            <v>40</v>
          </cell>
          <cell r="E15527" t="str">
            <v>526</v>
          </cell>
          <cell r="F15527" t="str">
            <v>52643</v>
          </cell>
          <cell r="G15527">
            <v>40</v>
          </cell>
        </row>
        <row r="15528">
          <cell r="A15528" t="str">
            <v>32010</v>
          </cell>
          <cell r="B15528" t="str">
            <v>G47</v>
          </cell>
          <cell r="C15528">
            <v>1</v>
          </cell>
          <cell r="D15528">
            <v>40</v>
          </cell>
          <cell r="E15528" t="str">
            <v>526</v>
          </cell>
          <cell r="F15528" t="str">
            <v>52650</v>
          </cell>
          <cell r="G15528">
            <v>40</v>
          </cell>
        </row>
        <row r="15529">
          <cell r="A15529" t="str">
            <v>32010</v>
          </cell>
          <cell r="B15529" t="str">
            <v>G47</v>
          </cell>
          <cell r="C15529">
            <v>1</v>
          </cell>
          <cell r="D15529">
            <v>40</v>
          </cell>
          <cell r="E15529" t="str">
            <v>526</v>
          </cell>
          <cell r="F15529" t="str">
            <v>52641</v>
          </cell>
          <cell r="G15529">
            <v>40</v>
          </cell>
        </row>
        <row r="15530">
          <cell r="A15530" t="str">
            <v>32410</v>
          </cell>
          <cell r="B15530" t="str">
            <v>G47</v>
          </cell>
          <cell r="C15530">
            <v>2</v>
          </cell>
          <cell r="D15530">
            <v>40</v>
          </cell>
          <cell r="E15530" t="str">
            <v>526</v>
          </cell>
          <cell r="F15530" t="str">
            <v>52619</v>
          </cell>
          <cell r="G15530">
            <v>40</v>
          </cell>
        </row>
        <row r="15531">
          <cell r="A15531" t="str">
            <v>32400</v>
          </cell>
          <cell r="B15531" t="str">
            <v>G47</v>
          </cell>
          <cell r="C15531">
            <v>2</v>
          </cell>
          <cell r="D15531">
            <v>40</v>
          </cell>
          <cell r="E15531" t="str">
            <v>526</v>
          </cell>
          <cell r="F15531" t="str">
            <v>52642</v>
          </cell>
          <cell r="G15531">
            <v>40</v>
          </cell>
        </row>
        <row r="15532">
          <cell r="A15532" t="str">
            <v>32400</v>
          </cell>
          <cell r="B15532" t="str">
            <v>G47</v>
          </cell>
          <cell r="C15532">
            <v>2</v>
          </cell>
          <cell r="D15532">
            <v>40</v>
          </cell>
          <cell r="E15532" t="str">
            <v>526</v>
          </cell>
          <cell r="F15532" t="str">
            <v>52612</v>
          </cell>
          <cell r="G15532">
            <v>40</v>
          </cell>
        </row>
        <row r="15533">
          <cell r="A15533" t="str">
            <v>32390</v>
          </cell>
          <cell r="B15533" t="str">
            <v>G47</v>
          </cell>
          <cell r="C15533">
            <v>2</v>
          </cell>
          <cell r="D15533">
            <v>40</v>
          </cell>
          <cell r="E15533" t="str">
            <v>526</v>
          </cell>
          <cell r="F15533" t="str">
            <v>52622</v>
          </cell>
          <cell r="G15533">
            <v>40</v>
          </cell>
        </row>
        <row r="15534">
          <cell r="A15534" t="str">
            <v>32390</v>
          </cell>
          <cell r="B15534" t="str">
            <v>G47</v>
          </cell>
          <cell r="C15534">
            <v>2</v>
          </cell>
          <cell r="D15534">
            <v>40</v>
          </cell>
          <cell r="E15534" t="str">
            <v>526</v>
          </cell>
          <cell r="F15534" t="str">
            <v>52691</v>
          </cell>
          <cell r="G15534">
            <v>40</v>
          </cell>
        </row>
        <row r="15535">
          <cell r="A15535" t="str">
            <v>32390</v>
          </cell>
          <cell r="B15535" t="str">
            <v>G47</v>
          </cell>
          <cell r="C15535">
            <v>2</v>
          </cell>
          <cell r="D15535">
            <v>40</v>
          </cell>
          <cell r="E15535" t="str">
            <v>526</v>
          </cell>
          <cell r="F15535" t="str">
            <v>52673</v>
          </cell>
          <cell r="G15535">
            <v>40</v>
          </cell>
        </row>
        <row r="15536">
          <cell r="A15536" t="str">
            <v>32380</v>
          </cell>
          <cell r="B15536" t="str">
            <v>G47</v>
          </cell>
          <cell r="C15536">
            <v>2</v>
          </cell>
          <cell r="D15536">
            <v>40</v>
          </cell>
          <cell r="E15536" t="str">
            <v>526</v>
          </cell>
          <cell r="F15536" t="str">
            <v>52650</v>
          </cell>
          <cell r="G15536">
            <v>40</v>
          </cell>
        </row>
        <row r="15537">
          <cell r="A15537" t="str">
            <v>32380</v>
          </cell>
          <cell r="B15537" t="str">
            <v>G47</v>
          </cell>
          <cell r="C15537">
            <v>2</v>
          </cell>
          <cell r="D15537">
            <v>40</v>
          </cell>
          <cell r="E15537" t="str">
            <v>526</v>
          </cell>
          <cell r="F15537" t="str">
            <v>52611</v>
          </cell>
          <cell r="G15537">
            <v>40</v>
          </cell>
        </row>
        <row r="15538">
          <cell r="A15538" t="str">
            <v>32370</v>
          </cell>
          <cell r="B15538" t="str">
            <v>G47</v>
          </cell>
          <cell r="C15538">
            <v>2</v>
          </cell>
          <cell r="D15538">
            <v>40</v>
          </cell>
          <cell r="E15538" t="str">
            <v>526</v>
          </cell>
          <cell r="F15538" t="str">
            <v>52643</v>
          </cell>
          <cell r="G15538">
            <v>40</v>
          </cell>
        </row>
        <row r="15539">
          <cell r="A15539" t="str">
            <v>32360</v>
          </cell>
          <cell r="B15539" t="str">
            <v>G47</v>
          </cell>
          <cell r="C15539">
            <v>2</v>
          </cell>
          <cell r="D15539">
            <v>40</v>
          </cell>
          <cell r="E15539" t="str">
            <v>526</v>
          </cell>
          <cell r="F15539" t="str">
            <v>52611</v>
          </cell>
          <cell r="G15539">
            <v>40</v>
          </cell>
        </row>
        <row r="15540">
          <cell r="A15540" t="str">
            <v>32370</v>
          </cell>
          <cell r="B15540" t="str">
            <v>G47</v>
          </cell>
          <cell r="C15540">
            <v>2</v>
          </cell>
          <cell r="D15540">
            <v>40</v>
          </cell>
          <cell r="E15540" t="str">
            <v>526</v>
          </cell>
          <cell r="F15540" t="str">
            <v>52691</v>
          </cell>
          <cell r="G15540">
            <v>40</v>
          </cell>
        </row>
        <row r="15541">
          <cell r="A15541" t="str">
            <v>32360</v>
          </cell>
          <cell r="B15541" t="str">
            <v>G47</v>
          </cell>
          <cell r="C15541">
            <v>2</v>
          </cell>
          <cell r="D15541">
            <v>40</v>
          </cell>
          <cell r="E15541" t="str">
            <v>526</v>
          </cell>
          <cell r="F15541" t="str">
            <v>52612</v>
          </cell>
          <cell r="G15541">
            <v>40</v>
          </cell>
        </row>
        <row r="15542">
          <cell r="A15542" t="str">
            <v>32360</v>
          </cell>
          <cell r="B15542" t="str">
            <v>G47</v>
          </cell>
          <cell r="C15542">
            <v>2</v>
          </cell>
          <cell r="D15542">
            <v>40</v>
          </cell>
          <cell r="E15542" t="str">
            <v>526</v>
          </cell>
          <cell r="F15542" t="str">
            <v>52691</v>
          </cell>
          <cell r="G15542">
            <v>40</v>
          </cell>
        </row>
        <row r="15543">
          <cell r="A15543" t="str">
            <v>32370</v>
          </cell>
          <cell r="B15543" t="str">
            <v>G47</v>
          </cell>
          <cell r="C15543">
            <v>2</v>
          </cell>
          <cell r="D15543">
            <v>40</v>
          </cell>
          <cell r="E15543" t="str">
            <v>526</v>
          </cell>
          <cell r="F15543" t="str">
            <v>52622</v>
          </cell>
          <cell r="G15543">
            <v>40</v>
          </cell>
        </row>
        <row r="15544">
          <cell r="A15544" t="str">
            <v>32350</v>
          </cell>
          <cell r="B15544" t="str">
            <v>G47</v>
          </cell>
          <cell r="C15544">
            <v>2</v>
          </cell>
          <cell r="D15544">
            <v>40</v>
          </cell>
          <cell r="E15544" t="str">
            <v>526</v>
          </cell>
          <cell r="F15544" t="str">
            <v>52622</v>
          </cell>
          <cell r="G15544">
            <v>40</v>
          </cell>
        </row>
        <row r="15545">
          <cell r="A15545" t="str">
            <v>32350</v>
          </cell>
          <cell r="B15545" t="str">
            <v>G47</v>
          </cell>
          <cell r="C15545">
            <v>2</v>
          </cell>
          <cell r="D15545">
            <v>40</v>
          </cell>
          <cell r="E15545" t="str">
            <v>526</v>
          </cell>
          <cell r="F15545" t="str">
            <v>52611</v>
          </cell>
          <cell r="G15545">
            <v>40</v>
          </cell>
        </row>
        <row r="15546">
          <cell r="A15546" t="str">
            <v>32360</v>
          </cell>
          <cell r="B15546" t="str">
            <v>G47</v>
          </cell>
          <cell r="C15546">
            <v>2</v>
          </cell>
          <cell r="D15546">
            <v>40</v>
          </cell>
          <cell r="E15546" t="str">
            <v>526</v>
          </cell>
          <cell r="F15546" t="str">
            <v>52621</v>
          </cell>
          <cell r="G15546">
            <v>40</v>
          </cell>
        </row>
        <row r="15547">
          <cell r="A15547" t="str">
            <v>32340</v>
          </cell>
          <cell r="B15547" t="str">
            <v>G47</v>
          </cell>
          <cell r="C15547">
            <v>2</v>
          </cell>
          <cell r="D15547">
            <v>40</v>
          </cell>
          <cell r="E15547" t="str">
            <v>526</v>
          </cell>
          <cell r="F15547" t="str">
            <v>52691</v>
          </cell>
          <cell r="G15547">
            <v>40</v>
          </cell>
        </row>
        <row r="15548">
          <cell r="A15548" t="str">
            <v>32340</v>
          </cell>
          <cell r="B15548" t="str">
            <v>G47</v>
          </cell>
          <cell r="C15548">
            <v>2</v>
          </cell>
          <cell r="D15548">
            <v>40</v>
          </cell>
          <cell r="E15548" t="str">
            <v>526</v>
          </cell>
          <cell r="F15548" t="str">
            <v>52691</v>
          </cell>
          <cell r="G15548">
            <v>40</v>
          </cell>
        </row>
        <row r="15549">
          <cell r="A15549" t="str">
            <v>32340</v>
          </cell>
          <cell r="B15549" t="str">
            <v>G47</v>
          </cell>
          <cell r="C15549">
            <v>2</v>
          </cell>
          <cell r="D15549">
            <v>40</v>
          </cell>
          <cell r="E15549" t="str">
            <v>526</v>
          </cell>
          <cell r="F15549" t="str">
            <v>52611</v>
          </cell>
          <cell r="G15549">
            <v>40</v>
          </cell>
        </row>
        <row r="15550">
          <cell r="A15550" t="str">
            <v>32340</v>
          </cell>
          <cell r="B15550" t="str">
            <v>G47</v>
          </cell>
          <cell r="C15550">
            <v>2</v>
          </cell>
          <cell r="D15550">
            <v>40</v>
          </cell>
          <cell r="E15550" t="str">
            <v>526</v>
          </cell>
          <cell r="F15550" t="str">
            <v>52691</v>
          </cell>
          <cell r="G15550">
            <v>40</v>
          </cell>
        </row>
        <row r="15551">
          <cell r="A15551" t="str">
            <v>32320</v>
          </cell>
          <cell r="B15551" t="str">
            <v>G47</v>
          </cell>
          <cell r="C15551">
            <v>2</v>
          </cell>
          <cell r="D15551">
            <v>40</v>
          </cell>
          <cell r="E15551" t="str">
            <v>526</v>
          </cell>
          <cell r="F15551" t="str">
            <v>52619</v>
          </cell>
          <cell r="G15551">
            <v>40</v>
          </cell>
        </row>
        <row r="15552">
          <cell r="A15552" t="str">
            <v>32310</v>
          </cell>
          <cell r="B15552" t="str">
            <v>G47</v>
          </cell>
          <cell r="C15552">
            <v>2</v>
          </cell>
          <cell r="D15552">
            <v>40</v>
          </cell>
          <cell r="E15552" t="str">
            <v>526</v>
          </cell>
          <cell r="F15552" t="str">
            <v>52622</v>
          </cell>
          <cell r="G15552">
            <v>40</v>
          </cell>
        </row>
        <row r="15553">
          <cell r="A15553" t="str">
            <v>32070</v>
          </cell>
          <cell r="B15553" t="str">
            <v>G47</v>
          </cell>
          <cell r="C15553">
            <v>2</v>
          </cell>
          <cell r="D15553">
            <v>40</v>
          </cell>
          <cell r="E15553" t="str">
            <v>526</v>
          </cell>
          <cell r="F15553" t="str">
            <v>52612</v>
          </cell>
          <cell r="G15553">
            <v>40</v>
          </cell>
        </row>
        <row r="15554">
          <cell r="A15554" t="str">
            <v>32060</v>
          </cell>
          <cell r="B15554" t="str">
            <v>G47</v>
          </cell>
          <cell r="C15554">
            <v>2</v>
          </cell>
          <cell r="D15554">
            <v>40</v>
          </cell>
          <cell r="E15554" t="str">
            <v>526</v>
          </cell>
          <cell r="F15554" t="str">
            <v>52643</v>
          </cell>
          <cell r="G15554">
            <v>40</v>
          </cell>
        </row>
        <row r="15555">
          <cell r="A15555" t="str">
            <v>32060</v>
          </cell>
          <cell r="B15555" t="str">
            <v>G47</v>
          </cell>
          <cell r="C15555">
            <v>2</v>
          </cell>
          <cell r="D15555">
            <v>40</v>
          </cell>
          <cell r="E15555" t="str">
            <v>526</v>
          </cell>
          <cell r="F15555" t="str">
            <v>52622</v>
          </cell>
          <cell r="G15555">
            <v>40</v>
          </cell>
        </row>
        <row r="15556">
          <cell r="A15556" t="str">
            <v>32060</v>
          </cell>
          <cell r="B15556" t="str">
            <v>G47</v>
          </cell>
          <cell r="C15556">
            <v>2</v>
          </cell>
          <cell r="D15556">
            <v>40</v>
          </cell>
          <cell r="E15556" t="str">
            <v>526</v>
          </cell>
          <cell r="F15556" t="str">
            <v>52662</v>
          </cell>
          <cell r="G15556">
            <v>40</v>
          </cell>
        </row>
        <row r="15557">
          <cell r="A15557" t="str">
            <v>32040</v>
          </cell>
          <cell r="B15557" t="str">
            <v>G47</v>
          </cell>
          <cell r="C15557">
            <v>2</v>
          </cell>
          <cell r="D15557">
            <v>40</v>
          </cell>
          <cell r="E15557" t="str">
            <v>526</v>
          </cell>
          <cell r="F15557" t="str">
            <v>52611</v>
          </cell>
          <cell r="G15557">
            <v>40</v>
          </cell>
        </row>
        <row r="15558">
          <cell r="A15558" t="str">
            <v>32070</v>
          </cell>
          <cell r="B15558" t="str">
            <v>G47</v>
          </cell>
          <cell r="C15558">
            <v>2</v>
          </cell>
          <cell r="D15558">
            <v>40</v>
          </cell>
          <cell r="E15558" t="str">
            <v>526</v>
          </cell>
          <cell r="F15558" t="str">
            <v>52650</v>
          </cell>
          <cell r="G15558">
            <v>40</v>
          </cell>
        </row>
        <row r="15559">
          <cell r="A15559" t="str">
            <v>32040</v>
          </cell>
          <cell r="B15559" t="str">
            <v>G47</v>
          </cell>
          <cell r="C15559">
            <v>2</v>
          </cell>
          <cell r="D15559">
            <v>40</v>
          </cell>
          <cell r="E15559" t="str">
            <v>526</v>
          </cell>
          <cell r="F15559" t="str">
            <v>52642</v>
          </cell>
          <cell r="G15559">
            <v>40</v>
          </cell>
        </row>
        <row r="15560">
          <cell r="A15560" t="str">
            <v>32030</v>
          </cell>
          <cell r="B15560" t="str">
            <v>G47</v>
          </cell>
          <cell r="C15560">
            <v>2</v>
          </cell>
          <cell r="D15560">
            <v>40</v>
          </cell>
          <cell r="E15560" t="str">
            <v>526</v>
          </cell>
          <cell r="F15560" t="str">
            <v>52622</v>
          </cell>
          <cell r="G15560">
            <v>40</v>
          </cell>
        </row>
        <row r="15561">
          <cell r="A15561" t="str">
            <v>32030</v>
          </cell>
          <cell r="B15561" t="str">
            <v>G47</v>
          </cell>
          <cell r="C15561">
            <v>2</v>
          </cell>
          <cell r="D15561">
            <v>40</v>
          </cell>
          <cell r="E15561" t="str">
            <v>526</v>
          </cell>
          <cell r="F15561" t="str">
            <v>52691</v>
          </cell>
          <cell r="G15561">
            <v>40</v>
          </cell>
        </row>
        <row r="15562">
          <cell r="A15562" t="str">
            <v>32030</v>
          </cell>
          <cell r="B15562" t="str">
            <v>G47</v>
          </cell>
          <cell r="C15562">
            <v>2</v>
          </cell>
          <cell r="D15562">
            <v>40</v>
          </cell>
          <cell r="E15562" t="str">
            <v>526</v>
          </cell>
          <cell r="F15562" t="str">
            <v>52612</v>
          </cell>
          <cell r="G15562">
            <v>40</v>
          </cell>
        </row>
        <row r="15563">
          <cell r="A15563" t="str">
            <v>32030</v>
          </cell>
          <cell r="B15563" t="str">
            <v>G47</v>
          </cell>
          <cell r="C15563">
            <v>2</v>
          </cell>
          <cell r="D15563">
            <v>40</v>
          </cell>
          <cell r="E15563" t="str">
            <v>526</v>
          </cell>
          <cell r="F15563" t="str">
            <v>52691</v>
          </cell>
          <cell r="G15563">
            <v>40</v>
          </cell>
        </row>
        <row r="15564">
          <cell r="A15564" t="str">
            <v>32030</v>
          </cell>
          <cell r="B15564" t="str">
            <v>G47</v>
          </cell>
          <cell r="C15564">
            <v>2</v>
          </cell>
          <cell r="D15564">
            <v>40</v>
          </cell>
          <cell r="E15564" t="str">
            <v>526</v>
          </cell>
          <cell r="F15564" t="str">
            <v>52691</v>
          </cell>
          <cell r="G15564">
            <v>40</v>
          </cell>
        </row>
        <row r="15565">
          <cell r="A15565" t="str">
            <v>32030</v>
          </cell>
          <cell r="B15565" t="str">
            <v>G47</v>
          </cell>
          <cell r="C15565">
            <v>2</v>
          </cell>
          <cell r="D15565">
            <v>40</v>
          </cell>
          <cell r="E15565" t="str">
            <v>526</v>
          </cell>
          <cell r="F15565" t="str">
            <v>52619</v>
          </cell>
          <cell r="G15565">
            <v>40</v>
          </cell>
        </row>
        <row r="15566">
          <cell r="A15566" t="str">
            <v>32030</v>
          </cell>
          <cell r="B15566" t="str">
            <v>G47</v>
          </cell>
          <cell r="C15566">
            <v>2</v>
          </cell>
          <cell r="D15566">
            <v>40</v>
          </cell>
          <cell r="E15566" t="str">
            <v>526</v>
          </cell>
          <cell r="F15566" t="str">
            <v>52619</v>
          </cell>
          <cell r="G15566">
            <v>40</v>
          </cell>
        </row>
        <row r="15567">
          <cell r="A15567" t="str">
            <v>32030</v>
          </cell>
          <cell r="B15567" t="str">
            <v>G47</v>
          </cell>
          <cell r="C15567">
            <v>2</v>
          </cell>
          <cell r="D15567">
            <v>40</v>
          </cell>
          <cell r="E15567" t="str">
            <v>526</v>
          </cell>
          <cell r="F15567" t="str">
            <v>52612</v>
          </cell>
          <cell r="G15567">
            <v>40</v>
          </cell>
        </row>
        <row r="15568">
          <cell r="A15568" t="str">
            <v>32020</v>
          </cell>
          <cell r="B15568" t="str">
            <v>G47</v>
          </cell>
          <cell r="C15568">
            <v>2</v>
          </cell>
          <cell r="D15568">
            <v>40</v>
          </cell>
          <cell r="E15568" t="str">
            <v>526</v>
          </cell>
          <cell r="F15568" t="str">
            <v>52611</v>
          </cell>
          <cell r="G15568">
            <v>40</v>
          </cell>
        </row>
        <row r="15569">
          <cell r="A15569" t="str">
            <v>32030</v>
          </cell>
          <cell r="B15569" t="str">
            <v>G47</v>
          </cell>
          <cell r="C15569">
            <v>2</v>
          </cell>
          <cell r="D15569">
            <v>40</v>
          </cell>
          <cell r="E15569" t="str">
            <v>526</v>
          </cell>
          <cell r="F15569" t="str">
            <v>52661</v>
          </cell>
          <cell r="G15569">
            <v>40</v>
          </cell>
        </row>
        <row r="15570">
          <cell r="A15570" t="str">
            <v>32020</v>
          </cell>
          <cell r="B15570" t="str">
            <v>G47</v>
          </cell>
          <cell r="C15570">
            <v>2</v>
          </cell>
          <cell r="D15570">
            <v>40</v>
          </cell>
          <cell r="E15570" t="str">
            <v>526</v>
          </cell>
          <cell r="F15570" t="str">
            <v>52691</v>
          </cell>
          <cell r="G15570">
            <v>40</v>
          </cell>
        </row>
        <row r="15571">
          <cell r="A15571" t="str">
            <v>32030</v>
          </cell>
          <cell r="B15571" t="str">
            <v>G47</v>
          </cell>
          <cell r="C15571">
            <v>2</v>
          </cell>
          <cell r="D15571">
            <v>40</v>
          </cell>
          <cell r="E15571" t="str">
            <v>526</v>
          </cell>
          <cell r="F15571" t="str">
            <v>52622</v>
          </cell>
          <cell r="G15571">
            <v>40</v>
          </cell>
        </row>
        <row r="15572">
          <cell r="A15572" t="str">
            <v>32020</v>
          </cell>
          <cell r="B15572" t="str">
            <v>G47</v>
          </cell>
          <cell r="C15572">
            <v>2</v>
          </cell>
          <cell r="D15572">
            <v>40</v>
          </cell>
          <cell r="E15572" t="str">
            <v>526</v>
          </cell>
          <cell r="F15572" t="str">
            <v>52611</v>
          </cell>
          <cell r="G15572">
            <v>40</v>
          </cell>
        </row>
        <row r="15573">
          <cell r="A15573" t="str">
            <v>32020</v>
          </cell>
          <cell r="B15573" t="str">
            <v>G47</v>
          </cell>
          <cell r="C15573">
            <v>2</v>
          </cell>
          <cell r="D15573">
            <v>40</v>
          </cell>
          <cell r="E15573" t="str">
            <v>526</v>
          </cell>
          <cell r="F15573" t="str">
            <v>52622</v>
          </cell>
          <cell r="G15573">
            <v>40</v>
          </cell>
        </row>
        <row r="15574">
          <cell r="A15574" t="str">
            <v>32020</v>
          </cell>
          <cell r="B15574" t="str">
            <v>G47</v>
          </cell>
          <cell r="C15574">
            <v>2</v>
          </cell>
          <cell r="D15574">
            <v>40</v>
          </cell>
          <cell r="E15574" t="str">
            <v>526</v>
          </cell>
          <cell r="F15574" t="str">
            <v>52612</v>
          </cell>
          <cell r="G15574">
            <v>40</v>
          </cell>
        </row>
        <row r="15575">
          <cell r="A15575" t="str">
            <v>32020</v>
          </cell>
          <cell r="B15575" t="str">
            <v>G47</v>
          </cell>
          <cell r="C15575">
            <v>2</v>
          </cell>
          <cell r="D15575">
            <v>40</v>
          </cell>
          <cell r="E15575" t="str">
            <v>526</v>
          </cell>
          <cell r="F15575" t="str">
            <v>52612</v>
          </cell>
          <cell r="G15575">
            <v>40</v>
          </cell>
        </row>
        <row r="15576">
          <cell r="A15576" t="str">
            <v>32020</v>
          </cell>
          <cell r="B15576" t="str">
            <v>G47</v>
          </cell>
          <cell r="C15576">
            <v>2</v>
          </cell>
          <cell r="D15576">
            <v>40</v>
          </cell>
          <cell r="E15576" t="str">
            <v>526</v>
          </cell>
          <cell r="F15576" t="str">
            <v>52691</v>
          </cell>
          <cell r="G15576">
            <v>40</v>
          </cell>
        </row>
        <row r="15577">
          <cell r="A15577" t="str">
            <v>32020</v>
          </cell>
          <cell r="B15577" t="str">
            <v>G47</v>
          </cell>
          <cell r="C15577">
            <v>2</v>
          </cell>
          <cell r="D15577">
            <v>40</v>
          </cell>
          <cell r="E15577" t="str">
            <v>526</v>
          </cell>
          <cell r="F15577" t="str">
            <v>52672</v>
          </cell>
          <cell r="G15577">
            <v>40</v>
          </cell>
        </row>
        <row r="15578">
          <cell r="A15578" t="str">
            <v>32010</v>
          </cell>
          <cell r="B15578" t="str">
            <v>G47</v>
          </cell>
          <cell r="C15578">
            <v>2</v>
          </cell>
          <cell r="D15578">
            <v>40</v>
          </cell>
          <cell r="E15578" t="str">
            <v>526</v>
          </cell>
          <cell r="F15578" t="str">
            <v>52691</v>
          </cell>
          <cell r="G15578">
            <v>40</v>
          </cell>
        </row>
        <row r="15579">
          <cell r="A15579" t="str">
            <v>32020</v>
          </cell>
          <cell r="B15579" t="str">
            <v>G47</v>
          </cell>
          <cell r="C15579">
            <v>2</v>
          </cell>
          <cell r="D15579">
            <v>40</v>
          </cell>
          <cell r="E15579" t="str">
            <v>526</v>
          </cell>
          <cell r="F15579" t="str">
            <v>52691</v>
          </cell>
          <cell r="G15579">
            <v>40</v>
          </cell>
        </row>
        <row r="15580">
          <cell r="A15580" t="str">
            <v>32010</v>
          </cell>
          <cell r="B15580" t="str">
            <v>G47</v>
          </cell>
          <cell r="C15580">
            <v>2</v>
          </cell>
          <cell r="D15580">
            <v>40</v>
          </cell>
          <cell r="E15580" t="str">
            <v>526</v>
          </cell>
          <cell r="F15580" t="str">
            <v>52691</v>
          </cell>
          <cell r="G15580">
            <v>40</v>
          </cell>
        </row>
        <row r="15581">
          <cell r="A15581" t="str">
            <v>32010</v>
          </cell>
          <cell r="B15581" t="str">
            <v>G47</v>
          </cell>
          <cell r="C15581">
            <v>2</v>
          </cell>
          <cell r="D15581">
            <v>40</v>
          </cell>
          <cell r="E15581" t="str">
            <v>526</v>
          </cell>
          <cell r="F15581" t="str">
            <v>52621</v>
          </cell>
          <cell r="G15581">
            <v>40</v>
          </cell>
        </row>
        <row r="15582">
          <cell r="A15582" t="str">
            <v>32020</v>
          </cell>
          <cell r="B15582" t="str">
            <v>G47</v>
          </cell>
          <cell r="C15582">
            <v>2</v>
          </cell>
          <cell r="D15582">
            <v>40</v>
          </cell>
          <cell r="E15582" t="str">
            <v>526</v>
          </cell>
          <cell r="F15582" t="str">
            <v>52622</v>
          </cell>
          <cell r="G15582">
            <v>40</v>
          </cell>
        </row>
        <row r="15583">
          <cell r="A15583" t="str">
            <v>32020</v>
          </cell>
          <cell r="B15583" t="str">
            <v>G47</v>
          </cell>
          <cell r="C15583">
            <v>2</v>
          </cell>
          <cell r="D15583">
            <v>40</v>
          </cell>
          <cell r="E15583" t="str">
            <v>526</v>
          </cell>
          <cell r="F15583" t="str">
            <v>52673</v>
          </cell>
          <cell r="G15583">
            <v>40</v>
          </cell>
        </row>
        <row r="15584">
          <cell r="A15584" t="str">
            <v>32010</v>
          </cell>
          <cell r="B15584" t="str">
            <v>G47</v>
          </cell>
          <cell r="C15584">
            <v>2</v>
          </cell>
          <cell r="D15584">
            <v>40</v>
          </cell>
          <cell r="E15584" t="str">
            <v>526</v>
          </cell>
          <cell r="F15584" t="str">
            <v>52611</v>
          </cell>
          <cell r="G15584">
            <v>40</v>
          </cell>
        </row>
        <row r="15585">
          <cell r="A15585" t="str">
            <v>32010</v>
          </cell>
          <cell r="B15585" t="str">
            <v>G47</v>
          </cell>
          <cell r="C15585">
            <v>2</v>
          </cell>
          <cell r="D15585">
            <v>40</v>
          </cell>
          <cell r="E15585" t="str">
            <v>526</v>
          </cell>
          <cell r="F15585" t="str">
            <v>52611</v>
          </cell>
          <cell r="G15585">
            <v>40</v>
          </cell>
        </row>
        <row r="15586">
          <cell r="A15586" t="str">
            <v>32010</v>
          </cell>
          <cell r="B15586" t="str">
            <v>G47</v>
          </cell>
          <cell r="C15586">
            <v>2</v>
          </cell>
          <cell r="D15586">
            <v>40</v>
          </cell>
          <cell r="E15586" t="str">
            <v>526</v>
          </cell>
          <cell r="F15586" t="str">
            <v>52611</v>
          </cell>
          <cell r="G15586">
            <v>40</v>
          </cell>
        </row>
        <row r="15587">
          <cell r="A15587" t="str">
            <v>32020</v>
          </cell>
          <cell r="B15587" t="str">
            <v>G47</v>
          </cell>
          <cell r="C15587">
            <v>2</v>
          </cell>
          <cell r="D15587">
            <v>40</v>
          </cell>
          <cell r="E15587" t="str">
            <v>526</v>
          </cell>
          <cell r="F15587" t="str">
            <v>52691</v>
          </cell>
          <cell r="G15587">
            <v>40</v>
          </cell>
        </row>
        <row r="15588">
          <cell r="A15588" t="str">
            <v>32010</v>
          </cell>
          <cell r="B15588" t="str">
            <v>G47</v>
          </cell>
          <cell r="C15588">
            <v>2</v>
          </cell>
          <cell r="D15588">
            <v>40</v>
          </cell>
          <cell r="E15588" t="str">
            <v>526</v>
          </cell>
          <cell r="F15588" t="str">
            <v>52612</v>
          </cell>
          <cell r="G15588">
            <v>40</v>
          </cell>
        </row>
        <row r="15589">
          <cell r="A15589" t="str">
            <v>32010</v>
          </cell>
          <cell r="B15589" t="str">
            <v>G47</v>
          </cell>
          <cell r="C15589">
            <v>2</v>
          </cell>
          <cell r="D15589">
            <v>40</v>
          </cell>
          <cell r="E15589" t="str">
            <v>526</v>
          </cell>
          <cell r="F15589" t="str">
            <v>52650</v>
          </cell>
          <cell r="G15589">
            <v>40</v>
          </cell>
        </row>
        <row r="15590">
          <cell r="A15590" t="str">
            <v>32020</v>
          </cell>
          <cell r="B15590" t="str">
            <v>G47</v>
          </cell>
          <cell r="C15590">
            <v>2</v>
          </cell>
          <cell r="D15590">
            <v>40</v>
          </cell>
          <cell r="E15590" t="str">
            <v>526</v>
          </cell>
          <cell r="F15590" t="str">
            <v>52631</v>
          </cell>
          <cell r="G15590">
            <v>40</v>
          </cell>
        </row>
        <row r="15591">
          <cell r="A15591" t="str">
            <v>32010</v>
          </cell>
          <cell r="B15591" t="str">
            <v>G47</v>
          </cell>
          <cell r="C15591">
            <v>2</v>
          </cell>
          <cell r="D15591">
            <v>40</v>
          </cell>
          <cell r="E15591" t="str">
            <v>526</v>
          </cell>
          <cell r="F15591" t="str">
            <v>52619</v>
          </cell>
          <cell r="G15591">
            <v>40</v>
          </cell>
        </row>
        <row r="15592">
          <cell r="A15592" t="str">
            <v>32020</v>
          </cell>
          <cell r="B15592" t="str">
            <v>G47</v>
          </cell>
          <cell r="C15592">
            <v>2</v>
          </cell>
          <cell r="D15592">
            <v>40</v>
          </cell>
          <cell r="E15592" t="str">
            <v>526</v>
          </cell>
          <cell r="F15592" t="str">
            <v>52612</v>
          </cell>
          <cell r="G15592">
            <v>40</v>
          </cell>
        </row>
        <row r="15593">
          <cell r="A15593" t="str">
            <v>32010</v>
          </cell>
          <cell r="B15593" t="str">
            <v>G47</v>
          </cell>
          <cell r="C15593">
            <v>2</v>
          </cell>
          <cell r="D15593">
            <v>40</v>
          </cell>
          <cell r="E15593" t="str">
            <v>526</v>
          </cell>
          <cell r="F15593" t="str">
            <v>52691</v>
          </cell>
          <cell r="G15593">
            <v>40</v>
          </cell>
        </row>
        <row r="15594">
          <cell r="A15594" t="str">
            <v>32010</v>
          </cell>
          <cell r="B15594" t="str">
            <v>G47</v>
          </cell>
          <cell r="C15594">
            <v>2</v>
          </cell>
          <cell r="D15594">
            <v>40</v>
          </cell>
          <cell r="E15594" t="str">
            <v>526</v>
          </cell>
          <cell r="F15594" t="str">
            <v>52611</v>
          </cell>
          <cell r="G15594">
            <v>40</v>
          </cell>
        </row>
        <row r="15595">
          <cell r="A15595" t="str">
            <v>32010</v>
          </cell>
          <cell r="B15595" t="str">
            <v>G47</v>
          </cell>
          <cell r="C15595">
            <v>2</v>
          </cell>
          <cell r="D15595">
            <v>40</v>
          </cell>
          <cell r="E15595" t="str">
            <v>526</v>
          </cell>
          <cell r="F15595" t="str">
            <v>52699</v>
          </cell>
          <cell r="G15595">
            <v>40</v>
          </cell>
        </row>
        <row r="15596">
          <cell r="A15596" t="str">
            <v>32010</v>
          </cell>
          <cell r="B15596" t="str">
            <v>G47</v>
          </cell>
          <cell r="C15596">
            <v>2</v>
          </cell>
          <cell r="D15596">
            <v>40</v>
          </cell>
          <cell r="E15596" t="str">
            <v>526</v>
          </cell>
          <cell r="F15596" t="str">
            <v>52691</v>
          </cell>
          <cell r="G15596">
            <v>40</v>
          </cell>
        </row>
        <row r="15597">
          <cell r="A15597" t="str">
            <v>32340</v>
          </cell>
          <cell r="B15597" t="str">
            <v>G47</v>
          </cell>
          <cell r="C15597">
            <v>3</v>
          </cell>
          <cell r="D15597">
            <v>40</v>
          </cell>
          <cell r="E15597" t="str">
            <v>526</v>
          </cell>
          <cell r="F15597" t="str">
            <v>52612</v>
          </cell>
          <cell r="G15597">
            <v>40</v>
          </cell>
        </row>
        <row r="15598">
          <cell r="A15598" t="str">
            <v>32060</v>
          </cell>
          <cell r="B15598" t="str">
            <v>G47</v>
          </cell>
          <cell r="C15598">
            <v>3</v>
          </cell>
          <cell r="D15598">
            <v>40</v>
          </cell>
          <cell r="E15598" t="str">
            <v>526</v>
          </cell>
          <cell r="F15598" t="str">
            <v>52662</v>
          </cell>
          <cell r="G15598">
            <v>40</v>
          </cell>
        </row>
        <row r="15599">
          <cell r="A15599" t="str">
            <v>32020</v>
          </cell>
          <cell r="B15599" t="str">
            <v>G47</v>
          </cell>
          <cell r="C15599">
            <v>3</v>
          </cell>
          <cell r="D15599">
            <v>40</v>
          </cell>
          <cell r="E15599" t="str">
            <v>526</v>
          </cell>
          <cell r="F15599" t="str">
            <v>52633</v>
          </cell>
          <cell r="G15599">
            <v>40</v>
          </cell>
        </row>
        <row r="15600">
          <cell r="A15600" t="str">
            <v>32020</v>
          </cell>
          <cell r="B15600" t="str">
            <v>G47</v>
          </cell>
          <cell r="C15600">
            <v>1</v>
          </cell>
          <cell r="D15600">
            <v>40</v>
          </cell>
          <cell r="E15600" t="str">
            <v>527</v>
          </cell>
          <cell r="F15600" t="str">
            <v>52701</v>
          </cell>
          <cell r="G15600">
            <v>40</v>
          </cell>
        </row>
        <row r="15601">
          <cell r="A15601" t="str">
            <v>32010</v>
          </cell>
          <cell r="B15601" t="str">
            <v>G47</v>
          </cell>
          <cell r="C15601">
            <v>1</v>
          </cell>
          <cell r="D15601">
            <v>40</v>
          </cell>
          <cell r="E15601" t="str">
            <v>527</v>
          </cell>
          <cell r="F15601" t="str">
            <v>52702</v>
          </cell>
          <cell r="G15601">
            <v>40</v>
          </cell>
        </row>
        <row r="15602">
          <cell r="A15602" t="str">
            <v>32010</v>
          </cell>
          <cell r="B15602" t="str">
            <v>G47</v>
          </cell>
          <cell r="C15602">
            <v>2</v>
          </cell>
          <cell r="D15602">
            <v>40</v>
          </cell>
          <cell r="E15602" t="str">
            <v>527</v>
          </cell>
          <cell r="F15602" t="str">
            <v>52702</v>
          </cell>
          <cell r="G15602">
            <v>40</v>
          </cell>
        </row>
        <row r="15603">
          <cell r="A15603" t="str">
            <v>32020</v>
          </cell>
          <cell r="B15603" t="str">
            <v>G47</v>
          </cell>
          <cell r="C15603">
            <v>1</v>
          </cell>
          <cell r="D15603">
            <v>40</v>
          </cell>
          <cell r="E15603" t="str">
            <v>528</v>
          </cell>
          <cell r="F15603" t="str">
            <v>52893</v>
          </cell>
          <cell r="G15603">
            <v>40</v>
          </cell>
        </row>
        <row r="15604">
          <cell r="A15604" t="str">
            <v>32380</v>
          </cell>
          <cell r="B15604" t="str">
            <v>G47</v>
          </cell>
          <cell r="C15604">
            <v>3</v>
          </cell>
          <cell r="D15604">
            <v>40</v>
          </cell>
          <cell r="E15604" t="str">
            <v>528</v>
          </cell>
          <cell r="F15604" t="str">
            <v>52892</v>
          </cell>
          <cell r="G15604">
            <v>40</v>
          </cell>
        </row>
        <row r="15605">
          <cell r="A15605" t="str">
            <v>32030</v>
          </cell>
          <cell r="B15605" t="str">
            <v>G47</v>
          </cell>
          <cell r="C15605">
            <v>3</v>
          </cell>
          <cell r="D15605">
            <v>40</v>
          </cell>
          <cell r="E15605" t="str">
            <v>528</v>
          </cell>
          <cell r="F15605" t="str">
            <v>52811</v>
          </cell>
          <cell r="G15605">
            <v>40</v>
          </cell>
        </row>
        <row r="15606">
          <cell r="A15606" t="str">
            <v>32010</v>
          </cell>
          <cell r="B15606" t="str">
            <v>G47</v>
          </cell>
          <cell r="C15606">
            <v>5</v>
          </cell>
          <cell r="D15606">
            <v>40</v>
          </cell>
          <cell r="E15606" t="str">
            <v>528</v>
          </cell>
          <cell r="F15606" t="str">
            <v>52892</v>
          </cell>
          <cell r="G15606">
            <v>40</v>
          </cell>
        </row>
        <row r="15607">
          <cell r="A15607" t="str">
            <v>32050</v>
          </cell>
          <cell r="B15607" t="str">
            <v>G47</v>
          </cell>
          <cell r="C15607">
            <v>8</v>
          </cell>
          <cell r="D15607">
            <v>40</v>
          </cell>
          <cell r="E15607" t="str">
            <v>528</v>
          </cell>
          <cell r="F15607" t="str">
            <v>52893</v>
          </cell>
          <cell r="G15607">
            <v>40</v>
          </cell>
        </row>
        <row r="15608">
          <cell r="A15608" t="str">
            <v>32310</v>
          </cell>
          <cell r="B15608" t="str">
            <v>G45</v>
          </cell>
          <cell r="C15608">
            <v>1</v>
          </cell>
          <cell r="D15608">
            <v>39</v>
          </cell>
          <cell r="E15608" t="str">
            <v>502</v>
          </cell>
          <cell r="F15608" t="str">
            <v>50202</v>
          </cell>
          <cell r="G15608">
            <v>39</v>
          </cell>
        </row>
        <row r="15609">
          <cell r="A15609" t="str">
            <v>32030</v>
          </cell>
          <cell r="B15609" t="str">
            <v>G45</v>
          </cell>
          <cell r="C15609">
            <v>1</v>
          </cell>
          <cell r="D15609">
            <v>39</v>
          </cell>
          <cell r="E15609" t="str">
            <v>503</v>
          </cell>
          <cell r="F15609" t="str">
            <v>50302</v>
          </cell>
          <cell r="G15609">
            <v>39</v>
          </cell>
        </row>
        <row r="15610">
          <cell r="A15610" t="str">
            <v>32020</v>
          </cell>
          <cell r="B15610" t="str">
            <v>G45</v>
          </cell>
          <cell r="C15610">
            <v>1</v>
          </cell>
          <cell r="D15610">
            <v>39</v>
          </cell>
          <cell r="E15610" t="str">
            <v>503</v>
          </cell>
          <cell r="F15610" t="str">
            <v>50302</v>
          </cell>
          <cell r="G15610">
            <v>39</v>
          </cell>
        </row>
        <row r="15611">
          <cell r="A15611" t="str">
            <v>32010</v>
          </cell>
          <cell r="B15611" t="str">
            <v>G45</v>
          </cell>
          <cell r="C15611">
            <v>2</v>
          </cell>
          <cell r="D15611">
            <v>39</v>
          </cell>
          <cell r="E15611" t="str">
            <v>503</v>
          </cell>
          <cell r="F15611" t="str">
            <v>50302</v>
          </cell>
          <cell r="G15611">
            <v>39</v>
          </cell>
        </row>
        <row r="15612">
          <cell r="A15612" t="str">
            <v>32020</v>
          </cell>
          <cell r="B15612" t="str">
            <v>G46</v>
          </cell>
          <cell r="C15612">
            <v>1</v>
          </cell>
          <cell r="D15612">
            <v>39</v>
          </cell>
          <cell r="E15612" t="str">
            <v>512</v>
          </cell>
          <cell r="F15612" t="str">
            <v>51203</v>
          </cell>
          <cell r="G15612">
            <v>39</v>
          </cell>
        </row>
        <row r="15613">
          <cell r="A15613" t="str">
            <v>32010</v>
          </cell>
          <cell r="B15613" t="str">
            <v>G46</v>
          </cell>
          <cell r="C15613">
            <v>1</v>
          </cell>
          <cell r="D15613">
            <v>39</v>
          </cell>
          <cell r="E15613" t="str">
            <v>513</v>
          </cell>
          <cell r="F15613" t="str">
            <v>51311</v>
          </cell>
          <cell r="G15613">
            <v>39</v>
          </cell>
        </row>
        <row r="15614">
          <cell r="A15614" t="str">
            <v>32030</v>
          </cell>
          <cell r="B15614" t="str">
            <v>G46</v>
          </cell>
          <cell r="C15614">
            <v>1</v>
          </cell>
          <cell r="D15614">
            <v>39</v>
          </cell>
          <cell r="E15614" t="str">
            <v>514</v>
          </cell>
          <cell r="F15614" t="str">
            <v>51499</v>
          </cell>
          <cell r="G15614">
            <v>39</v>
          </cell>
        </row>
        <row r="15615">
          <cell r="A15615" t="str">
            <v>32010</v>
          </cell>
          <cell r="B15615" t="str">
            <v>G46</v>
          </cell>
          <cell r="C15615">
            <v>1</v>
          </cell>
          <cell r="D15615">
            <v>39</v>
          </cell>
          <cell r="E15615" t="str">
            <v>514</v>
          </cell>
          <cell r="F15615" t="str">
            <v>51463</v>
          </cell>
          <cell r="G15615">
            <v>39</v>
          </cell>
        </row>
        <row r="15616">
          <cell r="A15616" t="str">
            <v>32020</v>
          </cell>
          <cell r="B15616" t="str">
            <v>G46</v>
          </cell>
          <cell r="C15616">
            <v>2</v>
          </cell>
          <cell r="D15616">
            <v>39</v>
          </cell>
          <cell r="E15616" t="str">
            <v>515</v>
          </cell>
          <cell r="F15616" t="str">
            <v>51521</v>
          </cell>
          <cell r="G15616">
            <v>39</v>
          </cell>
        </row>
        <row r="15617">
          <cell r="A15617" t="str">
            <v>32030</v>
          </cell>
          <cell r="B15617" t="str">
            <v>G46</v>
          </cell>
          <cell r="C15617">
            <v>3</v>
          </cell>
          <cell r="D15617">
            <v>39</v>
          </cell>
          <cell r="E15617" t="str">
            <v>515</v>
          </cell>
          <cell r="F15617" t="str">
            <v>51591</v>
          </cell>
          <cell r="G15617">
            <v>39</v>
          </cell>
        </row>
        <row r="15618">
          <cell r="A15618" t="str">
            <v>32010</v>
          </cell>
          <cell r="B15618" t="str">
            <v>G46</v>
          </cell>
          <cell r="C15618">
            <v>1</v>
          </cell>
          <cell r="D15618">
            <v>39</v>
          </cell>
          <cell r="E15618" t="str">
            <v>517</v>
          </cell>
          <cell r="F15618" t="str">
            <v>51731</v>
          </cell>
          <cell r="G15618">
            <v>39</v>
          </cell>
        </row>
        <row r="15619">
          <cell r="A15619" t="str">
            <v>32020</v>
          </cell>
          <cell r="B15619" t="str">
            <v>G46</v>
          </cell>
          <cell r="C15619">
            <v>2</v>
          </cell>
          <cell r="D15619">
            <v>39</v>
          </cell>
          <cell r="E15619" t="str">
            <v>517</v>
          </cell>
          <cell r="F15619" t="str">
            <v>51731</v>
          </cell>
          <cell r="G15619">
            <v>39</v>
          </cell>
        </row>
        <row r="15620">
          <cell r="A15620" t="str">
            <v>32330</v>
          </cell>
          <cell r="B15620" t="str">
            <v>G47</v>
          </cell>
          <cell r="C15620">
            <v>1</v>
          </cell>
          <cell r="D15620">
            <v>39</v>
          </cell>
          <cell r="E15620" t="str">
            <v>521</v>
          </cell>
          <cell r="F15620" t="str">
            <v>52129</v>
          </cell>
          <cell r="G15620">
            <v>39</v>
          </cell>
        </row>
        <row r="15621">
          <cell r="A15621" t="str">
            <v>32320</v>
          </cell>
          <cell r="B15621" t="str">
            <v>G47</v>
          </cell>
          <cell r="C15621">
            <v>1</v>
          </cell>
          <cell r="D15621">
            <v>39</v>
          </cell>
          <cell r="E15621" t="str">
            <v>521</v>
          </cell>
          <cell r="F15621" t="str">
            <v>52129</v>
          </cell>
          <cell r="G15621">
            <v>39</v>
          </cell>
        </row>
        <row r="15622">
          <cell r="A15622" t="str">
            <v>32040</v>
          </cell>
          <cell r="B15622" t="str">
            <v>G47</v>
          </cell>
          <cell r="C15622">
            <v>1</v>
          </cell>
          <cell r="D15622">
            <v>39</v>
          </cell>
          <cell r="E15622" t="str">
            <v>521</v>
          </cell>
          <cell r="F15622" t="str">
            <v>52129</v>
          </cell>
          <cell r="G15622">
            <v>39</v>
          </cell>
        </row>
        <row r="15623">
          <cell r="A15623" t="str">
            <v>32040</v>
          </cell>
          <cell r="B15623" t="str">
            <v>G47</v>
          </cell>
          <cell r="C15623">
            <v>1</v>
          </cell>
          <cell r="D15623">
            <v>39</v>
          </cell>
          <cell r="E15623" t="str">
            <v>521</v>
          </cell>
          <cell r="F15623" t="str">
            <v>52129</v>
          </cell>
          <cell r="G15623">
            <v>39</v>
          </cell>
        </row>
        <row r="15624">
          <cell r="A15624" t="str">
            <v>32040</v>
          </cell>
          <cell r="B15624" t="str">
            <v>G47</v>
          </cell>
          <cell r="C15624">
            <v>1</v>
          </cell>
          <cell r="D15624">
            <v>39</v>
          </cell>
          <cell r="E15624" t="str">
            <v>521</v>
          </cell>
          <cell r="F15624" t="str">
            <v>52129</v>
          </cell>
          <cell r="G15624">
            <v>39</v>
          </cell>
        </row>
        <row r="15625">
          <cell r="A15625" t="str">
            <v>32060</v>
          </cell>
          <cell r="B15625" t="str">
            <v>G47</v>
          </cell>
          <cell r="C15625">
            <v>1</v>
          </cell>
          <cell r="D15625">
            <v>39</v>
          </cell>
          <cell r="E15625" t="str">
            <v>521</v>
          </cell>
          <cell r="F15625" t="str">
            <v>52129</v>
          </cell>
          <cell r="G15625">
            <v>39</v>
          </cell>
        </row>
        <row r="15626">
          <cell r="A15626" t="str">
            <v>32040</v>
          </cell>
          <cell r="B15626" t="str">
            <v>G47</v>
          </cell>
          <cell r="C15626">
            <v>1</v>
          </cell>
          <cell r="D15626">
            <v>39</v>
          </cell>
          <cell r="E15626" t="str">
            <v>521</v>
          </cell>
          <cell r="F15626" t="str">
            <v>52129</v>
          </cell>
          <cell r="G15626">
            <v>39</v>
          </cell>
        </row>
        <row r="15627">
          <cell r="A15627" t="str">
            <v>32040</v>
          </cell>
          <cell r="B15627" t="str">
            <v>G47</v>
          </cell>
          <cell r="C15627">
            <v>1</v>
          </cell>
          <cell r="D15627">
            <v>39</v>
          </cell>
          <cell r="E15627" t="str">
            <v>521</v>
          </cell>
          <cell r="F15627" t="str">
            <v>52129</v>
          </cell>
          <cell r="G15627">
            <v>39</v>
          </cell>
        </row>
        <row r="15628">
          <cell r="A15628" t="str">
            <v>32040</v>
          </cell>
          <cell r="B15628" t="str">
            <v>G47</v>
          </cell>
          <cell r="C15628">
            <v>1</v>
          </cell>
          <cell r="D15628">
            <v>39</v>
          </cell>
          <cell r="E15628" t="str">
            <v>521</v>
          </cell>
          <cell r="F15628" t="str">
            <v>52129</v>
          </cell>
          <cell r="G15628">
            <v>39</v>
          </cell>
        </row>
        <row r="15629">
          <cell r="A15629" t="str">
            <v>32020</v>
          </cell>
          <cell r="B15629" t="str">
            <v>G47</v>
          </cell>
          <cell r="C15629">
            <v>1</v>
          </cell>
          <cell r="D15629">
            <v>39</v>
          </cell>
          <cell r="E15629" t="str">
            <v>521</v>
          </cell>
          <cell r="F15629" t="str">
            <v>52129</v>
          </cell>
          <cell r="G15629">
            <v>39</v>
          </cell>
        </row>
        <row r="15630">
          <cell r="A15630" t="str">
            <v>32030</v>
          </cell>
          <cell r="B15630" t="str">
            <v>G47</v>
          </cell>
          <cell r="C15630">
            <v>1</v>
          </cell>
          <cell r="D15630">
            <v>39</v>
          </cell>
          <cell r="E15630" t="str">
            <v>521</v>
          </cell>
          <cell r="F15630" t="str">
            <v>52129</v>
          </cell>
          <cell r="G15630">
            <v>39</v>
          </cell>
        </row>
        <row r="15631">
          <cell r="A15631" t="str">
            <v>32010</v>
          </cell>
          <cell r="B15631" t="str">
            <v>G47</v>
          </cell>
          <cell r="C15631">
            <v>1</v>
          </cell>
          <cell r="D15631">
            <v>39</v>
          </cell>
          <cell r="E15631" t="str">
            <v>521</v>
          </cell>
          <cell r="F15631" t="str">
            <v>52129</v>
          </cell>
          <cell r="G15631">
            <v>39</v>
          </cell>
        </row>
        <row r="15632">
          <cell r="A15632" t="str">
            <v>32320</v>
          </cell>
          <cell r="B15632" t="str">
            <v>G47</v>
          </cell>
          <cell r="C15632">
            <v>2</v>
          </cell>
          <cell r="D15632">
            <v>39</v>
          </cell>
          <cell r="E15632" t="str">
            <v>521</v>
          </cell>
          <cell r="F15632" t="str">
            <v>52129</v>
          </cell>
          <cell r="G15632">
            <v>39</v>
          </cell>
        </row>
        <row r="15633">
          <cell r="A15633" t="str">
            <v>32070</v>
          </cell>
          <cell r="B15633" t="str">
            <v>G47</v>
          </cell>
          <cell r="C15633">
            <v>2</v>
          </cell>
          <cell r="D15633">
            <v>39</v>
          </cell>
          <cell r="E15633" t="str">
            <v>521</v>
          </cell>
          <cell r="F15633" t="str">
            <v>52129</v>
          </cell>
          <cell r="G15633">
            <v>39</v>
          </cell>
        </row>
        <row r="15634">
          <cell r="A15634" t="str">
            <v>32310</v>
          </cell>
          <cell r="B15634" t="str">
            <v>G47</v>
          </cell>
          <cell r="C15634">
            <v>2</v>
          </cell>
          <cell r="D15634">
            <v>39</v>
          </cell>
          <cell r="E15634" t="str">
            <v>521</v>
          </cell>
          <cell r="F15634" t="str">
            <v>52129</v>
          </cell>
          <cell r="G15634">
            <v>39</v>
          </cell>
        </row>
        <row r="15635">
          <cell r="A15635" t="str">
            <v>32060</v>
          </cell>
          <cell r="B15635" t="str">
            <v>G47</v>
          </cell>
          <cell r="C15635">
            <v>2</v>
          </cell>
          <cell r="D15635">
            <v>39</v>
          </cell>
          <cell r="E15635" t="str">
            <v>521</v>
          </cell>
          <cell r="F15635" t="str">
            <v>52129</v>
          </cell>
          <cell r="G15635">
            <v>39</v>
          </cell>
        </row>
        <row r="15636">
          <cell r="A15636" t="str">
            <v>32040</v>
          </cell>
          <cell r="B15636" t="str">
            <v>G47</v>
          </cell>
          <cell r="C15636">
            <v>2</v>
          </cell>
          <cell r="D15636">
            <v>39</v>
          </cell>
          <cell r="E15636" t="str">
            <v>521</v>
          </cell>
          <cell r="F15636" t="str">
            <v>52129</v>
          </cell>
          <cell r="G15636">
            <v>39</v>
          </cell>
        </row>
        <row r="15637">
          <cell r="A15637" t="str">
            <v>32060</v>
          </cell>
          <cell r="B15637" t="str">
            <v>G47</v>
          </cell>
          <cell r="C15637">
            <v>2</v>
          </cell>
          <cell r="D15637">
            <v>39</v>
          </cell>
          <cell r="E15637" t="str">
            <v>521</v>
          </cell>
          <cell r="F15637" t="str">
            <v>52129</v>
          </cell>
          <cell r="G15637">
            <v>39</v>
          </cell>
        </row>
        <row r="15638">
          <cell r="A15638" t="str">
            <v>32060</v>
          </cell>
          <cell r="B15638" t="str">
            <v>G47</v>
          </cell>
          <cell r="C15638">
            <v>2</v>
          </cell>
          <cell r="D15638">
            <v>39</v>
          </cell>
          <cell r="E15638" t="str">
            <v>521</v>
          </cell>
          <cell r="F15638" t="str">
            <v>52129</v>
          </cell>
          <cell r="G15638">
            <v>39</v>
          </cell>
        </row>
        <row r="15639">
          <cell r="A15639" t="str">
            <v>32040</v>
          </cell>
          <cell r="B15639" t="str">
            <v>G47</v>
          </cell>
          <cell r="C15639">
            <v>2</v>
          </cell>
          <cell r="D15639">
            <v>39</v>
          </cell>
          <cell r="E15639" t="str">
            <v>521</v>
          </cell>
          <cell r="F15639" t="str">
            <v>52129</v>
          </cell>
          <cell r="G15639">
            <v>39</v>
          </cell>
        </row>
        <row r="15640">
          <cell r="A15640" t="str">
            <v>32030</v>
          </cell>
          <cell r="B15640" t="str">
            <v>G47</v>
          </cell>
          <cell r="C15640">
            <v>2</v>
          </cell>
          <cell r="D15640">
            <v>39</v>
          </cell>
          <cell r="E15640" t="str">
            <v>521</v>
          </cell>
          <cell r="F15640" t="str">
            <v>52129</v>
          </cell>
          <cell r="G15640">
            <v>39</v>
          </cell>
        </row>
        <row r="15641">
          <cell r="A15641" t="str">
            <v>32050</v>
          </cell>
          <cell r="B15641" t="str">
            <v>G47</v>
          </cell>
          <cell r="C15641">
            <v>2</v>
          </cell>
          <cell r="D15641">
            <v>39</v>
          </cell>
          <cell r="E15641" t="str">
            <v>521</v>
          </cell>
          <cell r="F15641" t="str">
            <v>52121</v>
          </cell>
          <cell r="G15641">
            <v>39</v>
          </cell>
        </row>
        <row r="15642">
          <cell r="A15642" t="str">
            <v>32030</v>
          </cell>
          <cell r="B15642" t="str">
            <v>G47</v>
          </cell>
          <cell r="C15642">
            <v>2</v>
          </cell>
          <cell r="D15642">
            <v>39</v>
          </cell>
          <cell r="E15642" t="str">
            <v>521</v>
          </cell>
          <cell r="F15642" t="str">
            <v>52129</v>
          </cell>
          <cell r="G15642">
            <v>39</v>
          </cell>
        </row>
        <row r="15643">
          <cell r="A15643" t="str">
            <v>32020</v>
          </cell>
          <cell r="B15643" t="str">
            <v>G47</v>
          </cell>
          <cell r="C15643">
            <v>2</v>
          </cell>
          <cell r="D15643">
            <v>39</v>
          </cell>
          <cell r="E15643" t="str">
            <v>521</v>
          </cell>
          <cell r="F15643" t="str">
            <v>52129</v>
          </cell>
          <cell r="G15643">
            <v>39</v>
          </cell>
        </row>
        <row r="15644">
          <cell r="A15644" t="str">
            <v>32030</v>
          </cell>
          <cell r="B15644" t="str">
            <v>G47</v>
          </cell>
          <cell r="C15644">
            <v>2</v>
          </cell>
          <cell r="D15644">
            <v>39</v>
          </cell>
          <cell r="E15644" t="str">
            <v>521</v>
          </cell>
          <cell r="F15644" t="str">
            <v>52129</v>
          </cell>
          <cell r="G15644">
            <v>39</v>
          </cell>
        </row>
        <row r="15645">
          <cell r="A15645" t="str">
            <v>32020</v>
          </cell>
          <cell r="B15645" t="str">
            <v>G47</v>
          </cell>
          <cell r="C15645">
            <v>2</v>
          </cell>
          <cell r="D15645">
            <v>39</v>
          </cell>
          <cell r="E15645" t="str">
            <v>521</v>
          </cell>
          <cell r="F15645" t="str">
            <v>52129</v>
          </cell>
          <cell r="G15645">
            <v>39</v>
          </cell>
        </row>
        <row r="15646">
          <cell r="A15646" t="str">
            <v>32030</v>
          </cell>
          <cell r="B15646" t="str">
            <v>G47</v>
          </cell>
          <cell r="C15646">
            <v>4</v>
          </cell>
          <cell r="D15646">
            <v>39</v>
          </cell>
          <cell r="E15646" t="str">
            <v>521</v>
          </cell>
          <cell r="F15646" t="str">
            <v>52129</v>
          </cell>
          <cell r="G15646">
            <v>39</v>
          </cell>
        </row>
        <row r="15647">
          <cell r="A15647" t="str">
            <v>32380</v>
          </cell>
          <cell r="B15647" t="str">
            <v>G47</v>
          </cell>
          <cell r="C15647">
            <v>1</v>
          </cell>
          <cell r="D15647">
            <v>39</v>
          </cell>
          <cell r="E15647" t="str">
            <v>522</v>
          </cell>
          <cell r="F15647" t="str">
            <v>52212</v>
          </cell>
          <cell r="G15647">
            <v>39</v>
          </cell>
        </row>
        <row r="15648">
          <cell r="A15648" t="str">
            <v>32310</v>
          </cell>
          <cell r="B15648" t="str">
            <v>G47</v>
          </cell>
          <cell r="C15648">
            <v>1</v>
          </cell>
          <cell r="D15648">
            <v>39</v>
          </cell>
          <cell r="E15648" t="str">
            <v>522</v>
          </cell>
          <cell r="F15648" t="str">
            <v>52212</v>
          </cell>
          <cell r="G15648">
            <v>39</v>
          </cell>
        </row>
        <row r="15649">
          <cell r="A15649" t="str">
            <v>32070</v>
          </cell>
          <cell r="B15649" t="str">
            <v>G47</v>
          </cell>
          <cell r="C15649">
            <v>1</v>
          </cell>
          <cell r="D15649">
            <v>39</v>
          </cell>
          <cell r="E15649" t="str">
            <v>522</v>
          </cell>
          <cell r="F15649" t="str">
            <v>52213</v>
          </cell>
          <cell r="G15649">
            <v>39</v>
          </cell>
        </row>
        <row r="15650">
          <cell r="A15650" t="str">
            <v>32060</v>
          </cell>
          <cell r="B15650" t="str">
            <v>G47</v>
          </cell>
          <cell r="C15650">
            <v>1</v>
          </cell>
          <cell r="D15650">
            <v>39</v>
          </cell>
          <cell r="E15650" t="str">
            <v>522</v>
          </cell>
          <cell r="F15650" t="str">
            <v>52213</v>
          </cell>
          <cell r="G15650">
            <v>39</v>
          </cell>
        </row>
        <row r="15651">
          <cell r="A15651" t="str">
            <v>32070</v>
          </cell>
          <cell r="B15651" t="str">
            <v>G47</v>
          </cell>
          <cell r="C15651">
            <v>1</v>
          </cell>
          <cell r="D15651">
            <v>39</v>
          </cell>
          <cell r="E15651" t="str">
            <v>522</v>
          </cell>
          <cell r="F15651" t="str">
            <v>52213</v>
          </cell>
          <cell r="G15651">
            <v>39</v>
          </cell>
        </row>
        <row r="15652">
          <cell r="A15652" t="str">
            <v>32040</v>
          </cell>
          <cell r="B15652" t="str">
            <v>G47</v>
          </cell>
          <cell r="C15652">
            <v>1</v>
          </cell>
          <cell r="D15652">
            <v>39</v>
          </cell>
          <cell r="E15652" t="str">
            <v>522</v>
          </cell>
          <cell r="F15652" t="str">
            <v>52213</v>
          </cell>
          <cell r="G15652">
            <v>39</v>
          </cell>
        </row>
        <row r="15653">
          <cell r="A15653" t="str">
            <v>32020</v>
          </cell>
          <cell r="B15653" t="str">
            <v>G47</v>
          </cell>
          <cell r="C15653">
            <v>1</v>
          </cell>
          <cell r="D15653">
            <v>39</v>
          </cell>
          <cell r="E15653" t="str">
            <v>522</v>
          </cell>
          <cell r="F15653" t="str">
            <v>52214</v>
          </cell>
          <cell r="G15653">
            <v>39</v>
          </cell>
        </row>
        <row r="15654">
          <cell r="A15654" t="str">
            <v>32310</v>
          </cell>
          <cell r="B15654" t="str">
            <v>G47</v>
          </cell>
          <cell r="C15654">
            <v>2</v>
          </cell>
          <cell r="D15654">
            <v>39</v>
          </cell>
          <cell r="E15654" t="str">
            <v>522</v>
          </cell>
          <cell r="F15654" t="str">
            <v>52214</v>
          </cell>
          <cell r="G15654">
            <v>39</v>
          </cell>
        </row>
        <row r="15655">
          <cell r="A15655" t="str">
            <v>32060</v>
          </cell>
          <cell r="B15655" t="str">
            <v>G47</v>
          </cell>
          <cell r="C15655">
            <v>2</v>
          </cell>
          <cell r="D15655">
            <v>39</v>
          </cell>
          <cell r="E15655" t="str">
            <v>522</v>
          </cell>
          <cell r="F15655" t="str">
            <v>52213</v>
          </cell>
          <cell r="G15655">
            <v>39</v>
          </cell>
        </row>
        <row r="15656">
          <cell r="A15656" t="str">
            <v>32070</v>
          </cell>
          <cell r="B15656" t="str">
            <v>G47</v>
          </cell>
          <cell r="C15656">
            <v>2</v>
          </cell>
          <cell r="D15656">
            <v>39</v>
          </cell>
          <cell r="E15656" t="str">
            <v>522</v>
          </cell>
          <cell r="F15656" t="str">
            <v>52214</v>
          </cell>
          <cell r="G15656">
            <v>39</v>
          </cell>
        </row>
        <row r="15657">
          <cell r="A15657" t="str">
            <v>32040</v>
          </cell>
          <cell r="B15657" t="str">
            <v>G47</v>
          </cell>
          <cell r="C15657">
            <v>2</v>
          </cell>
          <cell r="D15657">
            <v>39</v>
          </cell>
          <cell r="E15657" t="str">
            <v>522</v>
          </cell>
          <cell r="F15657" t="str">
            <v>52213</v>
          </cell>
          <cell r="G15657">
            <v>39</v>
          </cell>
        </row>
        <row r="15658">
          <cell r="A15658" t="str">
            <v>32040</v>
          </cell>
          <cell r="B15658" t="str">
            <v>G47</v>
          </cell>
          <cell r="C15658">
            <v>2</v>
          </cell>
          <cell r="D15658">
            <v>39</v>
          </cell>
          <cell r="E15658" t="str">
            <v>522</v>
          </cell>
          <cell r="F15658" t="str">
            <v>52214</v>
          </cell>
          <cell r="G15658">
            <v>39</v>
          </cell>
        </row>
        <row r="15659">
          <cell r="A15659" t="str">
            <v>32040</v>
          </cell>
          <cell r="B15659" t="str">
            <v>G47</v>
          </cell>
          <cell r="C15659">
            <v>2</v>
          </cell>
          <cell r="D15659">
            <v>39</v>
          </cell>
          <cell r="E15659" t="str">
            <v>522</v>
          </cell>
          <cell r="F15659" t="str">
            <v>52213</v>
          </cell>
          <cell r="G15659">
            <v>39</v>
          </cell>
        </row>
        <row r="15660">
          <cell r="A15660" t="str">
            <v>32030</v>
          </cell>
          <cell r="B15660" t="str">
            <v>G47</v>
          </cell>
          <cell r="C15660">
            <v>2</v>
          </cell>
          <cell r="D15660">
            <v>39</v>
          </cell>
          <cell r="E15660" t="str">
            <v>522</v>
          </cell>
          <cell r="F15660" t="str">
            <v>52213</v>
          </cell>
          <cell r="G15660">
            <v>39</v>
          </cell>
        </row>
        <row r="15661">
          <cell r="A15661" t="str">
            <v>32060</v>
          </cell>
          <cell r="B15661" t="str">
            <v>G47</v>
          </cell>
          <cell r="C15661">
            <v>2</v>
          </cell>
          <cell r="D15661">
            <v>39</v>
          </cell>
          <cell r="E15661" t="str">
            <v>522</v>
          </cell>
          <cell r="F15661" t="str">
            <v>52213</v>
          </cell>
          <cell r="G15661">
            <v>39</v>
          </cell>
        </row>
        <row r="15662">
          <cell r="A15662" t="str">
            <v>32030</v>
          </cell>
          <cell r="B15662" t="str">
            <v>G47</v>
          </cell>
          <cell r="C15662">
            <v>2</v>
          </cell>
          <cell r="D15662">
            <v>39</v>
          </cell>
          <cell r="E15662" t="str">
            <v>522</v>
          </cell>
          <cell r="F15662" t="str">
            <v>52213</v>
          </cell>
          <cell r="G15662">
            <v>39</v>
          </cell>
        </row>
        <row r="15663">
          <cell r="A15663" t="str">
            <v>32030</v>
          </cell>
          <cell r="B15663" t="str">
            <v>G47</v>
          </cell>
          <cell r="C15663">
            <v>2</v>
          </cell>
          <cell r="D15663">
            <v>39</v>
          </cell>
          <cell r="E15663" t="str">
            <v>522</v>
          </cell>
          <cell r="F15663" t="str">
            <v>52219</v>
          </cell>
          <cell r="G15663">
            <v>39</v>
          </cell>
        </row>
        <row r="15664">
          <cell r="A15664" t="str">
            <v>32030</v>
          </cell>
          <cell r="B15664" t="str">
            <v>G47</v>
          </cell>
          <cell r="C15664">
            <v>2</v>
          </cell>
          <cell r="D15664">
            <v>39</v>
          </cell>
          <cell r="E15664" t="str">
            <v>522</v>
          </cell>
          <cell r="F15664" t="str">
            <v>52213</v>
          </cell>
          <cell r="G15664">
            <v>39</v>
          </cell>
        </row>
        <row r="15665">
          <cell r="A15665" t="str">
            <v>32030</v>
          </cell>
          <cell r="B15665" t="str">
            <v>G47</v>
          </cell>
          <cell r="C15665">
            <v>2</v>
          </cell>
          <cell r="D15665">
            <v>39</v>
          </cell>
          <cell r="E15665" t="str">
            <v>522</v>
          </cell>
          <cell r="F15665" t="str">
            <v>52212</v>
          </cell>
          <cell r="G15665">
            <v>39</v>
          </cell>
        </row>
        <row r="15666">
          <cell r="A15666" t="str">
            <v>32020</v>
          </cell>
          <cell r="B15666" t="str">
            <v>G47</v>
          </cell>
          <cell r="C15666">
            <v>2</v>
          </cell>
          <cell r="D15666">
            <v>39</v>
          </cell>
          <cell r="E15666" t="str">
            <v>522</v>
          </cell>
          <cell r="F15666" t="str">
            <v>52219</v>
          </cell>
          <cell r="G15666">
            <v>39</v>
          </cell>
        </row>
        <row r="15667">
          <cell r="A15667" t="str">
            <v>32030</v>
          </cell>
          <cell r="B15667" t="str">
            <v>G47</v>
          </cell>
          <cell r="C15667">
            <v>2</v>
          </cell>
          <cell r="D15667">
            <v>39</v>
          </cell>
          <cell r="E15667" t="str">
            <v>522</v>
          </cell>
          <cell r="F15667" t="str">
            <v>52219</v>
          </cell>
          <cell r="G15667">
            <v>39</v>
          </cell>
        </row>
        <row r="15668">
          <cell r="A15668" t="str">
            <v>32030</v>
          </cell>
          <cell r="B15668" t="str">
            <v>G47</v>
          </cell>
          <cell r="C15668">
            <v>3</v>
          </cell>
          <cell r="D15668">
            <v>39</v>
          </cell>
          <cell r="E15668" t="str">
            <v>522</v>
          </cell>
          <cell r="F15668" t="str">
            <v>52211</v>
          </cell>
          <cell r="G15668">
            <v>39</v>
          </cell>
        </row>
        <row r="15669">
          <cell r="A15669" t="str">
            <v>32030</v>
          </cell>
          <cell r="B15669" t="str">
            <v>G47</v>
          </cell>
          <cell r="C15669">
            <v>3</v>
          </cell>
          <cell r="D15669">
            <v>39</v>
          </cell>
          <cell r="E15669" t="str">
            <v>522</v>
          </cell>
          <cell r="F15669" t="str">
            <v>52212</v>
          </cell>
          <cell r="G15669">
            <v>39</v>
          </cell>
        </row>
        <row r="15670">
          <cell r="A15670" t="str">
            <v>32400</v>
          </cell>
          <cell r="B15670" t="str">
            <v>G47</v>
          </cell>
          <cell r="C15670">
            <v>1</v>
          </cell>
          <cell r="D15670">
            <v>39</v>
          </cell>
          <cell r="E15670" t="str">
            <v>523</v>
          </cell>
          <cell r="F15670" t="str">
            <v>52320</v>
          </cell>
          <cell r="G15670">
            <v>39</v>
          </cell>
        </row>
        <row r="15671">
          <cell r="A15671" t="str">
            <v>32010</v>
          </cell>
          <cell r="B15671" t="str">
            <v>G47</v>
          </cell>
          <cell r="C15671">
            <v>1</v>
          </cell>
          <cell r="D15671">
            <v>39</v>
          </cell>
          <cell r="E15671" t="str">
            <v>523</v>
          </cell>
          <cell r="F15671" t="str">
            <v>52320</v>
          </cell>
          <cell r="G15671">
            <v>39</v>
          </cell>
        </row>
        <row r="15672">
          <cell r="A15672" t="str">
            <v>32050</v>
          </cell>
          <cell r="B15672" t="str">
            <v>G47</v>
          </cell>
          <cell r="C15672">
            <v>2</v>
          </cell>
          <cell r="D15672">
            <v>39</v>
          </cell>
          <cell r="E15672" t="str">
            <v>523</v>
          </cell>
          <cell r="F15672" t="str">
            <v>52320</v>
          </cell>
          <cell r="G15672">
            <v>39</v>
          </cell>
        </row>
        <row r="15673">
          <cell r="A15673" t="str">
            <v>32360</v>
          </cell>
          <cell r="B15673" t="str">
            <v>G47</v>
          </cell>
          <cell r="C15673">
            <v>1</v>
          </cell>
          <cell r="D15673">
            <v>39</v>
          </cell>
          <cell r="E15673" t="str">
            <v>524</v>
          </cell>
          <cell r="F15673" t="str">
            <v>52411</v>
          </cell>
          <cell r="G15673">
            <v>39</v>
          </cell>
        </row>
        <row r="15674">
          <cell r="A15674" t="str">
            <v>32360</v>
          </cell>
          <cell r="B15674" t="str">
            <v>G47</v>
          </cell>
          <cell r="C15674">
            <v>1</v>
          </cell>
          <cell r="D15674">
            <v>39</v>
          </cell>
          <cell r="E15674" t="str">
            <v>524</v>
          </cell>
          <cell r="F15674" t="str">
            <v>52413</v>
          </cell>
          <cell r="G15674">
            <v>39</v>
          </cell>
        </row>
        <row r="15675">
          <cell r="A15675" t="str">
            <v>32070</v>
          </cell>
          <cell r="B15675" t="str">
            <v>G47</v>
          </cell>
          <cell r="C15675">
            <v>1</v>
          </cell>
          <cell r="D15675">
            <v>39</v>
          </cell>
          <cell r="E15675" t="str">
            <v>524</v>
          </cell>
          <cell r="F15675" t="str">
            <v>52420</v>
          </cell>
          <cell r="G15675">
            <v>39</v>
          </cell>
        </row>
        <row r="15676">
          <cell r="A15676" t="str">
            <v>32050</v>
          </cell>
          <cell r="B15676" t="str">
            <v>G47</v>
          </cell>
          <cell r="C15676">
            <v>1</v>
          </cell>
          <cell r="D15676">
            <v>39</v>
          </cell>
          <cell r="E15676" t="str">
            <v>524</v>
          </cell>
          <cell r="F15676" t="str">
            <v>52416</v>
          </cell>
          <cell r="G15676">
            <v>39</v>
          </cell>
        </row>
        <row r="15677">
          <cell r="A15677" t="str">
            <v>32040</v>
          </cell>
          <cell r="B15677" t="str">
            <v>G47</v>
          </cell>
          <cell r="C15677">
            <v>1</v>
          </cell>
          <cell r="D15677">
            <v>39</v>
          </cell>
          <cell r="E15677" t="str">
            <v>524</v>
          </cell>
          <cell r="F15677" t="str">
            <v>52411</v>
          </cell>
          <cell r="G15677">
            <v>39</v>
          </cell>
        </row>
        <row r="15678">
          <cell r="A15678" t="str">
            <v>32050</v>
          </cell>
          <cell r="B15678" t="str">
            <v>G47</v>
          </cell>
          <cell r="C15678">
            <v>1</v>
          </cell>
          <cell r="D15678">
            <v>39</v>
          </cell>
          <cell r="E15678" t="str">
            <v>524</v>
          </cell>
          <cell r="F15678" t="str">
            <v>52419</v>
          </cell>
          <cell r="G15678">
            <v>39</v>
          </cell>
        </row>
        <row r="15679">
          <cell r="A15679" t="str">
            <v>32040</v>
          </cell>
          <cell r="B15679" t="str">
            <v>G47</v>
          </cell>
          <cell r="C15679">
            <v>1</v>
          </cell>
          <cell r="D15679">
            <v>39</v>
          </cell>
          <cell r="E15679" t="str">
            <v>524</v>
          </cell>
          <cell r="F15679" t="str">
            <v>52415</v>
          </cell>
          <cell r="G15679">
            <v>39</v>
          </cell>
        </row>
        <row r="15680">
          <cell r="A15680" t="str">
            <v>32030</v>
          </cell>
          <cell r="B15680" t="str">
            <v>G47</v>
          </cell>
          <cell r="C15680">
            <v>1</v>
          </cell>
          <cell r="D15680">
            <v>39</v>
          </cell>
          <cell r="E15680" t="str">
            <v>524</v>
          </cell>
          <cell r="F15680" t="str">
            <v>52416</v>
          </cell>
          <cell r="G15680">
            <v>39</v>
          </cell>
        </row>
        <row r="15681">
          <cell r="A15681" t="str">
            <v>32020</v>
          </cell>
          <cell r="B15681" t="str">
            <v>G47</v>
          </cell>
          <cell r="C15681">
            <v>1</v>
          </cell>
          <cell r="D15681">
            <v>39</v>
          </cell>
          <cell r="E15681" t="str">
            <v>524</v>
          </cell>
          <cell r="F15681" t="str">
            <v>52416</v>
          </cell>
          <cell r="G15681">
            <v>39</v>
          </cell>
        </row>
        <row r="15682">
          <cell r="A15682" t="str">
            <v>32010</v>
          </cell>
          <cell r="B15682" t="str">
            <v>G47</v>
          </cell>
          <cell r="C15682">
            <v>1</v>
          </cell>
          <cell r="D15682">
            <v>39</v>
          </cell>
          <cell r="E15682" t="str">
            <v>524</v>
          </cell>
          <cell r="F15682" t="str">
            <v>52416</v>
          </cell>
          <cell r="G15682">
            <v>39</v>
          </cell>
        </row>
        <row r="15683">
          <cell r="A15683" t="str">
            <v>32010</v>
          </cell>
          <cell r="B15683" t="str">
            <v>G47</v>
          </cell>
          <cell r="C15683">
            <v>1</v>
          </cell>
          <cell r="D15683">
            <v>39</v>
          </cell>
          <cell r="E15683" t="str">
            <v>524</v>
          </cell>
          <cell r="F15683" t="str">
            <v>52416</v>
          </cell>
          <cell r="G15683">
            <v>39</v>
          </cell>
        </row>
        <row r="15684">
          <cell r="A15684" t="str">
            <v>32010</v>
          </cell>
          <cell r="B15684" t="str">
            <v>G47</v>
          </cell>
          <cell r="C15684">
            <v>1</v>
          </cell>
          <cell r="D15684">
            <v>39</v>
          </cell>
          <cell r="E15684" t="str">
            <v>524</v>
          </cell>
          <cell r="F15684" t="str">
            <v>52416</v>
          </cell>
          <cell r="G15684">
            <v>39</v>
          </cell>
        </row>
        <row r="15685">
          <cell r="A15685" t="str">
            <v>32010</v>
          </cell>
          <cell r="B15685" t="str">
            <v>G47</v>
          </cell>
          <cell r="C15685">
            <v>1</v>
          </cell>
          <cell r="D15685">
            <v>39</v>
          </cell>
          <cell r="E15685" t="str">
            <v>524</v>
          </cell>
          <cell r="F15685" t="str">
            <v>52416</v>
          </cell>
          <cell r="G15685">
            <v>39</v>
          </cell>
        </row>
        <row r="15686">
          <cell r="A15686" t="str">
            <v>32390</v>
          </cell>
          <cell r="B15686" t="str">
            <v>G47</v>
          </cell>
          <cell r="C15686">
            <v>2</v>
          </cell>
          <cell r="D15686">
            <v>39</v>
          </cell>
          <cell r="E15686" t="str">
            <v>524</v>
          </cell>
          <cell r="F15686" t="str">
            <v>52414</v>
          </cell>
          <cell r="G15686">
            <v>39</v>
          </cell>
        </row>
        <row r="15687">
          <cell r="A15687" t="str">
            <v>32320</v>
          </cell>
          <cell r="B15687" t="str">
            <v>G47</v>
          </cell>
          <cell r="C15687">
            <v>2</v>
          </cell>
          <cell r="D15687">
            <v>39</v>
          </cell>
          <cell r="E15687" t="str">
            <v>524</v>
          </cell>
          <cell r="F15687" t="str">
            <v>52419</v>
          </cell>
          <cell r="G15687">
            <v>39</v>
          </cell>
        </row>
        <row r="15688">
          <cell r="A15688" t="str">
            <v>32020</v>
          </cell>
          <cell r="B15688" t="str">
            <v>G47</v>
          </cell>
          <cell r="C15688">
            <v>2</v>
          </cell>
          <cell r="D15688">
            <v>39</v>
          </cell>
          <cell r="E15688" t="str">
            <v>524</v>
          </cell>
          <cell r="F15688" t="str">
            <v>52411</v>
          </cell>
          <cell r="G15688">
            <v>39</v>
          </cell>
        </row>
        <row r="15689">
          <cell r="A15689" t="str">
            <v>32010</v>
          </cell>
          <cell r="B15689" t="str">
            <v>G47</v>
          </cell>
          <cell r="C15689">
            <v>2</v>
          </cell>
          <cell r="D15689">
            <v>39</v>
          </cell>
          <cell r="E15689" t="str">
            <v>524</v>
          </cell>
          <cell r="F15689" t="str">
            <v>52419</v>
          </cell>
          <cell r="G15689">
            <v>39</v>
          </cell>
        </row>
        <row r="15690">
          <cell r="A15690" t="str">
            <v>32010</v>
          </cell>
          <cell r="B15690" t="str">
            <v>G47</v>
          </cell>
          <cell r="C15690">
            <v>2</v>
          </cell>
          <cell r="D15690">
            <v>39</v>
          </cell>
          <cell r="E15690" t="str">
            <v>524</v>
          </cell>
          <cell r="F15690" t="str">
            <v>52416</v>
          </cell>
          <cell r="G15690">
            <v>39</v>
          </cell>
        </row>
        <row r="15691">
          <cell r="A15691" t="str">
            <v>32320</v>
          </cell>
          <cell r="B15691" t="str">
            <v>G47</v>
          </cell>
          <cell r="C15691">
            <v>1</v>
          </cell>
          <cell r="D15691">
            <v>39</v>
          </cell>
          <cell r="E15691" t="str">
            <v>525</v>
          </cell>
          <cell r="F15691" t="str">
            <v>52513</v>
          </cell>
          <cell r="G15691">
            <v>39</v>
          </cell>
        </row>
        <row r="15692">
          <cell r="A15692" t="str">
            <v>32030</v>
          </cell>
          <cell r="B15692" t="str">
            <v>G47</v>
          </cell>
          <cell r="C15692">
            <v>1</v>
          </cell>
          <cell r="D15692">
            <v>39</v>
          </cell>
          <cell r="E15692" t="str">
            <v>525</v>
          </cell>
          <cell r="F15692" t="str">
            <v>52520</v>
          </cell>
          <cell r="G15692">
            <v>39</v>
          </cell>
        </row>
        <row r="15693">
          <cell r="A15693" t="str">
            <v>32040</v>
          </cell>
          <cell r="B15693" t="str">
            <v>G47</v>
          </cell>
          <cell r="C15693">
            <v>1</v>
          </cell>
          <cell r="D15693">
            <v>39</v>
          </cell>
          <cell r="E15693" t="str">
            <v>525</v>
          </cell>
          <cell r="F15693" t="str">
            <v>52539</v>
          </cell>
          <cell r="G15693">
            <v>39</v>
          </cell>
        </row>
        <row r="15694">
          <cell r="A15694" t="str">
            <v>32020</v>
          </cell>
          <cell r="B15694" t="str">
            <v>G47</v>
          </cell>
          <cell r="C15694">
            <v>1</v>
          </cell>
          <cell r="D15694">
            <v>39</v>
          </cell>
          <cell r="E15694" t="str">
            <v>525</v>
          </cell>
          <cell r="F15694" t="str">
            <v>52514</v>
          </cell>
          <cell r="G15694">
            <v>39</v>
          </cell>
        </row>
        <row r="15695">
          <cell r="A15695" t="str">
            <v>32020</v>
          </cell>
          <cell r="B15695" t="str">
            <v>G47</v>
          </cell>
          <cell r="C15695">
            <v>1</v>
          </cell>
          <cell r="D15695">
            <v>39</v>
          </cell>
          <cell r="E15695" t="str">
            <v>525</v>
          </cell>
          <cell r="F15695" t="str">
            <v>52539</v>
          </cell>
          <cell r="G15695">
            <v>39</v>
          </cell>
        </row>
        <row r="15696">
          <cell r="A15696" t="str">
            <v>32020</v>
          </cell>
          <cell r="B15696" t="str">
            <v>G47</v>
          </cell>
          <cell r="C15696">
            <v>1</v>
          </cell>
          <cell r="D15696">
            <v>39</v>
          </cell>
          <cell r="E15696" t="str">
            <v>525</v>
          </cell>
          <cell r="F15696" t="str">
            <v>52520</v>
          </cell>
          <cell r="G15696">
            <v>39</v>
          </cell>
        </row>
        <row r="15697">
          <cell r="A15697" t="str">
            <v>32010</v>
          </cell>
          <cell r="B15697" t="str">
            <v>G47</v>
          </cell>
          <cell r="C15697">
            <v>1</v>
          </cell>
          <cell r="D15697">
            <v>39</v>
          </cell>
          <cell r="E15697" t="str">
            <v>525</v>
          </cell>
          <cell r="F15697" t="str">
            <v>52513</v>
          </cell>
          <cell r="G15697">
            <v>39</v>
          </cell>
        </row>
        <row r="15698">
          <cell r="A15698" t="str">
            <v>32390</v>
          </cell>
          <cell r="B15698" t="str">
            <v>G47</v>
          </cell>
          <cell r="C15698">
            <v>2</v>
          </cell>
          <cell r="D15698">
            <v>39</v>
          </cell>
          <cell r="E15698" t="str">
            <v>525</v>
          </cell>
          <cell r="F15698" t="str">
            <v>52531</v>
          </cell>
          <cell r="G15698">
            <v>39</v>
          </cell>
        </row>
        <row r="15699">
          <cell r="A15699" t="str">
            <v>32330</v>
          </cell>
          <cell r="B15699" t="str">
            <v>G47</v>
          </cell>
          <cell r="C15699">
            <v>2</v>
          </cell>
          <cell r="D15699">
            <v>39</v>
          </cell>
          <cell r="E15699" t="str">
            <v>525</v>
          </cell>
          <cell r="F15699" t="str">
            <v>52539</v>
          </cell>
          <cell r="G15699">
            <v>39</v>
          </cell>
        </row>
        <row r="15700">
          <cell r="A15700" t="str">
            <v>32030</v>
          </cell>
          <cell r="B15700" t="str">
            <v>G47</v>
          </cell>
          <cell r="C15700">
            <v>2</v>
          </cell>
          <cell r="D15700">
            <v>39</v>
          </cell>
          <cell r="E15700" t="str">
            <v>525</v>
          </cell>
          <cell r="F15700" t="str">
            <v>52532</v>
          </cell>
          <cell r="G15700">
            <v>39</v>
          </cell>
        </row>
        <row r="15701">
          <cell r="A15701" t="str">
            <v>32010</v>
          </cell>
          <cell r="B15701" t="str">
            <v>G47</v>
          </cell>
          <cell r="C15701">
            <v>2</v>
          </cell>
          <cell r="D15701">
            <v>39</v>
          </cell>
          <cell r="E15701" t="str">
            <v>525</v>
          </cell>
          <cell r="F15701" t="str">
            <v>52531</v>
          </cell>
          <cell r="G15701">
            <v>39</v>
          </cell>
        </row>
        <row r="15702">
          <cell r="A15702" t="str">
            <v>32340</v>
          </cell>
          <cell r="B15702" t="str">
            <v>G47</v>
          </cell>
          <cell r="C15702">
            <v>1</v>
          </cell>
          <cell r="D15702">
            <v>39</v>
          </cell>
          <cell r="E15702" t="str">
            <v>526</v>
          </cell>
          <cell r="F15702" t="str">
            <v>52650</v>
          </cell>
          <cell r="G15702">
            <v>39</v>
          </cell>
        </row>
        <row r="15703">
          <cell r="A15703" t="str">
            <v>32310</v>
          </cell>
          <cell r="B15703" t="str">
            <v>G47</v>
          </cell>
          <cell r="C15703">
            <v>1</v>
          </cell>
          <cell r="D15703">
            <v>39</v>
          </cell>
          <cell r="E15703" t="str">
            <v>526</v>
          </cell>
          <cell r="F15703" t="str">
            <v>52642</v>
          </cell>
          <cell r="G15703">
            <v>39</v>
          </cell>
        </row>
        <row r="15704">
          <cell r="A15704" t="str">
            <v>32310</v>
          </cell>
          <cell r="B15704" t="str">
            <v>G47</v>
          </cell>
          <cell r="C15704">
            <v>1</v>
          </cell>
          <cell r="D15704">
            <v>39</v>
          </cell>
          <cell r="E15704" t="str">
            <v>526</v>
          </cell>
          <cell r="F15704" t="str">
            <v>52619</v>
          </cell>
          <cell r="G15704">
            <v>39</v>
          </cell>
        </row>
        <row r="15705">
          <cell r="A15705" t="str">
            <v>32060</v>
          </cell>
          <cell r="B15705" t="str">
            <v>G47</v>
          </cell>
          <cell r="C15705">
            <v>1</v>
          </cell>
          <cell r="D15705">
            <v>39</v>
          </cell>
          <cell r="E15705" t="str">
            <v>526</v>
          </cell>
          <cell r="F15705" t="str">
            <v>52691</v>
          </cell>
          <cell r="G15705">
            <v>39</v>
          </cell>
        </row>
        <row r="15706">
          <cell r="A15706" t="str">
            <v>32050</v>
          </cell>
          <cell r="B15706" t="str">
            <v>G47</v>
          </cell>
          <cell r="C15706">
            <v>1</v>
          </cell>
          <cell r="D15706">
            <v>39</v>
          </cell>
          <cell r="E15706" t="str">
            <v>526</v>
          </cell>
          <cell r="F15706" t="str">
            <v>52673</v>
          </cell>
          <cell r="G15706">
            <v>39</v>
          </cell>
        </row>
        <row r="15707">
          <cell r="A15707" t="str">
            <v>32060</v>
          </cell>
          <cell r="B15707" t="str">
            <v>G47</v>
          </cell>
          <cell r="C15707">
            <v>1</v>
          </cell>
          <cell r="D15707">
            <v>39</v>
          </cell>
          <cell r="E15707" t="str">
            <v>526</v>
          </cell>
          <cell r="F15707" t="str">
            <v>52650</v>
          </cell>
          <cell r="G15707">
            <v>39</v>
          </cell>
        </row>
        <row r="15708">
          <cell r="A15708" t="str">
            <v>32040</v>
          </cell>
          <cell r="B15708" t="str">
            <v>G47</v>
          </cell>
          <cell r="C15708">
            <v>1</v>
          </cell>
          <cell r="D15708">
            <v>39</v>
          </cell>
          <cell r="E15708" t="str">
            <v>526</v>
          </cell>
          <cell r="F15708" t="str">
            <v>52643</v>
          </cell>
          <cell r="G15708">
            <v>39</v>
          </cell>
        </row>
        <row r="15709">
          <cell r="A15709" t="str">
            <v>32020</v>
          </cell>
          <cell r="B15709" t="str">
            <v>G47</v>
          </cell>
          <cell r="C15709">
            <v>1</v>
          </cell>
          <cell r="D15709">
            <v>39</v>
          </cell>
          <cell r="E15709" t="str">
            <v>526</v>
          </cell>
          <cell r="F15709" t="str">
            <v>52612</v>
          </cell>
          <cell r="G15709">
            <v>39</v>
          </cell>
        </row>
        <row r="15710">
          <cell r="A15710" t="str">
            <v>32020</v>
          </cell>
          <cell r="B15710" t="str">
            <v>G47</v>
          </cell>
          <cell r="C15710">
            <v>1</v>
          </cell>
          <cell r="D15710">
            <v>39</v>
          </cell>
          <cell r="E15710" t="str">
            <v>526</v>
          </cell>
          <cell r="F15710" t="str">
            <v>52622</v>
          </cell>
          <cell r="G15710">
            <v>39</v>
          </cell>
        </row>
        <row r="15711">
          <cell r="A15711" t="str">
            <v>32020</v>
          </cell>
          <cell r="B15711" t="str">
            <v>G47</v>
          </cell>
          <cell r="C15711">
            <v>1</v>
          </cell>
          <cell r="D15711">
            <v>39</v>
          </cell>
          <cell r="E15711" t="str">
            <v>526</v>
          </cell>
          <cell r="F15711" t="str">
            <v>52611</v>
          </cell>
          <cell r="G15711">
            <v>39</v>
          </cell>
        </row>
        <row r="15712">
          <cell r="A15712" t="str">
            <v>32010</v>
          </cell>
          <cell r="B15712" t="str">
            <v>G47</v>
          </cell>
          <cell r="C15712">
            <v>1</v>
          </cell>
          <cell r="D15712">
            <v>39</v>
          </cell>
          <cell r="E15712" t="str">
            <v>526</v>
          </cell>
          <cell r="F15712" t="str">
            <v>52692</v>
          </cell>
          <cell r="G15712">
            <v>39</v>
          </cell>
        </row>
        <row r="15713">
          <cell r="A15713" t="str">
            <v>32020</v>
          </cell>
          <cell r="B15713" t="str">
            <v>G47</v>
          </cell>
          <cell r="C15713">
            <v>1</v>
          </cell>
          <cell r="D15713">
            <v>39</v>
          </cell>
          <cell r="E15713" t="str">
            <v>526</v>
          </cell>
          <cell r="F15713" t="str">
            <v>52650</v>
          </cell>
          <cell r="G15713">
            <v>39</v>
          </cell>
        </row>
        <row r="15714">
          <cell r="A15714" t="str">
            <v>32010</v>
          </cell>
          <cell r="B15714" t="str">
            <v>G47</v>
          </cell>
          <cell r="C15714">
            <v>1</v>
          </cell>
          <cell r="D15714">
            <v>39</v>
          </cell>
          <cell r="E15714" t="str">
            <v>526</v>
          </cell>
          <cell r="F15714" t="str">
            <v>52662</v>
          </cell>
          <cell r="G15714">
            <v>39</v>
          </cell>
        </row>
        <row r="15715">
          <cell r="A15715" t="str">
            <v>32010</v>
          </cell>
          <cell r="B15715" t="str">
            <v>G47</v>
          </cell>
          <cell r="C15715">
            <v>1</v>
          </cell>
          <cell r="D15715">
            <v>39</v>
          </cell>
          <cell r="E15715" t="str">
            <v>526</v>
          </cell>
          <cell r="F15715" t="str">
            <v>52691</v>
          </cell>
          <cell r="G15715">
            <v>39</v>
          </cell>
        </row>
        <row r="15716">
          <cell r="A15716" t="str">
            <v>32400</v>
          </cell>
          <cell r="B15716" t="str">
            <v>G47</v>
          </cell>
          <cell r="C15716">
            <v>2</v>
          </cell>
          <cell r="D15716">
            <v>39</v>
          </cell>
          <cell r="E15716" t="str">
            <v>526</v>
          </cell>
          <cell r="F15716" t="str">
            <v>52611</v>
          </cell>
          <cell r="G15716">
            <v>39</v>
          </cell>
        </row>
        <row r="15717">
          <cell r="A15717" t="str">
            <v>32360</v>
          </cell>
          <cell r="B15717" t="str">
            <v>G47</v>
          </cell>
          <cell r="C15717">
            <v>2</v>
          </cell>
          <cell r="D15717">
            <v>39</v>
          </cell>
          <cell r="E15717" t="str">
            <v>526</v>
          </cell>
          <cell r="F15717" t="str">
            <v>52691</v>
          </cell>
          <cell r="G15717">
            <v>39</v>
          </cell>
        </row>
        <row r="15718">
          <cell r="A15718" t="str">
            <v>32330</v>
          </cell>
          <cell r="B15718" t="str">
            <v>G47</v>
          </cell>
          <cell r="C15718">
            <v>2</v>
          </cell>
          <cell r="D15718">
            <v>39</v>
          </cell>
          <cell r="E15718" t="str">
            <v>526</v>
          </cell>
          <cell r="F15718" t="str">
            <v>52633</v>
          </cell>
          <cell r="G15718">
            <v>39</v>
          </cell>
        </row>
        <row r="15719">
          <cell r="A15719" t="str">
            <v>32070</v>
          </cell>
          <cell r="B15719" t="str">
            <v>G47</v>
          </cell>
          <cell r="C15719">
            <v>2</v>
          </cell>
          <cell r="D15719">
            <v>39</v>
          </cell>
          <cell r="E15719" t="str">
            <v>526</v>
          </cell>
          <cell r="F15719" t="str">
            <v>52691</v>
          </cell>
          <cell r="G15719">
            <v>39</v>
          </cell>
        </row>
        <row r="15720">
          <cell r="A15720" t="str">
            <v>32040</v>
          </cell>
          <cell r="B15720" t="str">
            <v>G47</v>
          </cell>
          <cell r="C15720">
            <v>2</v>
          </cell>
          <cell r="D15720">
            <v>39</v>
          </cell>
          <cell r="E15720" t="str">
            <v>526</v>
          </cell>
          <cell r="F15720" t="str">
            <v>52611</v>
          </cell>
          <cell r="G15720">
            <v>39</v>
          </cell>
        </row>
        <row r="15721">
          <cell r="A15721" t="str">
            <v>32040</v>
          </cell>
          <cell r="B15721" t="str">
            <v>G47</v>
          </cell>
          <cell r="C15721">
            <v>2</v>
          </cell>
          <cell r="D15721">
            <v>39</v>
          </cell>
          <cell r="E15721" t="str">
            <v>526</v>
          </cell>
          <cell r="F15721" t="str">
            <v>52611</v>
          </cell>
          <cell r="G15721">
            <v>39</v>
          </cell>
        </row>
        <row r="15722">
          <cell r="A15722" t="str">
            <v>32050</v>
          </cell>
          <cell r="B15722" t="str">
            <v>G47</v>
          </cell>
          <cell r="C15722">
            <v>2</v>
          </cell>
          <cell r="D15722">
            <v>39</v>
          </cell>
          <cell r="E15722" t="str">
            <v>526</v>
          </cell>
          <cell r="F15722" t="str">
            <v>52692</v>
          </cell>
          <cell r="G15722">
            <v>39</v>
          </cell>
        </row>
        <row r="15723">
          <cell r="A15723" t="str">
            <v>32030</v>
          </cell>
          <cell r="B15723" t="str">
            <v>G47</v>
          </cell>
          <cell r="C15723">
            <v>2</v>
          </cell>
          <cell r="D15723">
            <v>39</v>
          </cell>
          <cell r="E15723" t="str">
            <v>526</v>
          </cell>
          <cell r="F15723" t="str">
            <v>52622</v>
          </cell>
          <cell r="G15723">
            <v>39</v>
          </cell>
        </row>
        <row r="15724">
          <cell r="A15724" t="str">
            <v>32020</v>
          </cell>
          <cell r="B15724" t="str">
            <v>G47</v>
          </cell>
          <cell r="C15724">
            <v>2</v>
          </cell>
          <cell r="D15724">
            <v>39</v>
          </cell>
          <cell r="E15724" t="str">
            <v>526</v>
          </cell>
          <cell r="F15724" t="str">
            <v>52692</v>
          </cell>
          <cell r="G15724">
            <v>39</v>
          </cell>
        </row>
        <row r="15725">
          <cell r="A15725" t="str">
            <v>32020</v>
          </cell>
          <cell r="B15725" t="str">
            <v>G47</v>
          </cell>
          <cell r="C15725">
            <v>2</v>
          </cell>
          <cell r="D15725">
            <v>39</v>
          </cell>
          <cell r="E15725" t="str">
            <v>526</v>
          </cell>
          <cell r="F15725" t="str">
            <v>52611</v>
          </cell>
          <cell r="G15725">
            <v>39</v>
          </cell>
        </row>
        <row r="15726">
          <cell r="A15726" t="str">
            <v>32020</v>
          </cell>
          <cell r="B15726" t="str">
            <v>G47</v>
          </cell>
          <cell r="C15726">
            <v>2</v>
          </cell>
          <cell r="D15726">
            <v>39</v>
          </cell>
          <cell r="E15726" t="str">
            <v>526</v>
          </cell>
          <cell r="F15726" t="str">
            <v>52612</v>
          </cell>
          <cell r="G15726">
            <v>39</v>
          </cell>
        </row>
        <row r="15727">
          <cell r="A15727" t="str">
            <v>32030</v>
          </cell>
          <cell r="B15727" t="str">
            <v>G47</v>
          </cell>
          <cell r="C15727">
            <v>2</v>
          </cell>
          <cell r="D15727">
            <v>39</v>
          </cell>
          <cell r="E15727" t="str">
            <v>526</v>
          </cell>
          <cell r="F15727" t="str">
            <v>52611</v>
          </cell>
          <cell r="G15727">
            <v>39</v>
          </cell>
        </row>
        <row r="15728">
          <cell r="A15728" t="str">
            <v>32010</v>
          </cell>
          <cell r="B15728" t="str">
            <v>G47</v>
          </cell>
          <cell r="C15728">
            <v>2</v>
          </cell>
          <cell r="D15728">
            <v>39</v>
          </cell>
          <cell r="E15728" t="str">
            <v>526</v>
          </cell>
          <cell r="F15728" t="str">
            <v>52612</v>
          </cell>
          <cell r="G15728">
            <v>39</v>
          </cell>
        </row>
        <row r="15729">
          <cell r="A15729" t="str">
            <v>32010</v>
          </cell>
          <cell r="B15729" t="str">
            <v>G47</v>
          </cell>
          <cell r="C15729">
            <v>2</v>
          </cell>
          <cell r="D15729">
            <v>39</v>
          </cell>
          <cell r="E15729" t="str">
            <v>526</v>
          </cell>
          <cell r="F15729" t="str">
            <v>52650</v>
          </cell>
          <cell r="G15729">
            <v>39</v>
          </cell>
        </row>
        <row r="15730">
          <cell r="A15730" t="str">
            <v>32010</v>
          </cell>
          <cell r="B15730" t="str">
            <v>G47</v>
          </cell>
          <cell r="C15730">
            <v>2</v>
          </cell>
          <cell r="D15730">
            <v>39</v>
          </cell>
          <cell r="E15730" t="str">
            <v>526</v>
          </cell>
          <cell r="F15730" t="str">
            <v>52612</v>
          </cell>
          <cell r="G15730">
            <v>39</v>
          </cell>
        </row>
        <row r="15731">
          <cell r="A15731" t="str">
            <v>32010</v>
          </cell>
          <cell r="B15731" t="str">
            <v>G47</v>
          </cell>
          <cell r="C15731">
            <v>3</v>
          </cell>
          <cell r="D15731">
            <v>39</v>
          </cell>
          <cell r="E15731" t="str">
            <v>526</v>
          </cell>
          <cell r="F15731" t="str">
            <v>52612</v>
          </cell>
          <cell r="G15731">
            <v>39</v>
          </cell>
        </row>
        <row r="15732">
          <cell r="A15732" t="str">
            <v>32020</v>
          </cell>
          <cell r="B15732" t="str">
            <v>G47</v>
          </cell>
          <cell r="C15732">
            <v>2</v>
          </cell>
          <cell r="D15732">
            <v>39</v>
          </cell>
          <cell r="E15732" t="str">
            <v>527</v>
          </cell>
          <cell r="F15732" t="str">
            <v>52702</v>
          </cell>
          <cell r="G15732">
            <v>39</v>
          </cell>
        </row>
        <row r="15733">
          <cell r="A15733" t="str">
            <v>32040</v>
          </cell>
          <cell r="B15733" t="str">
            <v>G47</v>
          </cell>
          <cell r="C15733">
            <v>1</v>
          </cell>
          <cell r="D15733">
            <v>39</v>
          </cell>
          <cell r="E15733" t="str">
            <v>528</v>
          </cell>
          <cell r="F15733" t="str">
            <v>52893</v>
          </cell>
          <cell r="G15733">
            <v>39</v>
          </cell>
        </row>
        <row r="15734">
          <cell r="A15734" t="str">
            <v>32320</v>
          </cell>
          <cell r="B15734" t="str">
            <v>G47</v>
          </cell>
          <cell r="C15734">
            <v>2</v>
          </cell>
          <cell r="D15734">
            <v>39</v>
          </cell>
          <cell r="E15734" t="str">
            <v>528</v>
          </cell>
          <cell r="F15734" t="str">
            <v>52893</v>
          </cell>
          <cell r="G15734">
            <v>39</v>
          </cell>
        </row>
        <row r="15735">
          <cell r="A15735" t="str">
            <v>32310</v>
          </cell>
          <cell r="B15735" t="str">
            <v>G47</v>
          </cell>
          <cell r="C15735">
            <v>5</v>
          </cell>
          <cell r="D15735">
            <v>39</v>
          </cell>
          <cell r="E15735" t="str">
            <v>528</v>
          </cell>
          <cell r="F15735" t="str">
            <v>52892</v>
          </cell>
          <cell r="G15735">
            <v>39</v>
          </cell>
        </row>
        <row r="15736">
          <cell r="A15736" t="str">
            <v>32320</v>
          </cell>
          <cell r="B15736" t="str">
            <v>G45</v>
          </cell>
          <cell r="C15736">
            <v>1</v>
          </cell>
          <cell r="D15736">
            <v>38</v>
          </cell>
          <cell r="E15736" t="str">
            <v>502</v>
          </cell>
          <cell r="F15736" t="str">
            <v>50202</v>
          </cell>
          <cell r="G15736">
            <v>38</v>
          </cell>
        </row>
        <row r="15737">
          <cell r="A15737" t="str">
            <v>32010</v>
          </cell>
          <cell r="B15737" t="str">
            <v>G45</v>
          </cell>
          <cell r="C15737">
            <v>2</v>
          </cell>
          <cell r="D15737">
            <v>38</v>
          </cell>
          <cell r="E15737" t="str">
            <v>502</v>
          </cell>
          <cell r="F15737" t="str">
            <v>50201</v>
          </cell>
          <cell r="G15737">
            <v>38</v>
          </cell>
        </row>
        <row r="15738">
          <cell r="A15738" t="str">
            <v>32330</v>
          </cell>
          <cell r="B15738" t="str">
            <v>G46</v>
          </cell>
          <cell r="C15738">
            <v>2</v>
          </cell>
          <cell r="D15738">
            <v>38</v>
          </cell>
          <cell r="E15738" t="str">
            <v>512</v>
          </cell>
          <cell r="F15738" t="str">
            <v>51209</v>
          </cell>
          <cell r="G15738">
            <v>38</v>
          </cell>
        </row>
        <row r="15739">
          <cell r="A15739" t="str">
            <v>32030</v>
          </cell>
          <cell r="B15739" t="str">
            <v>G46</v>
          </cell>
          <cell r="C15739">
            <v>1</v>
          </cell>
          <cell r="D15739">
            <v>38</v>
          </cell>
          <cell r="E15739" t="str">
            <v>513</v>
          </cell>
          <cell r="F15739" t="str">
            <v>51313</v>
          </cell>
          <cell r="G15739">
            <v>38</v>
          </cell>
        </row>
        <row r="15740">
          <cell r="A15740" t="str">
            <v>32020</v>
          </cell>
          <cell r="B15740" t="str">
            <v>G46</v>
          </cell>
          <cell r="C15740">
            <v>1</v>
          </cell>
          <cell r="D15740">
            <v>38</v>
          </cell>
          <cell r="E15740" t="str">
            <v>513</v>
          </cell>
          <cell r="F15740" t="str">
            <v>51332</v>
          </cell>
          <cell r="G15740">
            <v>38</v>
          </cell>
        </row>
        <row r="15741">
          <cell r="A15741" t="str">
            <v>32020</v>
          </cell>
          <cell r="B15741" t="str">
            <v>G46</v>
          </cell>
          <cell r="C15741">
            <v>1</v>
          </cell>
          <cell r="D15741">
            <v>38</v>
          </cell>
          <cell r="E15741" t="str">
            <v>513</v>
          </cell>
          <cell r="F15741" t="str">
            <v>51311</v>
          </cell>
          <cell r="G15741">
            <v>38</v>
          </cell>
        </row>
        <row r="15742">
          <cell r="A15742" t="str">
            <v>32060</v>
          </cell>
          <cell r="B15742" t="str">
            <v>G46</v>
          </cell>
          <cell r="C15742">
            <v>1</v>
          </cell>
          <cell r="D15742">
            <v>38</v>
          </cell>
          <cell r="E15742" t="str">
            <v>514</v>
          </cell>
          <cell r="F15742" t="str">
            <v>51417</v>
          </cell>
          <cell r="G15742">
            <v>38</v>
          </cell>
        </row>
        <row r="15743">
          <cell r="A15743" t="str">
            <v>32030</v>
          </cell>
          <cell r="B15743" t="str">
            <v>G46</v>
          </cell>
          <cell r="C15743">
            <v>2</v>
          </cell>
          <cell r="D15743">
            <v>38</v>
          </cell>
          <cell r="E15743" t="str">
            <v>515</v>
          </cell>
          <cell r="F15743" t="str">
            <v>51512</v>
          </cell>
          <cell r="G15743">
            <v>38</v>
          </cell>
        </row>
        <row r="15744">
          <cell r="A15744" t="str">
            <v>32310</v>
          </cell>
          <cell r="B15744" t="str">
            <v>G46</v>
          </cell>
          <cell r="C15744">
            <v>1</v>
          </cell>
          <cell r="D15744">
            <v>38</v>
          </cell>
          <cell r="E15744" t="str">
            <v>517</v>
          </cell>
          <cell r="F15744" t="str">
            <v>51731</v>
          </cell>
          <cell r="G15744">
            <v>38</v>
          </cell>
        </row>
        <row r="15745">
          <cell r="A15745" t="str">
            <v>32390</v>
          </cell>
          <cell r="B15745" t="str">
            <v>G46</v>
          </cell>
          <cell r="C15745">
            <v>2</v>
          </cell>
          <cell r="D15745">
            <v>38</v>
          </cell>
          <cell r="E15745" t="str">
            <v>517</v>
          </cell>
          <cell r="F15745" t="str">
            <v>51723</v>
          </cell>
          <cell r="G15745">
            <v>38</v>
          </cell>
        </row>
        <row r="15746">
          <cell r="A15746" t="str">
            <v>32330</v>
          </cell>
          <cell r="B15746" t="str">
            <v>G46</v>
          </cell>
          <cell r="C15746">
            <v>2</v>
          </cell>
          <cell r="D15746">
            <v>38</v>
          </cell>
          <cell r="E15746" t="str">
            <v>517</v>
          </cell>
          <cell r="F15746" t="str">
            <v>51731</v>
          </cell>
          <cell r="G15746">
            <v>38</v>
          </cell>
        </row>
        <row r="15747">
          <cell r="A15747" t="str">
            <v>32310</v>
          </cell>
          <cell r="B15747" t="str">
            <v>G46</v>
          </cell>
          <cell r="C15747">
            <v>2</v>
          </cell>
          <cell r="D15747">
            <v>38</v>
          </cell>
          <cell r="E15747" t="str">
            <v>517</v>
          </cell>
          <cell r="F15747" t="str">
            <v>51731</v>
          </cell>
          <cell r="G15747">
            <v>38</v>
          </cell>
        </row>
        <row r="15748">
          <cell r="A15748" t="str">
            <v>32020</v>
          </cell>
          <cell r="B15748" t="str">
            <v>G46</v>
          </cell>
          <cell r="C15748">
            <v>2</v>
          </cell>
          <cell r="D15748">
            <v>38</v>
          </cell>
          <cell r="E15748" t="str">
            <v>517</v>
          </cell>
          <cell r="F15748" t="str">
            <v>51731</v>
          </cell>
          <cell r="G15748">
            <v>38</v>
          </cell>
        </row>
        <row r="15749">
          <cell r="A15749" t="str">
            <v>32010</v>
          </cell>
          <cell r="B15749" t="str">
            <v>G46</v>
          </cell>
          <cell r="C15749">
            <v>2</v>
          </cell>
          <cell r="D15749">
            <v>38</v>
          </cell>
          <cell r="E15749" t="str">
            <v>517</v>
          </cell>
          <cell r="F15749" t="str">
            <v>51731</v>
          </cell>
          <cell r="G15749">
            <v>38</v>
          </cell>
        </row>
        <row r="15750">
          <cell r="A15750" t="str">
            <v>32060</v>
          </cell>
          <cell r="B15750" t="str">
            <v>G46</v>
          </cell>
          <cell r="C15750">
            <v>1</v>
          </cell>
          <cell r="D15750">
            <v>38</v>
          </cell>
          <cell r="E15750" t="str">
            <v>518</v>
          </cell>
          <cell r="F15750" t="str">
            <v>51891</v>
          </cell>
          <cell r="G15750">
            <v>38</v>
          </cell>
        </row>
        <row r="15751">
          <cell r="A15751" t="str">
            <v>32040</v>
          </cell>
          <cell r="B15751" t="str">
            <v>G46</v>
          </cell>
          <cell r="C15751">
            <v>1</v>
          </cell>
          <cell r="D15751">
            <v>38</v>
          </cell>
          <cell r="E15751" t="str">
            <v>518</v>
          </cell>
          <cell r="F15751" t="str">
            <v>51899</v>
          </cell>
          <cell r="G15751">
            <v>38</v>
          </cell>
        </row>
        <row r="15752">
          <cell r="A15752" t="str">
            <v>32410</v>
          </cell>
          <cell r="B15752" t="str">
            <v>G47</v>
          </cell>
          <cell r="C15752">
            <v>1</v>
          </cell>
          <cell r="D15752">
            <v>38</v>
          </cell>
          <cell r="E15752" t="str">
            <v>521</v>
          </cell>
          <cell r="F15752" t="str">
            <v>52129</v>
          </cell>
          <cell r="G15752">
            <v>38</v>
          </cell>
        </row>
        <row r="15753">
          <cell r="A15753" t="str">
            <v>32400</v>
          </cell>
          <cell r="B15753" t="str">
            <v>G47</v>
          </cell>
          <cell r="C15753">
            <v>1</v>
          </cell>
          <cell r="D15753">
            <v>38</v>
          </cell>
          <cell r="E15753" t="str">
            <v>521</v>
          </cell>
          <cell r="F15753" t="str">
            <v>52129</v>
          </cell>
          <cell r="G15753">
            <v>38</v>
          </cell>
        </row>
        <row r="15754">
          <cell r="A15754" t="str">
            <v>32380</v>
          </cell>
          <cell r="B15754" t="str">
            <v>G47</v>
          </cell>
          <cell r="C15754">
            <v>1</v>
          </cell>
          <cell r="D15754">
            <v>38</v>
          </cell>
          <cell r="E15754" t="str">
            <v>521</v>
          </cell>
          <cell r="F15754" t="str">
            <v>52129</v>
          </cell>
          <cell r="G15754">
            <v>38</v>
          </cell>
        </row>
        <row r="15755">
          <cell r="A15755" t="str">
            <v>32360</v>
          </cell>
          <cell r="B15755" t="str">
            <v>G47</v>
          </cell>
          <cell r="C15755">
            <v>1</v>
          </cell>
          <cell r="D15755">
            <v>38</v>
          </cell>
          <cell r="E15755" t="str">
            <v>521</v>
          </cell>
          <cell r="F15755" t="str">
            <v>52129</v>
          </cell>
          <cell r="G15755">
            <v>38</v>
          </cell>
        </row>
        <row r="15756">
          <cell r="A15756" t="str">
            <v>32320</v>
          </cell>
          <cell r="B15756" t="str">
            <v>G47</v>
          </cell>
          <cell r="C15756">
            <v>1</v>
          </cell>
          <cell r="D15756">
            <v>38</v>
          </cell>
          <cell r="E15756" t="str">
            <v>521</v>
          </cell>
          <cell r="F15756" t="str">
            <v>52129</v>
          </cell>
          <cell r="G15756">
            <v>38</v>
          </cell>
        </row>
        <row r="15757">
          <cell r="A15757" t="str">
            <v>32320</v>
          </cell>
          <cell r="B15757" t="str">
            <v>G47</v>
          </cell>
          <cell r="C15757">
            <v>1</v>
          </cell>
          <cell r="D15757">
            <v>38</v>
          </cell>
          <cell r="E15757" t="str">
            <v>521</v>
          </cell>
          <cell r="F15757" t="str">
            <v>52129</v>
          </cell>
          <cell r="G15757">
            <v>38</v>
          </cell>
        </row>
        <row r="15758">
          <cell r="A15758" t="str">
            <v>32070</v>
          </cell>
          <cell r="B15758" t="str">
            <v>G47</v>
          </cell>
          <cell r="C15758">
            <v>1</v>
          </cell>
          <cell r="D15758">
            <v>38</v>
          </cell>
          <cell r="E15758" t="str">
            <v>521</v>
          </cell>
          <cell r="F15758" t="str">
            <v>52129</v>
          </cell>
          <cell r="G15758">
            <v>38</v>
          </cell>
        </row>
        <row r="15759">
          <cell r="A15759" t="str">
            <v>32050</v>
          </cell>
          <cell r="B15759" t="str">
            <v>G47</v>
          </cell>
          <cell r="C15759">
            <v>1</v>
          </cell>
          <cell r="D15759">
            <v>38</v>
          </cell>
          <cell r="E15759" t="str">
            <v>521</v>
          </cell>
          <cell r="F15759" t="str">
            <v>52129</v>
          </cell>
          <cell r="G15759">
            <v>38</v>
          </cell>
        </row>
        <row r="15760">
          <cell r="A15760" t="str">
            <v>32040</v>
          </cell>
          <cell r="B15760" t="str">
            <v>G47</v>
          </cell>
          <cell r="C15760">
            <v>1</v>
          </cell>
          <cell r="D15760">
            <v>38</v>
          </cell>
          <cell r="E15760" t="str">
            <v>521</v>
          </cell>
          <cell r="F15760" t="str">
            <v>52129</v>
          </cell>
          <cell r="G15760">
            <v>38</v>
          </cell>
        </row>
        <row r="15761">
          <cell r="A15761" t="str">
            <v>32050</v>
          </cell>
          <cell r="B15761" t="str">
            <v>G47</v>
          </cell>
          <cell r="C15761">
            <v>1</v>
          </cell>
          <cell r="D15761">
            <v>38</v>
          </cell>
          <cell r="E15761" t="str">
            <v>521</v>
          </cell>
          <cell r="F15761" t="str">
            <v>52129</v>
          </cell>
          <cell r="G15761">
            <v>38</v>
          </cell>
        </row>
        <row r="15762">
          <cell r="A15762" t="str">
            <v>32040</v>
          </cell>
          <cell r="B15762" t="str">
            <v>G47</v>
          </cell>
          <cell r="C15762">
            <v>1</v>
          </cell>
          <cell r="D15762">
            <v>38</v>
          </cell>
          <cell r="E15762" t="str">
            <v>521</v>
          </cell>
          <cell r="F15762" t="str">
            <v>52129</v>
          </cell>
          <cell r="G15762">
            <v>38</v>
          </cell>
        </row>
        <row r="15763">
          <cell r="A15763" t="str">
            <v>32040</v>
          </cell>
          <cell r="B15763" t="str">
            <v>G47</v>
          </cell>
          <cell r="C15763">
            <v>1</v>
          </cell>
          <cell r="D15763">
            <v>38</v>
          </cell>
          <cell r="E15763" t="str">
            <v>521</v>
          </cell>
          <cell r="F15763" t="str">
            <v>52129</v>
          </cell>
          <cell r="G15763">
            <v>38</v>
          </cell>
        </row>
        <row r="15764">
          <cell r="A15764" t="str">
            <v>32040</v>
          </cell>
          <cell r="B15764" t="str">
            <v>G47</v>
          </cell>
          <cell r="C15764">
            <v>1</v>
          </cell>
          <cell r="D15764">
            <v>38</v>
          </cell>
          <cell r="E15764" t="str">
            <v>521</v>
          </cell>
          <cell r="F15764" t="str">
            <v>52129</v>
          </cell>
          <cell r="G15764">
            <v>38</v>
          </cell>
        </row>
        <row r="15765">
          <cell r="A15765" t="str">
            <v>32040</v>
          </cell>
          <cell r="B15765" t="str">
            <v>G47</v>
          </cell>
          <cell r="C15765">
            <v>1</v>
          </cell>
          <cell r="D15765">
            <v>38</v>
          </cell>
          <cell r="E15765" t="str">
            <v>521</v>
          </cell>
          <cell r="F15765" t="str">
            <v>52129</v>
          </cell>
          <cell r="G15765">
            <v>38</v>
          </cell>
        </row>
        <row r="15766">
          <cell r="A15766" t="str">
            <v>32030</v>
          </cell>
          <cell r="B15766" t="str">
            <v>G47</v>
          </cell>
          <cell r="C15766">
            <v>1</v>
          </cell>
          <cell r="D15766">
            <v>38</v>
          </cell>
          <cell r="E15766" t="str">
            <v>521</v>
          </cell>
          <cell r="F15766" t="str">
            <v>52129</v>
          </cell>
          <cell r="G15766">
            <v>38</v>
          </cell>
        </row>
        <row r="15767">
          <cell r="A15767" t="str">
            <v>32030</v>
          </cell>
          <cell r="B15767" t="str">
            <v>G47</v>
          </cell>
          <cell r="C15767">
            <v>1</v>
          </cell>
          <cell r="D15767">
            <v>38</v>
          </cell>
          <cell r="E15767" t="str">
            <v>521</v>
          </cell>
          <cell r="F15767" t="str">
            <v>52129</v>
          </cell>
          <cell r="G15767">
            <v>38</v>
          </cell>
        </row>
        <row r="15768">
          <cell r="A15768" t="str">
            <v>32020</v>
          </cell>
          <cell r="B15768" t="str">
            <v>G47</v>
          </cell>
          <cell r="C15768">
            <v>1</v>
          </cell>
          <cell r="D15768">
            <v>38</v>
          </cell>
          <cell r="E15768" t="str">
            <v>521</v>
          </cell>
          <cell r="F15768" t="str">
            <v>52129</v>
          </cell>
          <cell r="G15768">
            <v>38</v>
          </cell>
        </row>
        <row r="15769">
          <cell r="A15769" t="str">
            <v>32020</v>
          </cell>
          <cell r="B15769" t="str">
            <v>G47</v>
          </cell>
          <cell r="C15769">
            <v>1</v>
          </cell>
          <cell r="D15769">
            <v>38</v>
          </cell>
          <cell r="E15769" t="str">
            <v>521</v>
          </cell>
          <cell r="F15769" t="str">
            <v>52129</v>
          </cell>
          <cell r="G15769">
            <v>38</v>
          </cell>
        </row>
        <row r="15770">
          <cell r="A15770" t="str">
            <v>32020</v>
          </cell>
          <cell r="B15770" t="str">
            <v>G47</v>
          </cell>
          <cell r="C15770">
            <v>1</v>
          </cell>
          <cell r="D15770">
            <v>38</v>
          </cell>
          <cell r="E15770" t="str">
            <v>521</v>
          </cell>
          <cell r="F15770" t="str">
            <v>52129</v>
          </cell>
          <cell r="G15770">
            <v>38</v>
          </cell>
        </row>
        <row r="15771">
          <cell r="A15771" t="str">
            <v>32020</v>
          </cell>
          <cell r="B15771" t="str">
            <v>G47</v>
          </cell>
          <cell r="C15771">
            <v>1</v>
          </cell>
          <cell r="D15771">
            <v>38</v>
          </cell>
          <cell r="E15771" t="str">
            <v>521</v>
          </cell>
          <cell r="F15771" t="str">
            <v>52129</v>
          </cell>
          <cell r="G15771">
            <v>38</v>
          </cell>
        </row>
        <row r="15772">
          <cell r="A15772" t="str">
            <v>32030</v>
          </cell>
          <cell r="B15772" t="str">
            <v>G47</v>
          </cell>
          <cell r="C15772">
            <v>1</v>
          </cell>
          <cell r="D15772">
            <v>38</v>
          </cell>
          <cell r="E15772" t="str">
            <v>521</v>
          </cell>
          <cell r="F15772" t="str">
            <v>52129</v>
          </cell>
          <cell r="G15772">
            <v>38</v>
          </cell>
        </row>
        <row r="15773">
          <cell r="A15773" t="str">
            <v>32030</v>
          </cell>
          <cell r="B15773" t="str">
            <v>G47</v>
          </cell>
          <cell r="C15773">
            <v>1</v>
          </cell>
          <cell r="D15773">
            <v>38</v>
          </cell>
          <cell r="E15773" t="str">
            <v>521</v>
          </cell>
          <cell r="F15773" t="str">
            <v>52129</v>
          </cell>
          <cell r="G15773">
            <v>38</v>
          </cell>
        </row>
        <row r="15774">
          <cell r="A15774" t="str">
            <v>32010</v>
          </cell>
          <cell r="B15774" t="str">
            <v>G47</v>
          </cell>
          <cell r="C15774">
            <v>1</v>
          </cell>
          <cell r="D15774">
            <v>38</v>
          </cell>
          <cell r="E15774" t="str">
            <v>521</v>
          </cell>
          <cell r="F15774" t="str">
            <v>52129</v>
          </cell>
          <cell r="G15774">
            <v>38</v>
          </cell>
        </row>
        <row r="15775">
          <cell r="A15775" t="str">
            <v>32360</v>
          </cell>
          <cell r="B15775" t="str">
            <v>G47</v>
          </cell>
          <cell r="C15775">
            <v>2</v>
          </cell>
          <cell r="D15775">
            <v>38</v>
          </cell>
          <cell r="E15775" t="str">
            <v>521</v>
          </cell>
          <cell r="F15775" t="str">
            <v>52129</v>
          </cell>
          <cell r="G15775">
            <v>38</v>
          </cell>
        </row>
        <row r="15776">
          <cell r="A15776" t="str">
            <v>32340</v>
          </cell>
          <cell r="B15776" t="str">
            <v>G47</v>
          </cell>
          <cell r="C15776">
            <v>2</v>
          </cell>
          <cell r="D15776">
            <v>38</v>
          </cell>
          <cell r="E15776" t="str">
            <v>521</v>
          </cell>
          <cell r="F15776" t="str">
            <v>52129</v>
          </cell>
          <cell r="G15776">
            <v>38</v>
          </cell>
        </row>
        <row r="15777">
          <cell r="A15777" t="str">
            <v>32340</v>
          </cell>
          <cell r="B15777" t="str">
            <v>G47</v>
          </cell>
          <cell r="C15777">
            <v>2</v>
          </cell>
          <cell r="D15777">
            <v>38</v>
          </cell>
          <cell r="E15777" t="str">
            <v>521</v>
          </cell>
          <cell r="F15777" t="str">
            <v>52129</v>
          </cell>
          <cell r="G15777">
            <v>38</v>
          </cell>
        </row>
        <row r="15778">
          <cell r="A15778" t="str">
            <v>32310</v>
          </cell>
          <cell r="B15778" t="str">
            <v>G47</v>
          </cell>
          <cell r="C15778">
            <v>2</v>
          </cell>
          <cell r="D15778">
            <v>38</v>
          </cell>
          <cell r="E15778" t="str">
            <v>521</v>
          </cell>
          <cell r="F15778" t="str">
            <v>52129</v>
          </cell>
          <cell r="G15778">
            <v>38</v>
          </cell>
        </row>
        <row r="15779">
          <cell r="A15779" t="str">
            <v>32310</v>
          </cell>
          <cell r="B15779" t="str">
            <v>G47</v>
          </cell>
          <cell r="C15779">
            <v>2</v>
          </cell>
          <cell r="D15779">
            <v>38</v>
          </cell>
          <cell r="E15779" t="str">
            <v>521</v>
          </cell>
          <cell r="F15779" t="str">
            <v>52129</v>
          </cell>
          <cell r="G15779">
            <v>38</v>
          </cell>
        </row>
        <row r="15780">
          <cell r="A15780" t="str">
            <v>32330</v>
          </cell>
          <cell r="B15780" t="str">
            <v>G47</v>
          </cell>
          <cell r="C15780">
            <v>2</v>
          </cell>
          <cell r="D15780">
            <v>38</v>
          </cell>
          <cell r="E15780" t="str">
            <v>521</v>
          </cell>
          <cell r="F15780" t="str">
            <v>52129</v>
          </cell>
          <cell r="G15780">
            <v>38</v>
          </cell>
        </row>
        <row r="15781">
          <cell r="A15781" t="str">
            <v>32320</v>
          </cell>
          <cell r="B15781" t="str">
            <v>G47</v>
          </cell>
          <cell r="C15781">
            <v>2</v>
          </cell>
          <cell r="D15781">
            <v>38</v>
          </cell>
          <cell r="E15781" t="str">
            <v>521</v>
          </cell>
          <cell r="F15781" t="str">
            <v>52129</v>
          </cell>
          <cell r="G15781">
            <v>38</v>
          </cell>
        </row>
        <row r="15782">
          <cell r="A15782" t="str">
            <v>32060</v>
          </cell>
          <cell r="B15782" t="str">
            <v>G47</v>
          </cell>
          <cell r="C15782">
            <v>2</v>
          </cell>
          <cell r="D15782">
            <v>38</v>
          </cell>
          <cell r="E15782" t="str">
            <v>521</v>
          </cell>
          <cell r="F15782" t="str">
            <v>52129</v>
          </cell>
          <cell r="G15782">
            <v>38</v>
          </cell>
        </row>
        <row r="15783">
          <cell r="A15783" t="str">
            <v>32040</v>
          </cell>
          <cell r="B15783" t="str">
            <v>G47</v>
          </cell>
          <cell r="C15783">
            <v>2</v>
          </cell>
          <cell r="D15783">
            <v>38</v>
          </cell>
          <cell r="E15783" t="str">
            <v>521</v>
          </cell>
          <cell r="F15783" t="str">
            <v>52129</v>
          </cell>
          <cell r="G15783">
            <v>38</v>
          </cell>
        </row>
        <row r="15784">
          <cell r="A15784" t="str">
            <v>32040</v>
          </cell>
          <cell r="B15784" t="str">
            <v>G47</v>
          </cell>
          <cell r="C15784">
            <v>2</v>
          </cell>
          <cell r="D15784">
            <v>38</v>
          </cell>
          <cell r="E15784" t="str">
            <v>521</v>
          </cell>
          <cell r="F15784" t="str">
            <v>52129</v>
          </cell>
          <cell r="G15784">
            <v>38</v>
          </cell>
        </row>
        <row r="15785">
          <cell r="A15785" t="str">
            <v>32040</v>
          </cell>
          <cell r="B15785" t="str">
            <v>G47</v>
          </cell>
          <cell r="C15785">
            <v>2</v>
          </cell>
          <cell r="D15785">
            <v>38</v>
          </cell>
          <cell r="E15785" t="str">
            <v>521</v>
          </cell>
          <cell r="F15785" t="str">
            <v>52129</v>
          </cell>
          <cell r="G15785">
            <v>38</v>
          </cell>
        </row>
        <row r="15786">
          <cell r="A15786" t="str">
            <v>32030</v>
          </cell>
          <cell r="B15786" t="str">
            <v>G47</v>
          </cell>
          <cell r="C15786">
            <v>2</v>
          </cell>
          <cell r="D15786">
            <v>38</v>
          </cell>
          <cell r="E15786" t="str">
            <v>521</v>
          </cell>
          <cell r="F15786" t="str">
            <v>52129</v>
          </cell>
          <cell r="G15786">
            <v>38</v>
          </cell>
        </row>
        <row r="15787">
          <cell r="A15787" t="str">
            <v>32020</v>
          </cell>
          <cell r="B15787" t="str">
            <v>G47</v>
          </cell>
          <cell r="C15787">
            <v>2</v>
          </cell>
          <cell r="D15787">
            <v>38</v>
          </cell>
          <cell r="E15787" t="str">
            <v>521</v>
          </cell>
          <cell r="F15787" t="str">
            <v>52122</v>
          </cell>
          <cell r="G15787">
            <v>38</v>
          </cell>
        </row>
        <row r="15788">
          <cell r="A15788" t="str">
            <v>32030</v>
          </cell>
          <cell r="B15788" t="str">
            <v>G47</v>
          </cell>
          <cell r="C15788">
            <v>2</v>
          </cell>
          <cell r="D15788">
            <v>38</v>
          </cell>
          <cell r="E15788" t="str">
            <v>521</v>
          </cell>
          <cell r="F15788" t="str">
            <v>52129</v>
          </cell>
          <cell r="G15788">
            <v>38</v>
          </cell>
        </row>
        <row r="15789">
          <cell r="A15789" t="str">
            <v>32020</v>
          </cell>
          <cell r="B15789" t="str">
            <v>G47</v>
          </cell>
          <cell r="C15789">
            <v>2</v>
          </cell>
          <cell r="D15789">
            <v>38</v>
          </cell>
          <cell r="E15789" t="str">
            <v>521</v>
          </cell>
          <cell r="F15789" t="str">
            <v>52129</v>
          </cell>
          <cell r="G15789">
            <v>38</v>
          </cell>
        </row>
        <row r="15790">
          <cell r="A15790" t="str">
            <v>32020</v>
          </cell>
          <cell r="B15790" t="str">
            <v>G47</v>
          </cell>
          <cell r="C15790">
            <v>2</v>
          </cell>
          <cell r="D15790">
            <v>38</v>
          </cell>
          <cell r="E15790" t="str">
            <v>521</v>
          </cell>
          <cell r="F15790" t="str">
            <v>52129</v>
          </cell>
          <cell r="G15790">
            <v>38</v>
          </cell>
        </row>
        <row r="15791">
          <cell r="A15791" t="str">
            <v>32010</v>
          </cell>
          <cell r="B15791" t="str">
            <v>G47</v>
          </cell>
          <cell r="C15791">
            <v>2</v>
          </cell>
          <cell r="D15791">
            <v>38</v>
          </cell>
          <cell r="E15791" t="str">
            <v>521</v>
          </cell>
          <cell r="F15791" t="str">
            <v>52129</v>
          </cell>
          <cell r="G15791">
            <v>38</v>
          </cell>
        </row>
        <row r="15792">
          <cell r="A15792" t="str">
            <v>32020</v>
          </cell>
          <cell r="B15792" t="str">
            <v>G47</v>
          </cell>
          <cell r="C15792">
            <v>2</v>
          </cell>
          <cell r="D15792">
            <v>38</v>
          </cell>
          <cell r="E15792" t="str">
            <v>521</v>
          </cell>
          <cell r="F15792" t="str">
            <v>52129</v>
          </cell>
          <cell r="G15792">
            <v>38</v>
          </cell>
        </row>
        <row r="15793">
          <cell r="A15793" t="str">
            <v>32010</v>
          </cell>
          <cell r="B15793" t="str">
            <v>G47</v>
          </cell>
          <cell r="C15793">
            <v>2</v>
          </cell>
          <cell r="D15793">
            <v>38</v>
          </cell>
          <cell r="E15793" t="str">
            <v>521</v>
          </cell>
          <cell r="F15793" t="str">
            <v>52129</v>
          </cell>
          <cell r="G15793">
            <v>38</v>
          </cell>
        </row>
        <row r="15794">
          <cell r="A15794" t="str">
            <v>32340</v>
          </cell>
          <cell r="B15794" t="str">
            <v>G47</v>
          </cell>
          <cell r="C15794">
            <v>1</v>
          </cell>
          <cell r="D15794">
            <v>38</v>
          </cell>
          <cell r="E15794" t="str">
            <v>522</v>
          </cell>
          <cell r="F15794" t="str">
            <v>52211</v>
          </cell>
          <cell r="G15794">
            <v>38</v>
          </cell>
        </row>
        <row r="15795">
          <cell r="A15795" t="str">
            <v>32070</v>
          </cell>
          <cell r="B15795" t="str">
            <v>G47</v>
          </cell>
          <cell r="C15795">
            <v>1</v>
          </cell>
          <cell r="D15795">
            <v>38</v>
          </cell>
          <cell r="E15795" t="str">
            <v>522</v>
          </cell>
          <cell r="F15795" t="str">
            <v>52221</v>
          </cell>
          <cell r="G15795">
            <v>38</v>
          </cell>
        </row>
        <row r="15796">
          <cell r="A15796" t="str">
            <v>32070</v>
          </cell>
          <cell r="B15796" t="str">
            <v>G47</v>
          </cell>
          <cell r="C15796">
            <v>1</v>
          </cell>
          <cell r="D15796">
            <v>38</v>
          </cell>
          <cell r="E15796" t="str">
            <v>522</v>
          </cell>
          <cell r="F15796" t="str">
            <v>52214</v>
          </cell>
          <cell r="G15796">
            <v>38</v>
          </cell>
        </row>
        <row r="15797">
          <cell r="A15797" t="str">
            <v>32040</v>
          </cell>
          <cell r="B15797" t="str">
            <v>G47</v>
          </cell>
          <cell r="C15797">
            <v>1</v>
          </cell>
          <cell r="D15797">
            <v>38</v>
          </cell>
          <cell r="E15797" t="str">
            <v>522</v>
          </cell>
          <cell r="F15797" t="str">
            <v>52216</v>
          </cell>
          <cell r="G15797">
            <v>38</v>
          </cell>
        </row>
        <row r="15798">
          <cell r="A15798" t="str">
            <v>32050</v>
          </cell>
          <cell r="B15798" t="str">
            <v>G47</v>
          </cell>
          <cell r="C15798">
            <v>1</v>
          </cell>
          <cell r="D15798">
            <v>38</v>
          </cell>
          <cell r="E15798" t="str">
            <v>522</v>
          </cell>
          <cell r="F15798" t="str">
            <v>52222</v>
          </cell>
          <cell r="G15798">
            <v>38</v>
          </cell>
        </row>
        <row r="15799">
          <cell r="A15799" t="str">
            <v>32030</v>
          </cell>
          <cell r="B15799" t="str">
            <v>G47</v>
          </cell>
          <cell r="C15799">
            <v>1</v>
          </cell>
          <cell r="D15799">
            <v>38</v>
          </cell>
          <cell r="E15799" t="str">
            <v>522</v>
          </cell>
          <cell r="F15799" t="str">
            <v>52214</v>
          </cell>
          <cell r="G15799">
            <v>38</v>
          </cell>
        </row>
        <row r="15800">
          <cell r="A15800" t="str">
            <v>32030</v>
          </cell>
          <cell r="B15800" t="str">
            <v>G47</v>
          </cell>
          <cell r="C15800">
            <v>1</v>
          </cell>
          <cell r="D15800">
            <v>38</v>
          </cell>
          <cell r="E15800" t="str">
            <v>522</v>
          </cell>
          <cell r="F15800" t="str">
            <v>52219</v>
          </cell>
          <cell r="G15800">
            <v>38</v>
          </cell>
        </row>
        <row r="15801">
          <cell r="A15801" t="str">
            <v>32040</v>
          </cell>
          <cell r="B15801" t="str">
            <v>G47</v>
          </cell>
          <cell r="C15801">
            <v>1</v>
          </cell>
          <cell r="D15801">
            <v>38</v>
          </cell>
          <cell r="E15801" t="str">
            <v>522</v>
          </cell>
          <cell r="F15801" t="str">
            <v>52214</v>
          </cell>
          <cell r="G15801">
            <v>38</v>
          </cell>
        </row>
        <row r="15802">
          <cell r="A15802" t="str">
            <v>32020</v>
          </cell>
          <cell r="B15802" t="str">
            <v>G47</v>
          </cell>
          <cell r="C15802">
            <v>1</v>
          </cell>
          <cell r="D15802">
            <v>38</v>
          </cell>
          <cell r="E15802" t="str">
            <v>522</v>
          </cell>
          <cell r="F15802" t="str">
            <v>52214</v>
          </cell>
          <cell r="G15802">
            <v>38</v>
          </cell>
        </row>
        <row r="15803">
          <cell r="A15803" t="str">
            <v>32020</v>
          </cell>
          <cell r="B15803" t="str">
            <v>G47</v>
          </cell>
          <cell r="C15803">
            <v>1</v>
          </cell>
          <cell r="D15803">
            <v>38</v>
          </cell>
          <cell r="E15803" t="str">
            <v>522</v>
          </cell>
          <cell r="F15803" t="str">
            <v>52212</v>
          </cell>
          <cell r="G15803">
            <v>38</v>
          </cell>
        </row>
        <row r="15804">
          <cell r="A15804" t="str">
            <v>32010</v>
          </cell>
          <cell r="B15804" t="str">
            <v>G47</v>
          </cell>
          <cell r="C15804">
            <v>1</v>
          </cell>
          <cell r="D15804">
            <v>38</v>
          </cell>
          <cell r="E15804" t="str">
            <v>522</v>
          </cell>
          <cell r="F15804" t="str">
            <v>52212</v>
          </cell>
          <cell r="G15804">
            <v>38</v>
          </cell>
        </row>
        <row r="15805">
          <cell r="A15805" t="str">
            <v>32040</v>
          </cell>
          <cell r="B15805" t="str">
            <v>G47</v>
          </cell>
          <cell r="C15805">
            <v>2</v>
          </cell>
          <cell r="D15805">
            <v>38</v>
          </cell>
          <cell r="E15805" t="str">
            <v>522</v>
          </cell>
          <cell r="F15805" t="str">
            <v>52213</v>
          </cell>
          <cell r="G15805">
            <v>38</v>
          </cell>
        </row>
        <row r="15806">
          <cell r="A15806" t="str">
            <v>32400</v>
          </cell>
          <cell r="B15806" t="str">
            <v>G47</v>
          </cell>
          <cell r="C15806">
            <v>2</v>
          </cell>
          <cell r="D15806">
            <v>38</v>
          </cell>
          <cell r="E15806" t="str">
            <v>522</v>
          </cell>
          <cell r="F15806" t="str">
            <v>52212</v>
          </cell>
          <cell r="G15806">
            <v>38</v>
          </cell>
        </row>
        <row r="15807">
          <cell r="A15807" t="str">
            <v>32380</v>
          </cell>
          <cell r="B15807" t="str">
            <v>G47</v>
          </cell>
          <cell r="C15807">
            <v>2</v>
          </cell>
          <cell r="D15807">
            <v>38</v>
          </cell>
          <cell r="E15807" t="str">
            <v>522</v>
          </cell>
          <cell r="F15807" t="str">
            <v>52212</v>
          </cell>
          <cell r="G15807">
            <v>38</v>
          </cell>
        </row>
        <row r="15808">
          <cell r="A15808" t="str">
            <v>32350</v>
          </cell>
          <cell r="B15808" t="str">
            <v>G47</v>
          </cell>
          <cell r="C15808">
            <v>2</v>
          </cell>
          <cell r="D15808">
            <v>38</v>
          </cell>
          <cell r="E15808" t="str">
            <v>522</v>
          </cell>
          <cell r="F15808" t="str">
            <v>52211</v>
          </cell>
          <cell r="G15808">
            <v>38</v>
          </cell>
        </row>
        <row r="15809">
          <cell r="A15809" t="str">
            <v>32340</v>
          </cell>
          <cell r="B15809" t="str">
            <v>G47</v>
          </cell>
          <cell r="C15809">
            <v>2</v>
          </cell>
          <cell r="D15809">
            <v>38</v>
          </cell>
          <cell r="E15809" t="str">
            <v>522</v>
          </cell>
          <cell r="F15809" t="str">
            <v>52213</v>
          </cell>
          <cell r="G15809">
            <v>38</v>
          </cell>
        </row>
        <row r="15810">
          <cell r="A15810" t="str">
            <v>32310</v>
          </cell>
          <cell r="B15810" t="str">
            <v>G47</v>
          </cell>
          <cell r="C15810">
            <v>2</v>
          </cell>
          <cell r="D15810">
            <v>38</v>
          </cell>
          <cell r="E15810" t="str">
            <v>522</v>
          </cell>
          <cell r="F15810" t="str">
            <v>52212</v>
          </cell>
          <cell r="G15810">
            <v>38</v>
          </cell>
        </row>
        <row r="15811">
          <cell r="A15811" t="str">
            <v>32070</v>
          </cell>
          <cell r="B15811" t="str">
            <v>G47</v>
          </cell>
          <cell r="C15811">
            <v>2</v>
          </cell>
          <cell r="D15811">
            <v>38</v>
          </cell>
          <cell r="E15811" t="str">
            <v>522</v>
          </cell>
          <cell r="F15811" t="str">
            <v>52213</v>
          </cell>
          <cell r="G15811">
            <v>38</v>
          </cell>
        </row>
        <row r="15812">
          <cell r="A15812" t="str">
            <v>32060</v>
          </cell>
          <cell r="B15812" t="str">
            <v>G47</v>
          </cell>
          <cell r="C15812">
            <v>2</v>
          </cell>
          <cell r="D15812">
            <v>38</v>
          </cell>
          <cell r="E15812" t="str">
            <v>522</v>
          </cell>
          <cell r="F15812" t="str">
            <v>52213</v>
          </cell>
          <cell r="G15812">
            <v>38</v>
          </cell>
        </row>
        <row r="15813">
          <cell r="A15813" t="str">
            <v>32060</v>
          </cell>
          <cell r="B15813" t="str">
            <v>G47</v>
          </cell>
          <cell r="C15813">
            <v>2</v>
          </cell>
          <cell r="D15813">
            <v>38</v>
          </cell>
          <cell r="E15813" t="str">
            <v>522</v>
          </cell>
          <cell r="F15813" t="str">
            <v>52213</v>
          </cell>
          <cell r="G15813">
            <v>38</v>
          </cell>
        </row>
        <row r="15814">
          <cell r="A15814" t="str">
            <v>32060</v>
          </cell>
          <cell r="B15814" t="str">
            <v>G47</v>
          </cell>
          <cell r="C15814">
            <v>2</v>
          </cell>
          <cell r="D15814">
            <v>38</v>
          </cell>
          <cell r="E15814" t="str">
            <v>522</v>
          </cell>
          <cell r="F15814" t="str">
            <v>52213</v>
          </cell>
          <cell r="G15814">
            <v>38</v>
          </cell>
        </row>
        <row r="15815">
          <cell r="A15815" t="str">
            <v>32040</v>
          </cell>
          <cell r="B15815" t="str">
            <v>G47</v>
          </cell>
          <cell r="C15815">
            <v>2</v>
          </cell>
          <cell r="D15815">
            <v>38</v>
          </cell>
          <cell r="E15815" t="str">
            <v>522</v>
          </cell>
          <cell r="F15815" t="str">
            <v>52213</v>
          </cell>
          <cell r="G15815">
            <v>38</v>
          </cell>
        </row>
        <row r="15816">
          <cell r="A15816" t="str">
            <v>32040</v>
          </cell>
          <cell r="B15816" t="str">
            <v>G47</v>
          </cell>
          <cell r="C15816">
            <v>2</v>
          </cell>
          <cell r="D15816">
            <v>38</v>
          </cell>
          <cell r="E15816" t="str">
            <v>522</v>
          </cell>
          <cell r="F15816" t="str">
            <v>52214</v>
          </cell>
          <cell r="G15816">
            <v>38</v>
          </cell>
        </row>
        <row r="15817">
          <cell r="A15817" t="str">
            <v>32060</v>
          </cell>
          <cell r="B15817" t="str">
            <v>G47</v>
          </cell>
          <cell r="C15817">
            <v>2</v>
          </cell>
          <cell r="D15817">
            <v>38</v>
          </cell>
          <cell r="E15817" t="str">
            <v>522</v>
          </cell>
          <cell r="F15817" t="str">
            <v>52213</v>
          </cell>
          <cell r="G15817">
            <v>38</v>
          </cell>
        </row>
        <row r="15818">
          <cell r="A15818" t="str">
            <v>32020</v>
          </cell>
          <cell r="B15818" t="str">
            <v>G47</v>
          </cell>
          <cell r="C15818">
            <v>2</v>
          </cell>
          <cell r="D15818">
            <v>38</v>
          </cell>
          <cell r="E15818" t="str">
            <v>522</v>
          </cell>
          <cell r="F15818" t="str">
            <v>52219</v>
          </cell>
          <cell r="G15818">
            <v>38</v>
          </cell>
        </row>
        <row r="15819">
          <cell r="A15819" t="str">
            <v>32020</v>
          </cell>
          <cell r="B15819" t="str">
            <v>G47</v>
          </cell>
          <cell r="C15819">
            <v>2</v>
          </cell>
          <cell r="D15819">
            <v>38</v>
          </cell>
          <cell r="E15819" t="str">
            <v>522</v>
          </cell>
          <cell r="F15819" t="str">
            <v>52211</v>
          </cell>
          <cell r="G15819">
            <v>38</v>
          </cell>
        </row>
        <row r="15820">
          <cell r="A15820" t="str">
            <v>32060</v>
          </cell>
          <cell r="B15820" t="str">
            <v>G47</v>
          </cell>
          <cell r="C15820">
            <v>3</v>
          </cell>
          <cell r="D15820">
            <v>38</v>
          </cell>
          <cell r="E15820" t="str">
            <v>522</v>
          </cell>
          <cell r="F15820" t="str">
            <v>52213</v>
          </cell>
          <cell r="G15820">
            <v>38</v>
          </cell>
        </row>
        <row r="15821">
          <cell r="A15821" t="str">
            <v>32060</v>
          </cell>
          <cell r="B15821" t="str">
            <v>G47</v>
          </cell>
          <cell r="C15821">
            <v>3</v>
          </cell>
          <cell r="D15821">
            <v>38</v>
          </cell>
          <cell r="E15821" t="str">
            <v>522</v>
          </cell>
          <cell r="F15821" t="str">
            <v>52213</v>
          </cell>
          <cell r="G15821">
            <v>38</v>
          </cell>
        </row>
        <row r="15822">
          <cell r="A15822" t="str">
            <v>32030</v>
          </cell>
          <cell r="B15822" t="str">
            <v>G47</v>
          </cell>
          <cell r="C15822">
            <v>3</v>
          </cell>
          <cell r="D15822">
            <v>38</v>
          </cell>
          <cell r="E15822" t="str">
            <v>522</v>
          </cell>
          <cell r="F15822" t="str">
            <v>52214</v>
          </cell>
          <cell r="G15822">
            <v>38</v>
          </cell>
        </row>
        <row r="15823">
          <cell r="A15823" t="str">
            <v>32040</v>
          </cell>
          <cell r="B15823" t="str">
            <v>G47</v>
          </cell>
          <cell r="C15823">
            <v>1</v>
          </cell>
          <cell r="D15823">
            <v>38</v>
          </cell>
          <cell r="E15823" t="str">
            <v>523</v>
          </cell>
          <cell r="F15823" t="str">
            <v>52320</v>
          </cell>
          <cell r="G15823">
            <v>38</v>
          </cell>
        </row>
        <row r="15824">
          <cell r="A15824" t="str">
            <v>32010</v>
          </cell>
          <cell r="B15824" t="str">
            <v>G47</v>
          </cell>
          <cell r="C15824">
            <v>1</v>
          </cell>
          <cell r="D15824">
            <v>38</v>
          </cell>
          <cell r="E15824" t="str">
            <v>523</v>
          </cell>
          <cell r="F15824" t="str">
            <v>52320</v>
          </cell>
          <cell r="G15824">
            <v>38</v>
          </cell>
        </row>
        <row r="15825">
          <cell r="A15825" t="str">
            <v>32010</v>
          </cell>
          <cell r="B15825" t="str">
            <v>G47</v>
          </cell>
          <cell r="C15825">
            <v>2</v>
          </cell>
          <cell r="D15825">
            <v>38</v>
          </cell>
          <cell r="E15825" t="str">
            <v>523</v>
          </cell>
          <cell r="F15825" t="str">
            <v>52311</v>
          </cell>
          <cell r="G15825">
            <v>38</v>
          </cell>
        </row>
        <row r="15826">
          <cell r="A15826" t="str">
            <v>32410</v>
          </cell>
          <cell r="B15826" t="str">
            <v>G47</v>
          </cell>
          <cell r="C15826">
            <v>1</v>
          </cell>
          <cell r="D15826">
            <v>38</v>
          </cell>
          <cell r="E15826" t="str">
            <v>524</v>
          </cell>
          <cell r="F15826" t="str">
            <v>52413</v>
          </cell>
          <cell r="G15826">
            <v>38</v>
          </cell>
        </row>
        <row r="15827">
          <cell r="A15827" t="str">
            <v>32410</v>
          </cell>
          <cell r="B15827" t="str">
            <v>G47</v>
          </cell>
          <cell r="C15827">
            <v>1</v>
          </cell>
          <cell r="D15827">
            <v>38</v>
          </cell>
          <cell r="E15827" t="str">
            <v>524</v>
          </cell>
          <cell r="F15827" t="str">
            <v>52414</v>
          </cell>
          <cell r="G15827">
            <v>38</v>
          </cell>
        </row>
        <row r="15828">
          <cell r="A15828" t="str">
            <v>32400</v>
          </cell>
          <cell r="B15828" t="str">
            <v>G47</v>
          </cell>
          <cell r="C15828">
            <v>1</v>
          </cell>
          <cell r="D15828">
            <v>38</v>
          </cell>
          <cell r="E15828" t="str">
            <v>524</v>
          </cell>
          <cell r="F15828" t="str">
            <v>52416</v>
          </cell>
          <cell r="G15828">
            <v>38</v>
          </cell>
        </row>
        <row r="15829">
          <cell r="A15829" t="str">
            <v>32390</v>
          </cell>
          <cell r="B15829" t="str">
            <v>G47</v>
          </cell>
          <cell r="C15829">
            <v>1</v>
          </cell>
          <cell r="D15829">
            <v>38</v>
          </cell>
          <cell r="E15829" t="str">
            <v>524</v>
          </cell>
          <cell r="F15829" t="str">
            <v>52413</v>
          </cell>
          <cell r="G15829">
            <v>38</v>
          </cell>
        </row>
        <row r="15830">
          <cell r="A15830" t="str">
            <v>32390</v>
          </cell>
          <cell r="B15830" t="str">
            <v>G47</v>
          </cell>
          <cell r="C15830">
            <v>1</v>
          </cell>
          <cell r="D15830">
            <v>38</v>
          </cell>
          <cell r="E15830" t="str">
            <v>524</v>
          </cell>
          <cell r="F15830" t="str">
            <v>52413</v>
          </cell>
          <cell r="G15830">
            <v>38</v>
          </cell>
        </row>
        <row r="15831">
          <cell r="A15831" t="str">
            <v>32370</v>
          </cell>
          <cell r="B15831" t="str">
            <v>G47</v>
          </cell>
          <cell r="C15831">
            <v>1</v>
          </cell>
          <cell r="D15831">
            <v>38</v>
          </cell>
          <cell r="E15831" t="str">
            <v>524</v>
          </cell>
          <cell r="F15831" t="str">
            <v>52413</v>
          </cell>
          <cell r="G15831">
            <v>38</v>
          </cell>
        </row>
        <row r="15832">
          <cell r="A15832" t="str">
            <v>32340</v>
          </cell>
          <cell r="B15832" t="str">
            <v>G47</v>
          </cell>
          <cell r="C15832">
            <v>1</v>
          </cell>
          <cell r="D15832">
            <v>38</v>
          </cell>
          <cell r="E15832" t="str">
            <v>524</v>
          </cell>
          <cell r="F15832" t="str">
            <v>52416</v>
          </cell>
          <cell r="G15832">
            <v>38</v>
          </cell>
        </row>
        <row r="15833">
          <cell r="A15833" t="str">
            <v>32310</v>
          </cell>
          <cell r="B15833" t="str">
            <v>G47</v>
          </cell>
          <cell r="C15833">
            <v>1</v>
          </cell>
          <cell r="D15833">
            <v>38</v>
          </cell>
          <cell r="E15833" t="str">
            <v>524</v>
          </cell>
          <cell r="F15833" t="str">
            <v>52416</v>
          </cell>
          <cell r="G15833">
            <v>38</v>
          </cell>
        </row>
        <row r="15834">
          <cell r="A15834" t="str">
            <v>32320</v>
          </cell>
          <cell r="B15834" t="str">
            <v>G47</v>
          </cell>
          <cell r="C15834">
            <v>1</v>
          </cell>
          <cell r="D15834">
            <v>38</v>
          </cell>
          <cell r="E15834" t="str">
            <v>524</v>
          </cell>
          <cell r="F15834" t="str">
            <v>52411</v>
          </cell>
          <cell r="G15834">
            <v>38</v>
          </cell>
        </row>
        <row r="15835">
          <cell r="A15835" t="str">
            <v>32060</v>
          </cell>
          <cell r="B15835" t="str">
            <v>G47</v>
          </cell>
          <cell r="C15835">
            <v>1</v>
          </cell>
          <cell r="D15835">
            <v>38</v>
          </cell>
          <cell r="E15835" t="str">
            <v>524</v>
          </cell>
          <cell r="F15835" t="str">
            <v>52416</v>
          </cell>
          <cell r="G15835">
            <v>38</v>
          </cell>
        </row>
        <row r="15836">
          <cell r="A15836" t="str">
            <v>32050</v>
          </cell>
          <cell r="B15836" t="str">
            <v>G47</v>
          </cell>
          <cell r="C15836">
            <v>1</v>
          </cell>
          <cell r="D15836">
            <v>38</v>
          </cell>
          <cell r="E15836" t="str">
            <v>524</v>
          </cell>
          <cell r="F15836" t="str">
            <v>52420</v>
          </cell>
          <cell r="G15836">
            <v>38</v>
          </cell>
        </row>
        <row r="15837">
          <cell r="A15837" t="str">
            <v>32050</v>
          </cell>
          <cell r="B15837" t="str">
            <v>G47</v>
          </cell>
          <cell r="C15837">
            <v>1</v>
          </cell>
          <cell r="D15837">
            <v>38</v>
          </cell>
          <cell r="E15837" t="str">
            <v>524</v>
          </cell>
          <cell r="F15837" t="str">
            <v>52416</v>
          </cell>
          <cell r="G15837">
            <v>38</v>
          </cell>
        </row>
        <row r="15838">
          <cell r="A15838" t="str">
            <v>32030</v>
          </cell>
          <cell r="B15838" t="str">
            <v>G47</v>
          </cell>
          <cell r="C15838">
            <v>1</v>
          </cell>
          <cell r="D15838">
            <v>38</v>
          </cell>
          <cell r="E15838" t="str">
            <v>524</v>
          </cell>
          <cell r="F15838" t="str">
            <v>52416</v>
          </cell>
          <cell r="G15838">
            <v>38</v>
          </cell>
        </row>
        <row r="15839">
          <cell r="A15839" t="str">
            <v>32040</v>
          </cell>
          <cell r="B15839" t="str">
            <v>G47</v>
          </cell>
          <cell r="C15839">
            <v>1</v>
          </cell>
          <cell r="D15839">
            <v>38</v>
          </cell>
          <cell r="E15839" t="str">
            <v>524</v>
          </cell>
          <cell r="F15839" t="str">
            <v>52415</v>
          </cell>
          <cell r="G15839">
            <v>38</v>
          </cell>
        </row>
        <row r="15840">
          <cell r="A15840" t="str">
            <v>32030</v>
          </cell>
          <cell r="B15840" t="str">
            <v>G47</v>
          </cell>
          <cell r="C15840">
            <v>1</v>
          </cell>
          <cell r="D15840">
            <v>38</v>
          </cell>
          <cell r="E15840" t="str">
            <v>524</v>
          </cell>
          <cell r="F15840" t="str">
            <v>52413</v>
          </cell>
          <cell r="G15840">
            <v>38</v>
          </cell>
        </row>
        <row r="15841">
          <cell r="A15841" t="str">
            <v>32030</v>
          </cell>
          <cell r="B15841" t="str">
            <v>G47</v>
          </cell>
          <cell r="C15841">
            <v>1</v>
          </cell>
          <cell r="D15841">
            <v>38</v>
          </cell>
          <cell r="E15841" t="str">
            <v>524</v>
          </cell>
          <cell r="F15841" t="str">
            <v>52416</v>
          </cell>
          <cell r="G15841">
            <v>38</v>
          </cell>
        </row>
        <row r="15842">
          <cell r="A15842" t="str">
            <v>32010</v>
          </cell>
          <cell r="B15842" t="str">
            <v>G47</v>
          </cell>
          <cell r="C15842">
            <v>1</v>
          </cell>
          <cell r="D15842">
            <v>38</v>
          </cell>
          <cell r="E15842" t="str">
            <v>524</v>
          </cell>
          <cell r="F15842" t="str">
            <v>52411</v>
          </cell>
          <cell r="G15842">
            <v>38</v>
          </cell>
        </row>
        <row r="15843">
          <cell r="A15843" t="str">
            <v>32010</v>
          </cell>
          <cell r="B15843" t="str">
            <v>G47</v>
          </cell>
          <cell r="C15843">
            <v>1</v>
          </cell>
          <cell r="D15843">
            <v>38</v>
          </cell>
          <cell r="E15843" t="str">
            <v>524</v>
          </cell>
          <cell r="F15843" t="str">
            <v>52414</v>
          </cell>
          <cell r="G15843">
            <v>38</v>
          </cell>
        </row>
        <row r="15844">
          <cell r="A15844" t="str">
            <v>32020</v>
          </cell>
          <cell r="B15844" t="str">
            <v>G47</v>
          </cell>
          <cell r="C15844">
            <v>1</v>
          </cell>
          <cell r="D15844">
            <v>38</v>
          </cell>
          <cell r="E15844" t="str">
            <v>524</v>
          </cell>
          <cell r="F15844" t="str">
            <v>52413</v>
          </cell>
          <cell r="G15844">
            <v>38</v>
          </cell>
        </row>
        <row r="15845">
          <cell r="A15845" t="str">
            <v>32010</v>
          </cell>
          <cell r="B15845" t="str">
            <v>G47</v>
          </cell>
          <cell r="C15845">
            <v>1</v>
          </cell>
          <cell r="D15845">
            <v>38</v>
          </cell>
          <cell r="E15845" t="str">
            <v>524</v>
          </cell>
          <cell r="F15845" t="str">
            <v>52416</v>
          </cell>
          <cell r="G15845">
            <v>38</v>
          </cell>
        </row>
        <row r="15846">
          <cell r="A15846" t="str">
            <v>32390</v>
          </cell>
          <cell r="B15846" t="str">
            <v>G47</v>
          </cell>
          <cell r="C15846">
            <v>2</v>
          </cell>
          <cell r="D15846">
            <v>38</v>
          </cell>
          <cell r="E15846" t="str">
            <v>524</v>
          </cell>
          <cell r="F15846" t="str">
            <v>52414</v>
          </cell>
          <cell r="G15846">
            <v>38</v>
          </cell>
        </row>
        <row r="15847">
          <cell r="A15847" t="str">
            <v>32060</v>
          </cell>
          <cell r="B15847" t="str">
            <v>G47</v>
          </cell>
          <cell r="C15847">
            <v>2</v>
          </cell>
          <cell r="D15847">
            <v>38</v>
          </cell>
          <cell r="E15847" t="str">
            <v>524</v>
          </cell>
          <cell r="F15847" t="str">
            <v>52420</v>
          </cell>
          <cell r="G15847">
            <v>38</v>
          </cell>
        </row>
        <row r="15848">
          <cell r="A15848" t="str">
            <v>32040</v>
          </cell>
          <cell r="B15848" t="str">
            <v>G47</v>
          </cell>
          <cell r="C15848">
            <v>2</v>
          </cell>
          <cell r="D15848">
            <v>38</v>
          </cell>
          <cell r="E15848" t="str">
            <v>524</v>
          </cell>
          <cell r="F15848" t="str">
            <v>52430</v>
          </cell>
          <cell r="G15848">
            <v>38</v>
          </cell>
        </row>
        <row r="15849">
          <cell r="A15849" t="str">
            <v>32040</v>
          </cell>
          <cell r="B15849" t="str">
            <v>G47</v>
          </cell>
          <cell r="C15849">
            <v>2</v>
          </cell>
          <cell r="D15849">
            <v>38</v>
          </cell>
          <cell r="E15849" t="str">
            <v>524</v>
          </cell>
          <cell r="F15849" t="str">
            <v>52416</v>
          </cell>
          <cell r="G15849">
            <v>38</v>
          </cell>
        </row>
        <row r="15850">
          <cell r="A15850" t="str">
            <v>32020</v>
          </cell>
          <cell r="B15850" t="str">
            <v>G47</v>
          </cell>
          <cell r="C15850">
            <v>2</v>
          </cell>
          <cell r="D15850">
            <v>38</v>
          </cell>
          <cell r="E15850" t="str">
            <v>524</v>
          </cell>
          <cell r="F15850" t="str">
            <v>52413</v>
          </cell>
          <cell r="G15850">
            <v>38</v>
          </cell>
        </row>
        <row r="15851">
          <cell r="A15851" t="str">
            <v>32010</v>
          </cell>
          <cell r="B15851" t="str">
            <v>G47</v>
          </cell>
          <cell r="C15851">
            <v>2</v>
          </cell>
          <cell r="D15851">
            <v>38</v>
          </cell>
          <cell r="E15851" t="str">
            <v>524</v>
          </cell>
          <cell r="F15851" t="str">
            <v>52416</v>
          </cell>
          <cell r="G15851">
            <v>38</v>
          </cell>
        </row>
        <row r="15852">
          <cell r="A15852" t="str">
            <v>32010</v>
          </cell>
          <cell r="B15852" t="str">
            <v>G47</v>
          </cell>
          <cell r="C15852">
            <v>3</v>
          </cell>
          <cell r="D15852">
            <v>38</v>
          </cell>
          <cell r="E15852" t="str">
            <v>524</v>
          </cell>
          <cell r="F15852" t="str">
            <v>52419</v>
          </cell>
          <cell r="G15852">
            <v>38</v>
          </cell>
        </row>
        <row r="15853">
          <cell r="A15853" t="str">
            <v>32400</v>
          </cell>
          <cell r="B15853" t="str">
            <v>G47</v>
          </cell>
          <cell r="C15853">
            <v>1</v>
          </cell>
          <cell r="D15853">
            <v>38</v>
          </cell>
          <cell r="E15853" t="str">
            <v>525</v>
          </cell>
          <cell r="F15853" t="str">
            <v>52532</v>
          </cell>
          <cell r="G15853">
            <v>38</v>
          </cell>
        </row>
        <row r="15854">
          <cell r="A15854" t="str">
            <v>32350</v>
          </cell>
          <cell r="B15854" t="str">
            <v>G47</v>
          </cell>
          <cell r="C15854">
            <v>1</v>
          </cell>
          <cell r="D15854">
            <v>38</v>
          </cell>
          <cell r="E15854" t="str">
            <v>525</v>
          </cell>
          <cell r="F15854" t="str">
            <v>52532</v>
          </cell>
          <cell r="G15854">
            <v>38</v>
          </cell>
        </row>
        <row r="15855">
          <cell r="A15855" t="str">
            <v>32060</v>
          </cell>
          <cell r="B15855" t="str">
            <v>G47</v>
          </cell>
          <cell r="C15855">
            <v>1</v>
          </cell>
          <cell r="D15855">
            <v>38</v>
          </cell>
          <cell r="E15855" t="str">
            <v>525</v>
          </cell>
          <cell r="F15855" t="str">
            <v>52511</v>
          </cell>
          <cell r="G15855">
            <v>38</v>
          </cell>
        </row>
        <row r="15856">
          <cell r="A15856" t="str">
            <v>32380</v>
          </cell>
          <cell r="B15856" t="str">
            <v>G47</v>
          </cell>
          <cell r="C15856">
            <v>2</v>
          </cell>
          <cell r="D15856">
            <v>38</v>
          </cell>
          <cell r="E15856" t="str">
            <v>525</v>
          </cell>
          <cell r="F15856" t="str">
            <v>52513</v>
          </cell>
          <cell r="G15856">
            <v>38</v>
          </cell>
        </row>
        <row r="15857">
          <cell r="A15857" t="str">
            <v>32330</v>
          </cell>
          <cell r="B15857" t="str">
            <v>G47</v>
          </cell>
          <cell r="C15857">
            <v>2</v>
          </cell>
          <cell r="D15857">
            <v>38</v>
          </cell>
          <cell r="E15857" t="str">
            <v>525</v>
          </cell>
          <cell r="F15857" t="str">
            <v>52531</v>
          </cell>
          <cell r="G15857">
            <v>38</v>
          </cell>
        </row>
        <row r="15858">
          <cell r="A15858" t="str">
            <v>32020</v>
          </cell>
          <cell r="B15858" t="str">
            <v>G47</v>
          </cell>
          <cell r="C15858">
            <v>2</v>
          </cell>
          <cell r="D15858">
            <v>38</v>
          </cell>
          <cell r="E15858" t="str">
            <v>525</v>
          </cell>
          <cell r="F15858" t="str">
            <v>52531</v>
          </cell>
          <cell r="G15858">
            <v>38</v>
          </cell>
        </row>
        <row r="15859">
          <cell r="A15859" t="str">
            <v>32010</v>
          </cell>
          <cell r="B15859" t="str">
            <v>G47</v>
          </cell>
          <cell r="C15859">
            <v>2</v>
          </cell>
          <cell r="D15859">
            <v>38</v>
          </cell>
          <cell r="E15859" t="str">
            <v>525</v>
          </cell>
          <cell r="F15859" t="str">
            <v>52532</v>
          </cell>
          <cell r="G15859">
            <v>38</v>
          </cell>
        </row>
        <row r="15860">
          <cell r="A15860" t="str">
            <v>32370</v>
          </cell>
          <cell r="B15860" t="str">
            <v>G47</v>
          </cell>
          <cell r="C15860">
            <v>1</v>
          </cell>
          <cell r="D15860">
            <v>38</v>
          </cell>
          <cell r="E15860" t="str">
            <v>526</v>
          </cell>
          <cell r="F15860" t="str">
            <v>52622</v>
          </cell>
          <cell r="G15860">
            <v>38</v>
          </cell>
        </row>
        <row r="15861">
          <cell r="A15861" t="str">
            <v>32380</v>
          </cell>
          <cell r="B15861" t="str">
            <v>G47</v>
          </cell>
          <cell r="C15861">
            <v>1</v>
          </cell>
          <cell r="D15861">
            <v>38</v>
          </cell>
          <cell r="E15861" t="str">
            <v>526</v>
          </cell>
          <cell r="F15861" t="str">
            <v>52691</v>
          </cell>
          <cell r="G15861">
            <v>38</v>
          </cell>
        </row>
        <row r="15862">
          <cell r="A15862" t="str">
            <v>32360</v>
          </cell>
          <cell r="B15862" t="str">
            <v>G47</v>
          </cell>
          <cell r="C15862">
            <v>1</v>
          </cell>
          <cell r="D15862">
            <v>38</v>
          </cell>
          <cell r="E15862" t="str">
            <v>526</v>
          </cell>
          <cell r="F15862" t="str">
            <v>52642</v>
          </cell>
          <cell r="G15862">
            <v>38</v>
          </cell>
        </row>
        <row r="15863">
          <cell r="A15863" t="str">
            <v>32360</v>
          </cell>
          <cell r="B15863" t="str">
            <v>G47</v>
          </cell>
          <cell r="C15863">
            <v>1</v>
          </cell>
          <cell r="D15863">
            <v>38</v>
          </cell>
          <cell r="E15863" t="str">
            <v>526</v>
          </cell>
          <cell r="F15863" t="str">
            <v>52631</v>
          </cell>
          <cell r="G15863">
            <v>38</v>
          </cell>
        </row>
        <row r="15864">
          <cell r="A15864" t="str">
            <v>32350</v>
          </cell>
          <cell r="B15864" t="str">
            <v>G47</v>
          </cell>
          <cell r="C15864">
            <v>1</v>
          </cell>
          <cell r="D15864">
            <v>38</v>
          </cell>
          <cell r="E15864" t="str">
            <v>526</v>
          </cell>
          <cell r="F15864" t="str">
            <v>52650</v>
          </cell>
          <cell r="G15864">
            <v>38</v>
          </cell>
        </row>
        <row r="15865">
          <cell r="A15865" t="str">
            <v>32330</v>
          </cell>
          <cell r="B15865" t="str">
            <v>G47</v>
          </cell>
          <cell r="C15865">
            <v>1</v>
          </cell>
          <cell r="D15865">
            <v>38</v>
          </cell>
          <cell r="E15865" t="str">
            <v>526</v>
          </cell>
          <cell r="F15865" t="str">
            <v>52662</v>
          </cell>
          <cell r="G15865">
            <v>38</v>
          </cell>
        </row>
        <row r="15866">
          <cell r="A15866" t="str">
            <v>32320</v>
          </cell>
          <cell r="B15866" t="str">
            <v>G47</v>
          </cell>
          <cell r="C15866">
            <v>1</v>
          </cell>
          <cell r="D15866">
            <v>38</v>
          </cell>
          <cell r="E15866" t="str">
            <v>526</v>
          </cell>
          <cell r="F15866" t="str">
            <v>52611</v>
          </cell>
          <cell r="G15866">
            <v>38</v>
          </cell>
        </row>
        <row r="15867">
          <cell r="A15867" t="str">
            <v>32330</v>
          </cell>
          <cell r="B15867" t="str">
            <v>G47</v>
          </cell>
          <cell r="C15867">
            <v>1</v>
          </cell>
          <cell r="D15867">
            <v>38</v>
          </cell>
          <cell r="E15867" t="str">
            <v>526</v>
          </cell>
          <cell r="F15867" t="str">
            <v>52691</v>
          </cell>
          <cell r="G15867">
            <v>38</v>
          </cell>
        </row>
        <row r="15868">
          <cell r="A15868" t="str">
            <v>32060</v>
          </cell>
          <cell r="B15868" t="str">
            <v>G47</v>
          </cell>
          <cell r="C15868">
            <v>1</v>
          </cell>
          <cell r="D15868">
            <v>38</v>
          </cell>
          <cell r="E15868" t="str">
            <v>526</v>
          </cell>
          <cell r="F15868" t="str">
            <v>52611</v>
          </cell>
          <cell r="G15868">
            <v>38</v>
          </cell>
        </row>
        <row r="15869">
          <cell r="A15869" t="str">
            <v>32050</v>
          </cell>
          <cell r="B15869" t="str">
            <v>G47</v>
          </cell>
          <cell r="C15869">
            <v>1</v>
          </cell>
          <cell r="D15869">
            <v>38</v>
          </cell>
          <cell r="E15869" t="str">
            <v>526</v>
          </cell>
          <cell r="F15869" t="str">
            <v>52611</v>
          </cell>
          <cell r="G15869">
            <v>38</v>
          </cell>
        </row>
        <row r="15870">
          <cell r="A15870" t="str">
            <v>32050</v>
          </cell>
          <cell r="B15870" t="str">
            <v>G47</v>
          </cell>
          <cell r="C15870">
            <v>1</v>
          </cell>
          <cell r="D15870">
            <v>38</v>
          </cell>
          <cell r="E15870" t="str">
            <v>526</v>
          </cell>
          <cell r="F15870" t="str">
            <v>52622</v>
          </cell>
          <cell r="G15870">
            <v>38</v>
          </cell>
        </row>
        <row r="15871">
          <cell r="A15871" t="str">
            <v>32040</v>
          </cell>
          <cell r="B15871" t="str">
            <v>G47</v>
          </cell>
          <cell r="C15871">
            <v>1</v>
          </cell>
          <cell r="D15871">
            <v>38</v>
          </cell>
          <cell r="E15871" t="str">
            <v>526</v>
          </cell>
          <cell r="F15871" t="str">
            <v>52643</v>
          </cell>
          <cell r="G15871">
            <v>38</v>
          </cell>
        </row>
        <row r="15872">
          <cell r="A15872" t="str">
            <v>32030</v>
          </cell>
          <cell r="B15872" t="str">
            <v>G47</v>
          </cell>
          <cell r="C15872">
            <v>1</v>
          </cell>
          <cell r="D15872">
            <v>38</v>
          </cell>
          <cell r="E15872" t="str">
            <v>526</v>
          </cell>
          <cell r="F15872" t="str">
            <v>52622</v>
          </cell>
          <cell r="G15872">
            <v>38</v>
          </cell>
        </row>
        <row r="15873">
          <cell r="A15873" t="str">
            <v>32030</v>
          </cell>
          <cell r="B15873" t="str">
            <v>G47</v>
          </cell>
          <cell r="C15873">
            <v>1</v>
          </cell>
          <cell r="D15873">
            <v>38</v>
          </cell>
          <cell r="E15873" t="str">
            <v>526</v>
          </cell>
          <cell r="F15873" t="str">
            <v>52641</v>
          </cell>
          <cell r="G15873">
            <v>38</v>
          </cell>
        </row>
        <row r="15874">
          <cell r="A15874" t="str">
            <v>32020</v>
          </cell>
          <cell r="B15874" t="str">
            <v>G47</v>
          </cell>
          <cell r="C15874">
            <v>1</v>
          </cell>
          <cell r="D15874">
            <v>38</v>
          </cell>
          <cell r="E15874" t="str">
            <v>526</v>
          </cell>
          <cell r="F15874" t="str">
            <v>52622</v>
          </cell>
          <cell r="G15874">
            <v>38</v>
          </cell>
        </row>
        <row r="15875">
          <cell r="A15875" t="str">
            <v>32020</v>
          </cell>
          <cell r="B15875" t="str">
            <v>G47</v>
          </cell>
          <cell r="C15875">
            <v>1</v>
          </cell>
          <cell r="D15875">
            <v>38</v>
          </cell>
          <cell r="E15875" t="str">
            <v>526</v>
          </cell>
          <cell r="F15875" t="str">
            <v>52622</v>
          </cell>
          <cell r="G15875">
            <v>38</v>
          </cell>
        </row>
        <row r="15876">
          <cell r="A15876" t="str">
            <v>32020</v>
          </cell>
          <cell r="B15876" t="str">
            <v>G47</v>
          </cell>
          <cell r="C15876">
            <v>1</v>
          </cell>
          <cell r="D15876">
            <v>38</v>
          </cell>
          <cell r="E15876" t="str">
            <v>526</v>
          </cell>
          <cell r="F15876" t="str">
            <v>52622</v>
          </cell>
          <cell r="G15876">
            <v>38</v>
          </cell>
        </row>
        <row r="15877">
          <cell r="A15877" t="str">
            <v>32020</v>
          </cell>
          <cell r="B15877" t="str">
            <v>G47</v>
          </cell>
          <cell r="C15877">
            <v>1</v>
          </cell>
          <cell r="D15877">
            <v>38</v>
          </cell>
          <cell r="E15877" t="str">
            <v>526</v>
          </cell>
          <cell r="F15877" t="str">
            <v>52631</v>
          </cell>
          <cell r="G15877">
            <v>38</v>
          </cell>
        </row>
        <row r="15878">
          <cell r="A15878" t="str">
            <v>32020</v>
          </cell>
          <cell r="B15878" t="str">
            <v>G47</v>
          </cell>
          <cell r="C15878">
            <v>1</v>
          </cell>
          <cell r="D15878">
            <v>38</v>
          </cell>
          <cell r="E15878" t="str">
            <v>526</v>
          </cell>
          <cell r="F15878" t="str">
            <v>52621</v>
          </cell>
          <cell r="G15878">
            <v>38</v>
          </cell>
        </row>
        <row r="15879">
          <cell r="A15879" t="str">
            <v>32020</v>
          </cell>
          <cell r="B15879" t="str">
            <v>G47</v>
          </cell>
          <cell r="C15879">
            <v>1</v>
          </cell>
          <cell r="D15879">
            <v>38</v>
          </cell>
          <cell r="E15879" t="str">
            <v>526</v>
          </cell>
          <cell r="F15879" t="str">
            <v>52622</v>
          </cell>
          <cell r="G15879">
            <v>38</v>
          </cell>
        </row>
        <row r="15880">
          <cell r="A15880" t="str">
            <v>32020</v>
          </cell>
          <cell r="B15880" t="str">
            <v>G47</v>
          </cell>
          <cell r="C15880">
            <v>1</v>
          </cell>
          <cell r="D15880">
            <v>38</v>
          </cell>
          <cell r="E15880" t="str">
            <v>526</v>
          </cell>
          <cell r="F15880" t="str">
            <v>52633</v>
          </cell>
          <cell r="G15880">
            <v>38</v>
          </cell>
        </row>
        <row r="15881">
          <cell r="A15881" t="str">
            <v>32030</v>
          </cell>
          <cell r="B15881" t="str">
            <v>G47</v>
          </cell>
          <cell r="C15881">
            <v>1</v>
          </cell>
          <cell r="D15881">
            <v>38</v>
          </cell>
          <cell r="E15881" t="str">
            <v>526</v>
          </cell>
          <cell r="F15881" t="str">
            <v>52611</v>
          </cell>
          <cell r="G15881">
            <v>38</v>
          </cell>
        </row>
        <row r="15882">
          <cell r="A15882" t="str">
            <v>32020</v>
          </cell>
          <cell r="B15882" t="str">
            <v>G47</v>
          </cell>
          <cell r="C15882">
            <v>1</v>
          </cell>
          <cell r="D15882">
            <v>38</v>
          </cell>
          <cell r="E15882" t="str">
            <v>526</v>
          </cell>
          <cell r="F15882" t="str">
            <v>52621</v>
          </cell>
          <cell r="G15882">
            <v>38</v>
          </cell>
        </row>
        <row r="15883">
          <cell r="A15883" t="str">
            <v>32010</v>
          </cell>
          <cell r="B15883" t="str">
            <v>G47</v>
          </cell>
          <cell r="C15883">
            <v>1</v>
          </cell>
          <cell r="D15883">
            <v>38</v>
          </cell>
          <cell r="E15883" t="str">
            <v>526</v>
          </cell>
          <cell r="F15883" t="str">
            <v>52642</v>
          </cell>
          <cell r="G15883">
            <v>38</v>
          </cell>
        </row>
        <row r="15884">
          <cell r="A15884" t="str">
            <v>32010</v>
          </cell>
          <cell r="B15884" t="str">
            <v>G47</v>
          </cell>
          <cell r="C15884">
            <v>1</v>
          </cell>
          <cell r="D15884">
            <v>38</v>
          </cell>
          <cell r="E15884" t="str">
            <v>526</v>
          </cell>
          <cell r="F15884" t="str">
            <v>52622</v>
          </cell>
          <cell r="G15884">
            <v>38</v>
          </cell>
        </row>
        <row r="15885">
          <cell r="A15885" t="str">
            <v>32340</v>
          </cell>
          <cell r="B15885" t="str">
            <v>G47</v>
          </cell>
          <cell r="C15885">
            <v>2</v>
          </cell>
          <cell r="D15885">
            <v>38</v>
          </cell>
          <cell r="E15885" t="str">
            <v>526</v>
          </cell>
          <cell r="F15885" t="str">
            <v>52611</v>
          </cell>
          <cell r="G15885">
            <v>38</v>
          </cell>
        </row>
        <row r="15886">
          <cell r="A15886" t="str">
            <v>32330</v>
          </cell>
          <cell r="B15886" t="str">
            <v>G47</v>
          </cell>
          <cell r="C15886">
            <v>2</v>
          </cell>
          <cell r="D15886">
            <v>38</v>
          </cell>
          <cell r="E15886" t="str">
            <v>526</v>
          </cell>
          <cell r="F15886" t="str">
            <v>52611</v>
          </cell>
          <cell r="G15886">
            <v>38</v>
          </cell>
        </row>
        <row r="15887">
          <cell r="A15887" t="str">
            <v>32320</v>
          </cell>
          <cell r="B15887" t="str">
            <v>G47</v>
          </cell>
          <cell r="C15887">
            <v>2</v>
          </cell>
          <cell r="D15887">
            <v>38</v>
          </cell>
          <cell r="E15887" t="str">
            <v>526</v>
          </cell>
          <cell r="F15887" t="str">
            <v>52611</v>
          </cell>
          <cell r="G15887">
            <v>38</v>
          </cell>
        </row>
        <row r="15888">
          <cell r="A15888" t="str">
            <v>32060</v>
          </cell>
          <cell r="B15888" t="str">
            <v>G47</v>
          </cell>
          <cell r="C15888">
            <v>2</v>
          </cell>
          <cell r="D15888">
            <v>38</v>
          </cell>
          <cell r="E15888" t="str">
            <v>526</v>
          </cell>
          <cell r="F15888" t="str">
            <v>52662</v>
          </cell>
          <cell r="G15888">
            <v>38</v>
          </cell>
        </row>
        <row r="15889">
          <cell r="A15889" t="str">
            <v>32060</v>
          </cell>
          <cell r="B15889" t="str">
            <v>G47</v>
          </cell>
          <cell r="C15889">
            <v>2</v>
          </cell>
          <cell r="D15889">
            <v>38</v>
          </cell>
          <cell r="E15889" t="str">
            <v>526</v>
          </cell>
          <cell r="F15889" t="str">
            <v>52612</v>
          </cell>
          <cell r="G15889">
            <v>38</v>
          </cell>
        </row>
        <row r="15890">
          <cell r="A15890" t="str">
            <v>32060</v>
          </cell>
          <cell r="B15890" t="str">
            <v>G47</v>
          </cell>
          <cell r="C15890">
            <v>2</v>
          </cell>
          <cell r="D15890">
            <v>38</v>
          </cell>
          <cell r="E15890" t="str">
            <v>526</v>
          </cell>
          <cell r="F15890" t="str">
            <v>52691</v>
          </cell>
          <cell r="G15890">
            <v>38</v>
          </cell>
        </row>
        <row r="15891">
          <cell r="A15891" t="str">
            <v>32040</v>
          </cell>
          <cell r="B15891" t="str">
            <v>G47</v>
          </cell>
          <cell r="C15891">
            <v>2</v>
          </cell>
          <cell r="D15891">
            <v>38</v>
          </cell>
          <cell r="E15891" t="str">
            <v>526</v>
          </cell>
          <cell r="F15891" t="str">
            <v>52612</v>
          </cell>
          <cell r="G15891">
            <v>38</v>
          </cell>
        </row>
        <row r="15892">
          <cell r="A15892" t="str">
            <v>32040</v>
          </cell>
          <cell r="B15892" t="str">
            <v>G47</v>
          </cell>
          <cell r="C15892">
            <v>2</v>
          </cell>
          <cell r="D15892">
            <v>38</v>
          </cell>
          <cell r="E15892" t="str">
            <v>526</v>
          </cell>
          <cell r="F15892" t="str">
            <v>52611</v>
          </cell>
          <cell r="G15892">
            <v>38</v>
          </cell>
        </row>
        <row r="15893">
          <cell r="A15893" t="str">
            <v>32050</v>
          </cell>
          <cell r="B15893" t="str">
            <v>G47</v>
          </cell>
          <cell r="C15893">
            <v>2</v>
          </cell>
          <cell r="D15893">
            <v>38</v>
          </cell>
          <cell r="E15893" t="str">
            <v>526</v>
          </cell>
          <cell r="F15893" t="str">
            <v>52619</v>
          </cell>
          <cell r="G15893">
            <v>38</v>
          </cell>
        </row>
        <row r="15894">
          <cell r="A15894" t="str">
            <v>32030</v>
          </cell>
          <cell r="B15894" t="str">
            <v>G47</v>
          </cell>
          <cell r="C15894">
            <v>2</v>
          </cell>
          <cell r="D15894">
            <v>38</v>
          </cell>
          <cell r="E15894" t="str">
            <v>526</v>
          </cell>
          <cell r="F15894" t="str">
            <v>52621</v>
          </cell>
          <cell r="G15894">
            <v>38</v>
          </cell>
        </row>
        <row r="15895">
          <cell r="A15895" t="str">
            <v>32030</v>
          </cell>
          <cell r="B15895" t="str">
            <v>G47</v>
          </cell>
          <cell r="C15895">
            <v>2</v>
          </cell>
          <cell r="D15895">
            <v>38</v>
          </cell>
          <cell r="E15895" t="str">
            <v>526</v>
          </cell>
          <cell r="F15895" t="str">
            <v>52619</v>
          </cell>
          <cell r="G15895">
            <v>38</v>
          </cell>
        </row>
        <row r="15896">
          <cell r="A15896" t="str">
            <v>32020</v>
          </cell>
          <cell r="B15896" t="str">
            <v>G47</v>
          </cell>
          <cell r="C15896">
            <v>2</v>
          </cell>
          <cell r="D15896">
            <v>38</v>
          </cell>
          <cell r="E15896" t="str">
            <v>526</v>
          </cell>
          <cell r="F15896" t="str">
            <v>52622</v>
          </cell>
          <cell r="G15896">
            <v>38</v>
          </cell>
        </row>
        <row r="15897">
          <cell r="A15897" t="str">
            <v>32020</v>
          </cell>
          <cell r="B15897" t="str">
            <v>G47</v>
          </cell>
          <cell r="C15897">
            <v>2</v>
          </cell>
          <cell r="D15897">
            <v>38</v>
          </cell>
          <cell r="E15897" t="str">
            <v>526</v>
          </cell>
          <cell r="F15897" t="str">
            <v>52692</v>
          </cell>
          <cell r="G15897">
            <v>38</v>
          </cell>
        </row>
        <row r="15898">
          <cell r="A15898" t="str">
            <v>32030</v>
          </cell>
          <cell r="B15898" t="str">
            <v>G47</v>
          </cell>
          <cell r="C15898">
            <v>2</v>
          </cell>
          <cell r="D15898">
            <v>38</v>
          </cell>
          <cell r="E15898" t="str">
            <v>526</v>
          </cell>
          <cell r="F15898" t="str">
            <v>52631</v>
          </cell>
          <cell r="G15898">
            <v>38</v>
          </cell>
        </row>
        <row r="15899">
          <cell r="A15899" t="str">
            <v>32020</v>
          </cell>
          <cell r="B15899" t="str">
            <v>G47</v>
          </cell>
          <cell r="C15899">
            <v>2</v>
          </cell>
          <cell r="D15899">
            <v>38</v>
          </cell>
          <cell r="E15899" t="str">
            <v>526</v>
          </cell>
          <cell r="F15899" t="str">
            <v>52691</v>
          </cell>
          <cell r="G15899">
            <v>38</v>
          </cell>
        </row>
        <row r="15900">
          <cell r="A15900" t="str">
            <v>32020</v>
          </cell>
          <cell r="B15900" t="str">
            <v>G47</v>
          </cell>
          <cell r="C15900">
            <v>2</v>
          </cell>
          <cell r="D15900">
            <v>38</v>
          </cell>
          <cell r="E15900" t="str">
            <v>526</v>
          </cell>
          <cell r="F15900" t="str">
            <v>52643</v>
          </cell>
          <cell r="G15900">
            <v>38</v>
          </cell>
        </row>
        <row r="15901">
          <cell r="A15901" t="str">
            <v>32010</v>
          </cell>
          <cell r="B15901" t="str">
            <v>G47</v>
          </cell>
          <cell r="C15901">
            <v>2</v>
          </cell>
          <cell r="D15901">
            <v>38</v>
          </cell>
          <cell r="E15901" t="str">
            <v>526</v>
          </cell>
          <cell r="F15901" t="str">
            <v>52650</v>
          </cell>
          <cell r="G15901">
            <v>38</v>
          </cell>
        </row>
        <row r="15902">
          <cell r="A15902" t="str">
            <v>32010</v>
          </cell>
          <cell r="B15902" t="str">
            <v>G47</v>
          </cell>
          <cell r="C15902">
            <v>2</v>
          </cell>
          <cell r="D15902">
            <v>38</v>
          </cell>
          <cell r="E15902" t="str">
            <v>526</v>
          </cell>
          <cell r="F15902" t="str">
            <v>52622</v>
          </cell>
          <cell r="G15902">
            <v>38</v>
          </cell>
        </row>
        <row r="15903">
          <cell r="A15903" t="str">
            <v>32010</v>
          </cell>
          <cell r="B15903" t="str">
            <v>G47</v>
          </cell>
          <cell r="C15903">
            <v>2</v>
          </cell>
          <cell r="D15903">
            <v>38</v>
          </cell>
          <cell r="E15903" t="str">
            <v>526</v>
          </cell>
          <cell r="F15903" t="str">
            <v>52691</v>
          </cell>
          <cell r="G15903">
            <v>38</v>
          </cell>
        </row>
        <row r="15904">
          <cell r="A15904" t="str">
            <v>32010</v>
          </cell>
          <cell r="B15904" t="str">
            <v>G47</v>
          </cell>
          <cell r="C15904">
            <v>2</v>
          </cell>
          <cell r="D15904">
            <v>38</v>
          </cell>
          <cell r="E15904" t="str">
            <v>526</v>
          </cell>
          <cell r="F15904" t="str">
            <v>52611</v>
          </cell>
          <cell r="G15904">
            <v>38</v>
          </cell>
        </row>
        <row r="15905">
          <cell r="A15905" t="str">
            <v>32060</v>
          </cell>
          <cell r="B15905" t="str">
            <v>G47</v>
          </cell>
          <cell r="C15905">
            <v>1</v>
          </cell>
          <cell r="D15905">
            <v>38</v>
          </cell>
          <cell r="E15905" t="str">
            <v>527</v>
          </cell>
          <cell r="F15905" t="str">
            <v>52702</v>
          </cell>
          <cell r="G15905">
            <v>38</v>
          </cell>
        </row>
        <row r="15906">
          <cell r="A15906" t="str">
            <v>32050</v>
          </cell>
          <cell r="B15906" t="str">
            <v>G47</v>
          </cell>
          <cell r="C15906">
            <v>2</v>
          </cell>
          <cell r="D15906">
            <v>38</v>
          </cell>
          <cell r="E15906" t="str">
            <v>527</v>
          </cell>
          <cell r="F15906" t="str">
            <v>52702</v>
          </cell>
          <cell r="G15906">
            <v>38</v>
          </cell>
        </row>
        <row r="15907">
          <cell r="A15907" t="str">
            <v>32330</v>
          </cell>
          <cell r="B15907" t="str">
            <v>G47</v>
          </cell>
          <cell r="C15907">
            <v>1</v>
          </cell>
          <cell r="D15907">
            <v>38</v>
          </cell>
          <cell r="E15907" t="str">
            <v>528</v>
          </cell>
          <cell r="F15907" t="str">
            <v>52892</v>
          </cell>
          <cell r="G15907">
            <v>38</v>
          </cell>
        </row>
        <row r="15908">
          <cell r="A15908" t="str">
            <v>32320</v>
          </cell>
          <cell r="B15908" t="str">
            <v>G47</v>
          </cell>
          <cell r="C15908">
            <v>2</v>
          </cell>
          <cell r="D15908">
            <v>38</v>
          </cell>
          <cell r="E15908" t="str">
            <v>528</v>
          </cell>
          <cell r="F15908" t="str">
            <v>52892</v>
          </cell>
          <cell r="G15908">
            <v>38</v>
          </cell>
        </row>
        <row r="15909">
          <cell r="A15909" t="str">
            <v>32330</v>
          </cell>
          <cell r="B15909" t="str">
            <v>G45</v>
          </cell>
          <cell r="C15909">
            <v>1</v>
          </cell>
          <cell r="D15909">
            <v>37</v>
          </cell>
          <cell r="E15909" t="str">
            <v>503</v>
          </cell>
          <cell r="F15909" t="str">
            <v>50302</v>
          </cell>
          <cell r="G15909">
            <v>37</v>
          </cell>
        </row>
        <row r="15910">
          <cell r="A15910" t="str">
            <v>32060</v>
          </cell>
          <cell r="B15910" t="str">
            <v>G45</v>
          </cell>
          <cell r="C15910">
            <v>1</v>
          </cell>
          <cell r="D15910">
            <v>37</v>
          </cell>
          <cell r="E15910" t="str">
            <v>503</v>
          </cell>
          <cell r="F15910" t="str">
            <v>50302</v>
          </cell>
          <cell r="G15910">
            <v>37</v>
          </cell>
        </row>
        <row r="15911">
          <cell r="A15911" t="str">
            <v>32010</v>
          </cell>
          <cell r="B15911" t="str">
            <v>G45</v>
          </cell>
          <cell r="C15911">
            <v>2</v>
          </cell>
          <cell r="D15911">
            <v>37</v>
          </cell>
          <cell r="E15911" t="str">
            <v>503</v>
          </cell>
          <cell r="F15911" t="str">
            <v>50302</v>
          </cell>
          <cell r="G15911">
            <v>37</v>
          </cell>
        </row>
        <row r="15912">
          <cell r="A15912" t="str">
            <v>32020</v>
          </cell>
          <cell r="B15912" t="str">
            <v>G46</v>
          </cell>
          <cell r="C15912">
            <v>1</v>
          </cell>
          <cell r="D15912">
            <v>37</v>
          </cell>
          <cell r="E15912" t="str">
            <v>511</v>
          </cell>
          <cell r="F15912" t="str">
            <v>51102</v>
          </cell>
          <cell r="G15912">
            <v>37</v>
          </cell>
        </row>
        <row r="15913">
          <cell r="A15913" t="str">
            <v>32010</v>
          </cell>
          <cell r="B15913" t="str">
            <v>G46</v>
          </cell>
          <cell r="C15913">
            <v>1</v>
          </cell>
          <cell r="D15913">
            <v>37</v>
          </cell>
          <cell r="E15913" t="str">
            <v>513</v>
          </cell>
          <cell r="F15913" t="str">
            <v>51312</v>
          </cell>
          <cell r="G15913">
            <v>37</v>
          </cell>
        </row>
        <row r="15914">
          <cell r="A15914" t="str">
            <v>32010</v>
          </cell>
          <cell r="B15914" t="str">
            <v>G46</v>
          </cell>
          <cell r="C15914">
            <v>1</v>
          </cell>
          <cell r="D15914">
            <v>37</v>
          </cell>
          <cell r="E15914" t="str">
            <v>514</v>
          </cell>
          <cell r="F15914" t="str">
            <v>51461</v>
          </cell>
          <cell r="G15914">
            <v>37</v>
          </cell>
        </row>
        <row r="15915">
          <cell r="A15915" t="str">
            <v>32010</v>
          </cell>
          <cell r="B15915" t="str">
            <v>G46</v>
          </cell>
          <cell r="C15915">
            <v>2</v>
          </cell>
          <cell r="D15915">
            <v>37</v>
          </cell>
          <cell r="E15915" t="str">
            <v>517</v>
          </cell>
          <cell r="F15915" t="str">
            <v>51731</v>
          </cell>
          <cell r="G15915">
            <v>37</v>
          </cell>
        </row>
        <row r="15916">
          <cell r="A15916" t="str">
            <v>32020</v>
          </cell>
          <cell r="B15916" t="str">
            <v>G46</v>
          </cell>
          <cell r="C15916">
            <v>1</v>
          </cell>
          <cell r="D15916">
            <v>37</v>
          </cell>
          <cell r="E15916" t="str">
            <v>518</v>
          </cell>
          <cell r="F15916" t="str">
            <v>51812</v>
          </cell>
          <cell r="G15916">
            <v>37</v>
          </cell>
        </row>
        <row r="15917">
          <cell r="A15917" t="str">
            <v>32390</v>
          </cell>
          <cell r="B15917" t="str">
            <v>G47</v>
          </cell>
          <cell r="C15917">
            <v>1</v>
          </cell>
          <cell r="D15917">
            <v>37</v>
          </cell>
          <cell r="E15917" t="str">
            <v>521</v>
          </cell>
          <cell r="F15917" t="str">
            <v>52129</v>
          </cell>
          <cell r="G15917">
            <v>37</v>
          </cell>
        </row>
        <row r="15918">
          <cell r="A15918" t="str">
            <v>32380</v>
          </cell>
          <cell r="B15918" t="str">
            <v>G47</v>
          </cell>
          <cell r="C15918">
            <v>1</v>
          </cell>
          <cell r="D15918">
            <v>37</v>
          </cell>
          <cell r="E15918" t="str">
            <v>521</v>
          </cell>
          <cell r="F15918" t="str">
            <v>52129</v>
          </cell>
          <cell r="G15918">
            <v>37</v>
          </cell>
        </row>
        <row r="15919">
          <cell r="A15919" t="str">
            <v>32370</v>
          </cell>
          <cell r="B15919" t="str">
            <v>G47</v>
          </cell>
          <cell r="C15919">
            <v>1</v>
          </cell>
          <cell r="D15919">
            <v>37</v>
          </cell>
          <cell r="E15919" t="str">
            <v>521</v>
          </cell>
          <cell r="F15919" t="str">
            <v>52129</v>
          </cell>
          <cell r="G15919">
            <v>37</v>
          </cell>
        </row>
        <row r="15920">
          <cell r="A15920" t="str">
            <v>32340</v>
          </cell>
          <cell r="B15920" t="str">
            <v>G47</v>
          </cell>
          <cell r="C15920">
            <v>1</v>
          </cell>
          <cell r="D15920">
            <v>37</v>
          </cell>
          <cell r="E15920" t="str">
            <v>521</v>
          </cell>
          <cell r="F15920" t="str">
            <v>52129</v>
          </cell>
          <cell r="G15920">
            <v>37</v>
          </cell>
        </row>
        <row r="15921">
          <cell r="A15921" t="str">
            <v>32310</v>
          </cell>
          <cell r="B15921" t="str">
            <v>G47</v>
          </cell>
          <cell r="C15921">
            <v>1</v>
          </cell>
          <cell r="D15921">
            <v>37</v>
          </cell>
          <cell r="E15921" t="str">
            <v>521</v>
          </cell>
          <cell r="F15921" t="str">
            <v>52129</v>
          </cell>
          <cell r="G15921">
            <v>37</v>
          </cell>
        </row>
        <row r="15922">
          <cell r="A15922" t="str">
            <v>32040</v>
          </cell>
          <cell r="B15922" t="str">
            <v>G47</v>
          </cell>
          <cell r="C15922">
            <v>1</v>
          </cell>
          <cell r="D15922">
            <v>37</v>
          </cell>
          <cell r="E15922" t="str">
            <v>521</v>
          </cell>
          <cell r="F15922" t="str">
            <v>52129</v>
          </cell>
          <cell r="G15922">
            <v>37</v>
          </cell>
        </row>
        <row r="15923">
          <cell r="A15923" t="str">
            <v>32040</v>
          </cell>
          <cell r="B15923" t="str">
            <v>G47</v>
          </cell>
          <cell r="C15923">
            <v>1</v>
          </cell>
          <cell r="D15923">
            <v>37</v>
          </cell>
          <cell r="E15923" t="str">
            <v>521</v>
          </cell>
          <cell r="F15923" t="str">
            <v>52129</v>
          </cell>
          <cell r="G15923">
            <v>37</v>
          </cell>
        </row>
        <row r="15924">
          <cell r="A15924" t="str">
            <v>32030</v>
          </cell>
          <cell r="B15924" t="str">
            <v>G47</v>
          </cell>
          <cell r="C15924">
            <v>1</v>
          </cell>
          <cell r="D15924">
            <v>37</v>
          </cell>
          <cell r="E15924" t="str">
            <v>521</v>
          </cell>
          <cell r="F15924" t="str">
            <v>52129</v>
          </cell>
          <cell r="G15924">
            <v>37</v>
          </cell>
        </row>
        <row r="15925">
          <cell r="A15925" t="str">
            <v>32030</v>
          </cell>
          <cell r="B15925" t="str">
            <v>G47</v>
          </cell>
          <cell r="C15925">
            <v>1</v>
          </cell>
          <cell r="D15925">
            <v>37</v>
          </cell>
          <cell r="E15925" t="str">
            <v>521</v>
          </cell>
          <cell r="F15925" t="str">
            <v>52129</v>
          </cell>
          <cell r="G15925">
            <v>37</v>
          </cell>
        </row>
        <row r="15926">
          <cell r="A15926" t="str">
            <v>32030</v>
          </cell>
          <cell r="B15926" t="str">
            <v>G47</v>
          </cell>
          <cell r="C15926">
            <v>1</v>
          </cell>
          <cell r="D15926">
            <v>37</v>
          </cell>
          <cell r="E15926" t="str">
            <v>521</v>
          </cell>
          <cell r="F15926" t="str">
            <v>52129</v>
          </cell>
          <cell r="G15926">
            <v>37</v>
          </cell>
        </row>
        <row r="15927">
          <cell r="A15927" t="str">
            <v>32020</v>
          </cell>
          <cell r="B15927" t="str">
            <v>G47</v>
          </cell>
          <cell r="C15927">
            <v>1</v>
          </cell>
          <cell r="D15927">
            <v>37</v>
          </cell>
          <cell r="E15927" t="str">
            <v>521</v>
          </cell>
          <cell r="F15927" t="str">
            <v>52129</v>
          </cell>
          <cell r="G15927">
            <v>37</v>
          </cell>
        </row>
        <row r="15928">
          <cell r="A15928" t="str">
            <v>32020</v>
          </cell>
          <cell r="B15928" t="str">
            <v>G47</v>
          </cell>
          <cell r="C15928">
            <v>1</v>
          </cell>
          <cell r="D15928">
            <v>37</v>
          </cell>
          <cell r="E15928" t="str">
            <v>521</v>
          </cell>
          <cell r="F15928" t="str">
            <v>52129</v>
          </cell>
          <cell r="G15928">
            <v>37</v>
          </cell>
        </row>
        <row r="15929">
          <cell r="A15929" t="str">
            <v>32010</v>
          </cell>
          <cell r="B15929" t="str">
            <v>G47</v>
          </cell>
          <cell r="C15929">
            <v>1</v>
          </cell>
          <cell r="D15929">
            <v>37</v>
          </cell>
          <cell r="E15929" t="str">
            <v>521</v>
          </cell>
          <cell r="F15929" t="str">
            <v>52129</v>
          </cell>
          <cell r="G15929">
            <v>37</v>
          </cell>
        </row>
        <row r="15930">
          <cell r="A15930" t="str">
            <v>32020</v>
          </cell>
          <cell r="B15930" t="str">
            <v>G47</v>
          </cell>
          <cell r="C15930">
            <v>1</v>
          </cell>
          <cell r="D15930">
            <v>37</v>
          </cell>
          <cell r="E15930" t="str">
            <v>521</v>
          </cell>
          <cell r="F15930" t="str">
            <v>52129</v>
          </cell>
          <cell r="G15930">
            <v>37</v>
          </cell>
        </row>
        <row r="15931">
          <cell r="A15931" t="str">
            <v>32400</v>
          </cell>
          <cell r="B15931" t="str">
            <v>G47</v>
          </cell>
          <cell r="C15931">
            <v>2</v>
          </cell>
          <cell r="D15931">
            <v>37</v>
          </cell>
          <cell r="E15931" t="str">
            <v>521</v>
          </cell>
          <cell r="F15931" t="str">
            <v>52129</v>
          </cell>
          <cell r="G15931">
            <v>37</v>
          </cell>
        </row>
        <row r="15932">
          <cell r="A15932" t="str">
            <v>32350</v>
          </cell>
          <cell r="B15932" t="str">
            <v>G47</v>
          </cell>
          <cell r="C15932">
            <v>2</v>
          </cell>
          <cell r="D15932">
            <v>37</v>
          </cell>
          <cell r="E15932" t="str">
            <v>521</v>
          </cell>
          <cell r="F15932" t="str">
            <v>52129</v>
          </cell>
          <cell r="G15932">
            <v>37</v>
          </cell>
        </row>
        <row r="15933">
          <cell r="A15933" t="str">
            <v>32330</v>
          </cell>
          <cell r="B15933" t="str">
            <v>G47</v>
          </cell>
          <cell r="C15933">
            <v>2</v>
          </cell>
          <cell r="D15933">
            <v>37</v>
          </cell>
          <cell r="E15933" t="str">
            <v>521</v>
          </cell>
          <cell r="F15933" t="str">
            <v>52129</v>
          </cell>
          <cell r="G15933">
            <v>37</v>
          </cell>
        </row>
        <row r="15934">
          <cell r="A15934" t="str">
            <v>32320</v>
          </cell>
          <cell r="B15934" t="str">
            <v>G47</v>
          </cell>
          <cell r="C15934">
            <v>2</v>
          </cell>
          <cell r="D15934">
            <v>37</v>
          </cell>
          <cell r="E15934" t="str">
            <v>521</v>
          </cell>
          <cell r="F15934" t="str">
            <v>52129</v>
          </cell>
          <cell r="G15934">
            <v>37</v>
          </cell>
        </row>
        <row r="15935">
          <cell r="A15935" t="str">
            <v>32070</v>
          </cell>
          <cell r="B15935" t="str">
            <v>G47</v>
          </cell>
          <cell r="C15935">
            <v>2</v>
          </cell>
          <cell r="D15935">
            <v>37</v>
          </cell>
          <cell r="E15935" t="str">
            <v>521</v>
          </cell>
          <cell r="F15935" t="str">
            <v>52129</v>
          </cell>
          <cell r="G15935">
            <v>37</v>
          </cell>
        </row>
        <row r="15936">
          <cell r="A15936" t="str">
            <v>32060</v>
          </cell>
          <cell r="B15936" t="str">
            <v>G47</v>
          </cell>
          <cell r="C15936">
            <v>2</v>
          </cell>
          <cell r="D15936">
            <v>37</v>
          </cell>
          <cell r="E15936" t="str">
            <v>521</v>
          </cell>
          <cell r="F15936" t="str">
            <v>52129</v>
          </cell>
          <cell r="G15936">
            <v>37</v>
          </cell>
        </row>
        <row r="15937">
          <cell r="A15937" t="str">
            <v>32020</v>
          </cell>
          <cell r="B15937" t="str">
            <v>G47</v>
          </cell>
          <cell r="C15937">
            <v>2</v>
          </cell>
          <cell r="D15937">
            <v>37</v>
          </cell>
          <cell r="E15937" t="str">
            <v>521</v>
          </cell>
          <cell r="F15937" t="str">
            <v>52129</v>
          </cell>
          <cell r="G15937">
            <v>37</v>
          </cell>
        </row>
        <row r="15938">
          <cell r="A15938" t="str">
            <v>32020</v>
          </cell>
          <cell r="B15938" t="str">
            <v>G47</v>
          </cell>
          <cell r="C15938">
            <v>2</v>
          </cell>
          <cell r="D15938">
            <v>37</v>
          </cell>
          <cell r="E15938" t="str">
            <v>521</v>
          </cell>
          <cell r="F15938" t="str">
            <v>52129</v>
          </cell>
          <cell r="G15938">
            <v>37</v>
          </cell>
        </row>
        <row r="15939">
          <cell r="A15939" t="str">
            <v>32010</v>
          </cell>
          <cell r="B15939" t="str">
            <v>G47</v>
          </cell>
          <cell r="C15939">
            <v>2</v>
          </cell>
          <cell r="D15939">
            <v>37</v>
          </cell>
          <cell r="E15939" t="str">
            <v>521</v>
          </cell>
          <cell r="F15939" t="str">
            <v>52129</v>
          </cell>
          <cell r="G15939">
            <v>37</v>
          </cell>
        </row>
        <row r="15940">
          <cell r="A15940" t="str">
            <v>32310</v>
          </cell>
          <cell r="B15940" t="str">
            <v>G47</v>
          </cell>
          <cell r="C15940">
            <v>3</v>
          </cell>
          <cell r="D15940">
            <v>37</v>
          </cell>
          <cell r="E15940" t="str">
            <v>521</v>
          </cell>
          <cell r="F15940" t="str">
            <v>52129</v>
          </cell>
          <cell r="G15940">
            <v>37</v>
          </cell>
        </row>
        <row r="15941">
          <cell r="A15941" t="str">
            <v>32400</v>
          </cell>
          <cell r="B15941" t="str">
            <v>G47</v>
          </cell>
          <cell r="C15941">
            <v>1</v>
          </cell>
          <cell r="D15941">
            <v>37</v>
          </cell>
          <cell r="E15941" t="str">
            <v>522</v>
          </cell>
          <cell r="F15941" t="str">
            <v>52213</v>
          </cell>
          <cell r="G15941">
            <v>37</v>
          </cell>
        </row>
        <row r="15942">
          <cell r="A15942" t="str">
            <v>32310</v>
          </cell>
          <cell r="B15942" t="str">
            <v>G47</v>
          </cell>
          <cell r="C15942">
            <v>1</v>
          </cell>
          <cell r="D15942">
            <v>37</v>
          </cell>
          <cell r="E15942" t="str">
            <v>522</v>
          </cell>
          <cell r="F15942" t="str">
            <v>52213</v>
          </cell>
          <cell r="G15942">
            <v>37</v>
          </cell>
        </row>
        <row r="15943">
          <cell r="A15943" t="str">
            <v>32320</v>
          </cell>
          <cell r="B15943" t="str">
            <v>G47</v>
          </cell>
          <cell r="C15943">
            <v>1</v>
          </cell>
          <cell r="D15943">
            <v>37</v>
          </cell>
          <cell r="E15943" t="str">
            <v>522</v>
          </cell>
          <cell r="F15943" t="str">
            <v>52213</v>
          </cell>
          <cell r="G15943">
            <v>37</v>
          </cell>
        </row>
        <row r="15944">
          <cell r="A15944" t="str">
            <v>32310</v>
          </cell>
          <cell r="B15944" t="str">
            <v>G47</v>
          </cell>
          <cell r="C15944">
            <v>1</v>
          </cell>
          <cell r="D15944">
            <v>37</v>
          </cell>
          <cell r="E15944" t="str">
            <v>522</v>
          </cell>
          <cell r="F15944" t="str">
            <v>52211</v>
          </cell>
          <cell r="G15944">
            <v>37</v>
          </cell>
        </row>
        <row r="15945">
          <cell r="A15945" t="str">
            <v>32070</v>
          </cell>
          <cell r="B15945" t="str">
            <v>G47</v>
          </cell>
          <cell r="C15945">
            <v>1</v>
          </cell>
          <cell r="D15945">
            <v>37</v>
          </cell>
          <cell r="E15945" t="str">
            <v>522</v>
          </cell>
          <cell r="F15945" t="str">
            <v>52213</v>
          </cell>
          <cell r="G15945">
            <v>37</v>
          </cell>
        </row>
        <row r="15946">
          <cell r="A15946" t="str">
            <v>32070</v>
          </cell>
          <cell r="B15946" t="str">
            <v>G47</v>
          </cell>
          <cell r="C15946">
            <v>1</v>
          </cell>
          <cell r="D15946">
            <v>37</v>
          </cell>
          <cell r="E15946" t="str">
            <v>522</v>
          </cell>
          <cell r="F15946" t="str">
            <v>52213</v>
          </cell>
          <cell r="G15946">
            <v>37</v>
          </cell>
        </row>
        <row r="15947">
          <cell r="A15947" t="str">
            <v>32070</v>
          </cell>
          <cell r="B15947" t="str">
            <v>G47</v>
          </cell>
          <cell r="C15947">
            <v>1</v>
          </cell>
          <cell r="D15947">
            <v>37</v>
          </cell>
          <cell r="E15947" t="str">
            <v>522</v>
          </cell>
          <cell r="F15947" t="str">
            <v>52219</v>
          </cell>
          <cell r="G15947">
            <v>37</v>
          </cell>
        </row>
        <row r="15948">
          <cell r="A15948" t="str">
            <v>32050</v>
          </cell>
          <cell r="B15948" t="str">
            <v>G47</v>
          </cell>
          <cell r="C15948">
            <v>1</v>
          </cell>
          <cell r="D15948">
            <v>37</v>
          </cell>
          <cell r="E15948" t="str">
            <v>522</v>
          </cell>
          <cell r="F15948" t="str">
            <v>52222</v>
          </cell>
          <cell r="G15948">
            <v>37</v>
          </cell>
        </row>
        <row r="15949">
          <cell r="A15949" t="str">
            <v>32040</v>
          </cell>
          <cell r="B15949" t="str">
            <v>G47</v>
          </cell>
          <cell r="C15949">
            <v>1</v>
          </cell>
          <cell r="D15949">
            <v>37</v>
          </cell>
          <cell r="E15949" t="str">
            <v>522</v>
          </cell>
          <cell r="F15949" t="str">
            <v>52213</v>
          </cell>
          <cell r="G15949">
            <v>37</v>
          </cell>
        </row>
        <row r="15950">
          <cell r="A15950" t="str">
            <v>32040</v>
          </cell>
          <cell r="B15950" t="str">
            <v>G47</v>
          </cell>
          <cell r="C15950">
            <v>1</v>
          </cell>
          <cell r="D15950">
            <v>37</v>
          </cell>
          <cell r="E15950" t="str">
            <v>522</v>
          </cell>
          <cell r="F15950" t="str">
            <v>52213</v>
          </cell>
          <cell r="G15950">
            <v>37</v>
          </cell>
        </row>
        <row r="15951">
          <cell r="A15951" t="str">
            <v>32040</v>
          </cell>
          <cell r="B15951" t="str">
            <v>G47</v>
          </cell>
          <cell r="C15951">
            <v>1</v>
          </cell>
          <cell r="D15951">
            <v>37</v>
          </cell>
          <cell r="E15951" t="str">
            <v>522</v>
          </cell>
          <cell r="F15951" t="str">
            <v>52214</v>
          </cell>
          <cell r="G15951">
            <v>37</v>
          </cell>
        </row>
        <row r="15952">
          <cell r="A15952" t="str">
            <v>32030</v>
          </cell>
          <cell r="B15952" t="str">
            <v>G47</v>
          </cell>
          <cell r="C15952">
            <v>1</v>
          </cell>
          <cell r="D15952">
            <v>37</v>
          </cell>
          <cell r="E15952" t="str">
            <v>522</v>
          </cell>
          <cell r="F15952" t="str">
            <v>52214</v>
          </cell>
          <cell r="G15952">
            <v>37</v>
          </cell>
        </row>
        <row r="15953">
          <cell r="A15953" t="str">
            <v>32020</v>
          </cell>
          <cell r="B15953" t="str">
            <v>G47</v>
          </cell>
          <cell r="C15953">
            <v>1</v>
          </cell>
          <cell r="D15953">
            <v>37</v>
          </cell>
          <cell r="E15953" t="str">
            <v>522</v>
          </cell>
          <cell r="F15953" t="str">
            <v>52222</v>
          </cell>
          <cell r="G15953">
            <v>37</v>
          </cell>
        </row>
        <row r="15954">
          <cell r="A15954" t="str">
            <v>32400</v>
          </cell>
          <cell r="B15954" t="str">
            <v>G47</v>
          </cell>
          <cell r="C15954">
            <v>2</v>
          </cell>
          <cell r="D15954">
            <v>37</v>
          </cell>
          <cell r="E15954" t="str">
            <v>522</v>
          </cell>
          <cell r="F15954" t="str">
            <v>52214</v>
          </cell>
          <cell r="G15954">
            <v>37</v>
          </cell>
        </row>
        <row r="15955">
          <cell r="A15955" t="str">
            <v>32070</v>
          </cell>
          <cell r="B15955" t="str">
            <v>G47</v>
          </cell>
          <cell r="C15955">
            <v>2</v>
          </cell>
          <cell r="D15955">
            <v>37</v>
          </cell>
          <cell r="E15955" t="str">
            <v>522</v>
          </cell>
          <cell r="F15955" t="str">
            <v>52212</v>
          </cell>
          <cell r="G15955">
            <v>37</v>
          </cell>
        </row>
        <row r="15956">
          <cell r="A15956" t="str">
            <v>32070</v>
          </cell>
          <cell r="B15956" t="str">
            <v>G47</v>
          </cell>
          <cell r="C15956">
            <v>2</v>
          </cell>
          <cell r="D15956">
            <v>37</v>
          </cell>
          <cell r="E15956" t="str">
            <v>522</v>
          </cell>
          <cell r="F15956" t="str">
            <v>52222</v>
          </cell>
          <cell r="G15956">
            <v>37</v>
          </cell>
        </row>
        <row r="15957">
          <cell r="A15957" t="str">
            <v>32040</v>
          </cell>
          <cell r="B15957" t="str">
            <v>G47</v>
          </cell>
          <cell r="C15957">
            <v>2</v>
          </cell>
          <cell r="D15957">
            <v>37</v>
          </cell>
          <cell r="E15957" t="str">
            <v>522</v>
          </cell>
          <cell r="F15957" t="str">
            <v>52214</v>
          </cell>
          <cell r="G15957">
            <v>37</v>
          </cell>
        </row>
        <row r="15958">
          <cell r="A15958" t="str">
            <v>32060</v>
          </cell>
          <cell r="B15958" t="str">
            <v>G47</v>
          </cell>
          <cell r="C15958">
            <v>2</v>
          </cell>
          <cell r="D15958">
            <v>37</v>
          </cell>
          <cell r="E15958" t="str">
            <v>522</v>
          </cell>
          <cell r="F15958" t="str">
            <v>52211</v>
          </cell>
          <cell r="G15958">
            <v>37</v>
          </cell>
        </row>
        <row r="15959">
          <cell r="A15959" t="str">
            <v>32030</v>
          </cell>
          <cell r="B15959" t="str">
            <v>G47</v>
          </cell>
          <cell r="C15959">
            <v>2</v>
          </cell>
          <cell r="D15959">
            <v>37</v>
          </cell>
          <cell r="E15959" t="str">
            <v>522</v>
          </cell>
          <cell r="F15959" t="str">
            <v>52213</v>
          </cell>
          <cell r="G15959">
            <v>37</v>
          </cell>
        </row>
        <row r="15960">
          <cell r="A15960" t="str">
            <v>32030</v>
          </cell>
          <cell r="B15960" t="str">
            <v>G47</v>
          </cell>
          <cell r="C15960">
            <v>2</v>
          </cell>
          <cell r="D15960">
            <v>37</v>
          </cell>
          <cell r="E15960" t="str">
            <v>522</v>
          </cell>
          <cell r="F15960" t="str">
            <v>52212</v>
          </cell>
          <cell r="G15960">
            <v>37</v>
          </cell>
        </row>
        <row r="15961">
          <cell r="A15961" t="str">
            <v>32020</v>
          </cell>
          <cell r="B15961" t="str">
            <v>G47</v>
          </cell>
          <cell r="C15961">
            <v>2</v>
          </cell>
          <cell r="D15961">
            <v>37</v>
          </cell>
          <cell r="E15961" t="str">
            <v>522</v>
          </cell>
          <cell r="F15961" t="str">
            <v>52215</v>
          </cell>
          <cell r="G15961">
            <v>37</v>
          </cell>
        </row>
        <row r="15962">
          <cell r="A15962" t="str">
            <v>32030</v>
          </cell>
          <cell r="B15962" t="str">
            <v>G47</v>
          </cell>
          <cell r="C15962">
            <v>2</v>
          </cell>
          <cell r="D15962">
            <v>37</v>
          </cell>
          <cell r="E15962" t="str">
            <v>522</v>
          </cell>
          <cell r="F15962" t="str">
            <v>52212</v>
          </cell>
          <cell r="G15962">
            <v>37</v>
          </cell>
        </row>
        <row r="15963">
          <cell r="A15963" t="str">
            <v>32030</v>
          </cell>
          <cell r="B15963" t="str">
            <v>G47</v>
          </cell>
          <cell r="C15963">
            <v>2</v>
          </cell>
          <cell r="D15963">
            <v>37</v>
          </cell>
          <cell r="E15963" t="str">
            <v>522</v>
          </cell>
          <cell r="F15963" t="str">
            <v>52214</v>
          </cell>
          <cell r="G15963">
            <v>37</v>
          </cell>
        </row>
        <row r="15964">
          <cell r="A15964" t="str">
            <v>32350</v>
          </cell>
          <cell r="B15964" t="str">
            <v>G47</v>
          </cell>
          <cell r="C15964">
            <v>1</v>
          </cell>
          <cell r="D15964">
            <v>37</v>
          </cell>
          <cell r="E15964" t="str">
            <v>523</v>
          </cell>
          <cell r="F15964" t="str">
            <v>52320</v>
          </cell>
          <cell r="G15964">
            <v>37</v>
          </cell>
        </row>
        <row r="15965">
          <cell r="A15965" t="str">
            <v>32310</v>
          </cell>
          <cell r="B15965" t="str">
            <v>G47</v>
          </cell>
          <cell r="C15965">
            <v>1</v>
          </cell>
          <cell r="D15965">
            <v>37</v>
          </cell>
          <cell r="E15965" t="str">
            <v>523</v>
          </cell>
          <cell r="F15965" t="str">
            <v>52320</v>
          </cell>
          <cell r="G15965">
            <v>37</v>
          </cell>
        </row>
        <row r="15966">
          <cell r="A15966" t="str">
            <v>32020</v>
          </cell>
          <cell r="B15966" t="str">
            <v>G47</v>
          </cell>
          <cell r="C15966">
            <v>1</v>
          </cell>
          <cell r="D15966">
            <v>37</v>
          </cell>
          <cell r="E15966" t="str">
            <v>523</v>
          </cell>
          <cell r="F15966" t="str">
            <v>52311</v>
          </cell>
          <cell r="G15966">
            <v>37</v>
          </cell>
        </row>
        <row r="15967">
          <cell r="A15967" t="str">
            <v>32030</v>
          </cell>
          <cell r="B15967" t="str">
            <v>G47</v>
          </cell>
          <cell r="C15967">
            <v>1</v>
          </cell>
          <cell r="D15967">
            <v>37</v>
          </cell>
          <cell r="E15967" t="str">
            <v>523</v>
          </cell>
          <cell r="F15967" t="str">
            <v>52320</v>
          </cell>
          <cell r="G15967">
            <v>37</v>
          </cell>
        </row>
        <row r="15968">
          <cell r="A15968" t="str">
            <v>32020</v>
          </cell>
          <cell r="B15968" t="str">
            <v>G47</v>
          </cell>
          <cell r="C15968">
            <v>1</v>
          </cell>
          <cell r="D15968">
            <v>37</v>
          </cell>
          <cell r="E15968" t="str">
            <v>523</v>
          </cell>
          <cell r="F15968" t="str">
            <v>52320</v>
          </cell>
          <cell r="G15968">
            <v>37</v>
          </cell>
        </row>
        <row r="15969">
          <cell r="A15969" t="str">
            <v>32010</v>
          </cell>
          <cell r="B15969" t="str">
            <v>G47</v>
          </cell>
          <cell r="C15969">
            <v>2</v>
          </cell>
          <cell r="D15969">
            <v>37</v>
          </cell>
          <cell r="E15969" t="str">
            <v>523</v>
          </cell>
          <cell r="F15969" t="str">
            <v>52320</v>
          </cell>
          <cell r="G15969">
            <v>37</v>
          </cell>
        </row>
        <row r="15970">
          <cell r="A15970" t="str">
            <v>32360</v>
          </cell>
          <cell r="B15970" t="str">
            <v>G47</v>
          </cell>
          <cell r="C15970">
            <v>1</v>
          </cell>
          <cell r="D15970">
            <v>37</v>
          </cell>
          <cell r="E15970" t="str">
            <v>524</v>
          </cell>
          <cell r="F15970" t="str">
            <v>52419</v>
          </cell>
          <cell r="G15970">
            <v>37</v>
          </cell>
        </row>
        <row r="15971">
          <cell r="A15971" t="str">
            <v>32350</v>
          </cell>
          <cell r="B15971" t="str">
            <v>G47</v>
          </cell>
          <cell r="C15971">
            <v>1</v>
          </cell>
          <cell r="D15971">
            <v>37</v>
          </cell>
          <cell r="E15971" t="str">
            <v>524</v>
          </cell>
          <cell r="F15971" t="str">
            <v>52416</v>
          </cell>
          <cell r="G15971">
            <v>37</v>
          </cell>
        </row>
        <row r="15972">
          <cell r="A15972" t="str">
            <v>32330</v>
          </cell>
          <cell r="B15972" t="str">
            <v>G47</v>
          </cell>
          <cell r="C15972">
            <v>1</v>
          </cell>
          <cell r="D15972">
            <v>37</v>
          </cell>
          <cell r="E15972" t="str">
            <v>524</v>
          </cell>
          <cell r="F15972" t="str">
            <v>52416</v>
          </cell>
          <cell r="G15972">
            <v>37</v>
          </cell>
        </row>
        <row r="15973">
          <cell r="A15973" t="str">
            <v>32320</v>
          </cell>
          <cell r="B15973" t="str">
            <v>G47</v>
          </cell>
          <cell r="C15973">
            <v>1</v>
          </cell>
          <cell r="D15973">
            <v>37</v>
          </cell>
          <cell r="E15973" t="str">
            <v>524</v>
          </cell>
          <cell r="F15973" t="str">
            <v>52413</v>
          </cell>
          <cell r="G15973">
            <v>37</v>
          </cell>
        </row>
        <row r="15974">
          <cell r="A15974" t="str">
            <v>32030</v>
          </cell>
          <cell r="B15974" t="str">
            <v>G47</v>
          </cell>
          <cell r="C15974">
            <v>1</v>
          </cell>
          <cell r="D15974">
            <v>37</v>
          </cell>
          <cell r="E15974" t="str">
            <v>524</v>
          </cell>
          <cell r="F15974" t="str">
            <v>52413</v>
          </cell>
          <cell r="G15974">
            <v>37</v>
          </cell>
        </row>
        <row r="15975">
          <cell r="A15975" t="str">
            <v>32040</v>
          </cell>
          <cell r="B15975" t="str">
            <v>G47</v>
          </cell>
          <cell r="C15975">
            <v>1</v>
          </cell>
          <cell r="D15975">
            <v>37</v>
          </cell>
          <cell r="E15975" t="str">
            <v>524</v>
          </cell>
          <cell r="F15975" t="str">
            <v>52419</v>
          </cell>
          <cell r="G15975">
            <v>37</v>
          </cell>
        </row>
        <row r="15976">
          <cell r="A15976" t="str">
            <v>32020</v>
          </cell>
          <cell r="B15976" t="str">
            <v>G47</v>
          </cell>
          <cell r="C15976">
            <v>1</v>
          </cell>
          <cell r="D15976">
            <v>37</v>
          </cell>
          <cell r="E15976" t="str">
            <v>524</v>
          </cell>
          <cell r="F15976" t="str">
            <v>52413</v>
          </cell>
          <cell r="G15976">
            <v>37</v>
          </cell>
        </row>
        <row r="15977">
          <cell r="A15977" t="str">
            <v>32020</v>
          </cell>
          <cell r="B15977" t="str">
            <v>G47</v>
          </cell>
          <cell r="C15977">
            <v>1</v>
          </cell>
          <cell r="D15977">
            <v>37</v>
          </cell>
          <cell r="E15977" t="str">
            <v>524</v>
          </cell>
          <cell r="F15977" t="str">
            <v>52416</v>
          </cell>
          <cell r="G15977">
            <v>37</v>
          </cell>
        </row>
        <row r="15978">
          <cell r="A15978" t="str">
            <v>32020</v>
          </cell>
          <cell r="B15978" t="str">
            <v>G47</v>
          </cell>
          <cell r="C15978">
            <v>1</v>
          </cell>
          <cell r="D15978">
            <v>37</v>
          </cell>
          <cell r="E15978" t="str">
            <v>524</v>
          </cell>
          <cell r="F15978" t="str">
            <v>52415</v>
          </cell>
          <cell r="G15978">
            <v>37</v>
          </cell>
        </row>
        <row r="15979">
          <cell r="A15979" t="str">
            <v>32020</v>
          </cell>
          <cell r="B15979" t="str">
            <v>G47</v>
          </cell>
          <cell r="C15979">
            <v>1</v>
          </cell>
          <cell r="D15979">
            <v>37</v>
          </cell>
          <cell r="E15979" t="str">
            <v>524</v>
          </cell>
          <cell r="F15979" t="str">
            <v>52416</v>
          </cell>
          <cell r="G15979">
            <v>37</v>
          </cell>
        </row>
        <row r="15980">
          <cell r="A15980" t="str">
            <v>32010</v>
          </cell>
          <cell r="B15980" t="str">
            <v>G47</v>
          </cell>
          <cell r="C15980">
            <v>1</v>
          </cell>
          <cell r="D15980">
            <v>37</v>
          </cell>
          <cell r="E15980" t="str">
            <v>524</v>
          </cell>
          <cell r="F15980" t="str">
            <v>52413</v>
          </cell>
          <cell r="G15980">
            <v>37</v>
          </cell>
        </row>
        <row r="15981">
          <cell r="A15981" t="str">
            <v>32310</v>
          </cell>
          <cell r="B15981" t="str">
            <v>G47</v>
          </cell>
          <cell r="C15981">
            <v>2</v>
          </cell>
          <cell r="D15981">
            <v>37</v>
          </cell>
          <cell r="E15981" t="str">
            <v>524</v>
          </cell>
          <cell r="F15981" t="str">
            <v>52416</v>
          </cell>
          <cell r="G15981">
            <v>37</v>
          </cell>
        </row>
        <row r="15982">
          <cell r="A15982" t="str">
            <v>32040</v>
          </cell>
          <cell r="B15982" t="str">
            <v>G47</v>
          </cell>
          <cell r="C15982">
            <v>2</v>
          </cell>
          <cell r="D15982">
            <v>37</v>
          </cell>
          <cell r="E15982" t="str">
            <v>524</v>
          </cell>
          <cell r="F15982" t="str">
            <v>52415</v>
          </cell>
          <cell r="G15982">
            <v>37</v>
          </cell>
        </row>
        <row r="15983">
          <cell r="A15983" t="str">
            <v>32030</v>
          </cell>
          <cell r="B15983" t="str">
            <v>G47</v>
          </cell>
          <cell r="C15983">
            <v>2</v>
          </cell>
          <cell r="D15983">
            <v>37</v>
          </cell>
          <cell r="E15983" t="str">
            <v>524</v>
          </cell>
          <cell r="F15983" t="str">
            <v>52419</v>
          </cell>
          <cell r="G15983">
            <v>37</v>
          </cell>
        </row>
        <row r="15984">
          <cell r="A15984" t="str">
            <v>32030</v>
          </cell>
          <cell r="B15984" t="str">
            <v>G47</v>
          </cell>
          <cell r="C15984">
            <v>2</v>
          </cell>
          <cell r="D15984">
            <v>37</v>
          </cell>
          <cell r="E15984" t="str">
            <v>524</v>
          </cell>
          <cell r="F15984" t="str">
            <v>52416</v>
          </cell>
          <cell r="G15984">
            <v>37</v>
          </cell>
        </row>
        <row r="15985">
          <cell r="A15985" t="str">
            <v>32030</v>
          </cell>
          <cell r="B15985" t="str">
            <v>G47</v>
          </cell>
          <cell r="C15985">
            <v>2</v>
          </cell>
          <cell r="D15985">
            <v>37</v>
          </cell>
          <cell r="E15985" t="str">
            <v>524</v>
          </cell>
          <cell r="F15985" t="str">
            <v>52415</v>
          </cell>
          <cell r="G15985">
            <v>37</v>
          </cell>
        </row>
        <row r="15986">
          <cell r="A15986" t="str">
            <v>32010</v>
          </cell>
          <cell r="B15986" t="str">
            <v>G47</v>
          </cell>
          <cell r="C15986">
            <v>2</v>
          </cell>
          <cell r="D15986">
            <v>37</v>
          </cell>
          <cell r="E15986" t="str">
            <v>524</v>
          </cell>
          <cell r="F15986" t="str">
            <v>52416</v>
          </cell>
          <cell r="G15986">
            <v>37</v>
          </cell>
        </row>
        <row r="15987">
          <cell r="A15987" t="str">
            <v>32010</v>
          </cell>
          <cell r="B15987" t="str">
            <v>G47</v>
          </cell>
          <cell r="C15987">
            <v>2</v>
          </cell>
          <cell r="D15987">
            <v>37</v>
          </cell>
          <cell r="E15987" t="str">
            <v>524</v>
          </cell>
          <cell r="F15987" t="str">
            <v>52416</v>
          </cell>
          <cell r="G15987">
            <v>37</v>
          </cell>
        </row>
        <row r="15988">
          <cell r="A15988" t="str">
            <v>32010</v>
          </cell>
          <cell r="B15988" t="str">
            <v>G47</v>
          </cell>
          <cell r="C15988">
            <v>2</v>
          </cell>
          <cell r="D15988">
            <v>37</v>
          </cell>
          <cell r="E15988" t="str">
            <v>524</v>
          </cell>
          <cell r="F15988" t="str">
            <v>52411</v>
          </cell>
          <cell r="G15988">
            <v>37</v>
          </cell>
        </row>
        <row r="15989">
          <cell r="A15989" t="str">
            <v>32020</v>
          </cell>
          <cell r="B15989" t="str">
            <v>G47</v>
          </cell>
          <cell r="C15989">
            <v>2</v>
          </cell>
          <cell r="D15989">
            <v>37</v>
          </cell>
          <cell r="E15989" t="str">
            <v>524</v>
          </cell>
          <cell r="F15989" t="str">
            <v>52413</v>
          </cell>
          <cell r="G15989">
            <v>37</v>
          </cell>
        </row>
        <row r="15990">
          <cell r="A15990" t="str">
            <v>32030</v>
          </cell>
          <cell r="B15990" t="str">
            <v>G47</v>
          </cell>
          <cell r="C15990">
            <v>3</v>
          </cell>
          <cell r="D15990">
            <v>37</v>
          </cell>
          <cell r="E15990" t="str">
            <v>524</v>
          </cell>
          <cell r="F15990" t="str">
            <v>52416</v>
          </cell>
          <cell r="G15990">
            <v>37</v>
          </cell>
        </row>
        <row r="15991">
          <cell r="A15991" t="str">
            <v>32310</v>
          </cell>
          <cell r="B15991" t="str">
            <v>G47</v>
          </cell>
          <cell r="C15991">
            <v>1</v>
          </cell>
          <cell r="D15991">
            <v>37</v>
          </cell>
          <cell r="E15991" t="str">
            <v>525</v>
          </cell>
          <cell r="F15991" t="str">
            <v>52520</v>
          </cell>
          <cell r="G15991">
            <v>37</v>
          </cell>
        </row>
        <row r="15992">
          <cell r="A15992" t="str">
            <v>32040</v>
          </cell>
          <cell r="B15992" t="str">
            <v>G47</v>
          </cell>
          <cell r="C15992">
            <v>1</v>
          </cell>
          <cell r="D15992">
            <v>37</v>
          </cell>
          <cell r="E15992" t="str">
            <v>525</v>
          </cell>
          <cell r="F15992" t="str">
            <v>52514</v>
          </cell>
          <cell r="G15992">
            <v>37</v>
          </cell>
        </row>
        <row r="15993">
          <cell r="A15993" t="str">
            <v>32020</v>
          </cell>
          <cell r="B15993" t="str">
            <v>G47</v>
          </cell>
          <cell r="C15993">
            <v>1</v>
          </cell>
          <cell r="D15993">
            <v>37</v>
          </cell>
          <cell r="E15993" t="str">
            <v>525</v>
          </cell>
          <cell r="F15993" t="str">
            <v>52531</v>
          </cell>
          <cell r="G15993">
            <v>37</v>
          </cell>
        </row>
        <row r="15994">
          <cell r="A15994" t="str">
            <v>32400</v>
          </cell>
          <cell r="B15994" t="str">
            <v>G47</v>
          </cell>
          <cell r="C15994">
            <v>2</v>
          </cell>
          <cell r="D15994">
            <v>37</v>
          </cell>
          <cell r="E15994" t="str">
            <v>525</v>
          </cell>
          <cell r="F15994" t="str">
            <v>52532</v>
          </cell>
          <cell r="G15994">
            <v>37</v>
          </cell>
        </row>
        <row r="15995">
          <cell r="A15995" t="str">
            <v>32010</v>
          </cell>
          <cell r="B15995" t="str">
            <v>G47</v>
          </cell>
          <cell r="C15995">
            <v>2</v>
          </cell>
          <cell r="D15995">
            <v>37</v>
          </cell>
          <cell r="E15995" t="str">
            <v>525</v>
          </cell>
          <cell r="F15995" t="str">
            <v>52539</v>
          </cell>
          <cell r="G15995">
            <v>37</v>
          </cell>
        </row>
        <row r="15996">
          <cell r="A15996" t="str">
            <v>32040</v>
          </cell>
          <cell r="B15996" t="str">
            <v>G47</v>
          </cell>
          <cell r="C15996">
            <v>1</v>
          </cell>
          <cell r="D15996">
            <v>37</v>
          </cell>
          <cell r="E15996" t="str">
            <v>526</v>
          </cell>
          <cell r="F15996" t="str">
            <v>52621</v>
          </cell>
          <cell r="G15996">
            <v>37</v>
          </cell>
        </row>
        <row r="15997">
          <cell r="A15997" t="str">
            <v>32400</v>
          </cell>
          <cell r="B15997" t="str">
            <v>G47</v>
          </cell>
          <cell r="C15997">
            <v>1</v>
          </cell>
          <cell r="D15997">
            <v>37</v>
          </cell>
          <cell r="E15997" t="str">
            <v>526</v>
          </cell>
          <cell r="F15997" t="str">
            <v>52622</v>
          </cell>
          <cell r="G15997">
            <v>37</v>
          </cell>
        </row>
        <row r="15998">
          <cell r="A15998" t="str">
            <v>32390</v>
          </cell>
          <cell r="B15998" t="str">
            <v>G47</v>
          </cell>
          <cell r="C15998">
            <v>1</v>
          </cell>
          <cell r="D15998">
            <v>37</v>
          </cell>
          <cell r="E15998" t="str">
            <v>526</v>
          </cell>
          <cell r="F15998" t="str">
            <v>52643</v>
          </cell>
          <cell r="G15998">
            <v>37</v>
          </cell>
        </row>
        <row r="15999">
          <cell r="A15999" t="str">
            <v>32320</v>
          </cell>
          <cell r="B15999" t="str">
            <v>G47</v>
          </cell>
          <cell r="C15999">
            <v>1</v>
          </cell>
          <cell r="D15999">
            <v>37</v>
          </cell>
          <cell r="E15999" t="str">
            <v>526</v>
          </cell>
          <cell r="F15999" t="str">
            <v>52632</v>
          </cell>
          <cell r="G15999">
            <v>37</v>
          </cell>
        </row>
        <row r="16000">
          <cell r="A16000" t="str">
            <v>32040</v>
          </cell>
          <cell r="B16000" t="str">
            <v>G47</v>
          </cell>
          <cell r="C16000">
            <v>1</v>
          </cell>
          <cell r="D16000">
            <v>37</v>
          </cell>
          <cell r="E16000" t="str">
            <v>526</v>
          </cell>
          <cell r="F16000" t="str">
            <v>52622</v>
          </cell>
          <cell r="G16000">
            <v>37</v>
          </cell>
        </row>
        <row r="16001">
          <cell r="A16001" t="str">
            <v>32040</v>
          </cell>
          <cell r="B16001" t="str">
            <v>G47</v>
          </cell>
          <cell r="C16001">
            <v>1</v>
          </cell>
          <cell r="D16001">
            <v>37</v>
          </cell>
          <cell r="E16001" t="str">
            <v>526</v>
          </cell>
          <cell r="F16001" t="str">
            <v>52641</v>
          </cell>
          <cell r="G16001">
            <v>37</v>
          </cell>
        </row>
        <row r="16002">
          <cell r="A16002" t="str">
            <v>32050</v>
          </cell>
          <cell r="B16002" t="str">
            <v>G47</v>
          </cell>
          <cell r="C16002">
            <v>1</v>
          </cell>
          <cell r="D16002">
            <v>37</v>
          </cell>
          <cell r="E16002" t="str">
            <v>526</v>
          </cell>
          <cell r="F16002" t="str">
            <v>52692</v>
          </cell>
          <cell r="G16002">
            <v>37</v>
          </cell>
        </row>
        <row r="16003">
          <cell r="A16003" t="str">
            <v>32050</v>
          </cell>
          <cell r="B16003" t="str">
            <v>G47</v>
          </cell>
          <cell r="C16003">
            <v>1</v>
          </cell>
          <cell r="D16003">
            <v>37</v>
          </cell>
          <cell r="E16003" t="str">
            <v>526</v>
          </cell>
          <cell r="F16003" t="str">
            <v>52611</v>
          </cell>
          <cell r="G16003">
            <v>37</v>
          </cell>
        </row>
        <row r="16004">
          <cell r="A16004" t="str">
            <v>32040</v>
          </cell>
          <cell r="B16004" t="str">
            <v>G47</v>
          </cell>
          <cell r="C16004">
            <v>1</v>
          </cell>
          <cell r="D16004">
            <v>37</v>
          </cell>
          <cell r="E16004" t="str">
            <v>526</v>
          </cell>
          <cell r="F16004" t="str">
            <v>52622</v>
          </cell>
          <cell r="G16004">
            <v>37</v>
          </cell>
        </row>
        <row r="16005">
          <cell r="A16005" t="str">
            <v>32040</v>
          </cell>
          <cell r="B16005" t="str">
            <v>G47</v>
          </cell>
          <cell r="C16005">
            <v>1</v>
          </cell>
          <cell r="D16005">
            <v>37</v>
          </cell>
          <cell r="E16005" t="str">
            <v>526</v>
          </cell>
          <cell r="F16005" t="str">
            <v>52643</v>
          </cell>
          <cell r="G16005">
            <v>37</v>
          </cell>
        </row>
        <row r="16006">
          <cell r="A16006" t="str">
            <v>32020</v>
          </cell>
          <cell r="B16006" t="str">
            <v>G47</v>
          </cell>
          <cell r="C16006">
            <v>1</v>
          </cell>
          <cell r="D16006">
            <v>37</v>
          </cell>
          <cell r="E16006" t="str">
            <v>526</v>
          </cell>
          <cell r="F16006" t="str">
            <v>52611</v>
          </cell>
          <cell r="G16006">
            <v>37</v>
          </cell>
        </row>
        <row r="16007">
          <cell r="A16007" t="str">
            <v>32020</v>
          </cell>
          <cell r="B16007" t="str">
            <v>G47</v>
          </cell>
          <cell r="C16007">
            <v>1</v>
          </cell>
          <cell r="D16007">
            <v>37</v>
          </cell>
          <cell r="E16007" t="str">
            <v>526</v>
          </cell>
          <cell r="F16007" t="str">
            <v>52612</v>
          </cell>
          <cell r="G16007">
            <v>37</v>
          </cell>
        </row>
        <row r="16008">
          <cell r="A16008" t="str">
            <v>32410</v>
          </cell>
          <cell r="B16008" t="str">
            <v>G47</v>
          </cell>
          <cell r="C16008">
            <v>2</v>
          </cell>
          <cell r="D16008">
            <v>37</v>
          </cell>
          <cell r="E16008" t="str">
            <v>526</v>
          </cell>
          <cell r="F16008" t="str">
            <v>52650</v>
          </cell>
          <cell r="G16008">
            <v>37</v>
          </cell>
        </row>
        <row r="16009">
          <cell r="A16009" t="str">
            <v>32370</v>
          </cell>
          <cell r="B16009" t="str">
            <v>G47</v>
          </cell>
          <cell r="C16009">
            <v>2</v>
          </cell>
          <cell r="D16009">
            <v>37</v>
          </cell>
          <cell r="E16009" t="str">
            <v>526</v>
          </cell>
          <cell r="F16009" t="str">
            <v>52611</v>
          </cell>
          <cell r="G16009">
            <v>37</v>
          </cell>
        </row>
        <row r="16010">
          <cell r="A16010" t="str">
            <v>32060</v>
          </cell>
          <cell r="B16010" t="str">
            <v>G47</v>
          </cell>
          <cell r="C16010">
            <v>2</v>
          </cell>
          <cell r="D16010">
            <v>37</v>
          </cell>
          <cell r="E16010" t="str">
            <v>526</v>
          </cell>
          <cell r="F16010" t="str">
            <v>52619</v>
          </cell>
          <cell r="G16010">
            <v>37</v>
          </cell>
        </row>
        <row r="16011">
          <cell r="A16011" t="str">
            <v>32070</v>
          </cell>
          <cell r="B16011" t="str">
            <v>G47</v>
          </cell>
          <cell r="C16011">
            <v>2</v>
          </cell>
          <cell r="D16011">
            <v>37</v>
          </cell>
          <cell r="E16011" t="str">
            <v>526</v>
          </cell>
          <cell r="F16011" t="str">
            <v>52622</v>
          </cell>
          <cell r="G16011">
            <v>37</v>
          </cell>
        </row>
        <row r="16012">
          <cell r="A16012" t="str">
            <v>32060</v>
          </cell>
          <cell r="B16012" t="str">
            <v>G47</v>
          </cell>
          <cell r="C16012">
            <v>2</v>
          </cell>
          <cell r="D16012">
            <v>37</v>
          </cell>
          <cell r="E16012" t="str">
            <v>526</v>
          </cell>
          <cell r="F16012" t="str">
            <v>52641</v>
          </cell>
          <cell r="G16012">
            <v>37</v>
          </cell>
        </row>
        <row r="16013">
          <cell r="A16013" t="str">
            <v>32050</v>
          </cell>
          <cell r="B16013" t="str">
            <v>G47</v>
          </cell>
          <cell r="C16013">
            <v>2</v>
          </cell>
          <cell r="D16013">
            <v>37</v>
          </cell>
          <cell r="E16013" t="str">
            <v>526</v>
          </cell>
          <cell r="F16013" t="str">
            <v>52619</v>
          </cell>
          <cell r="G16013">
            <v>37</v>
          </cell>
        </row>
        <row r="16014">
          <cell r="A16014" t="str">
            <v>32060</v>
          </cell>
          <cell r="B16014" t="str">
            <v>G47</v>
          </cell>
          <cell r="C16014">
            <v>2</v>
          </cell>
          <cell r="D16014">
            <v>37</v>
          </cell>
          <cell r="E16014" t="str">
            <v>526</v>
          </cell>
          <cell r="F16014" t="str">
            <v>52662</v>
          </cell>
          <cell r="G16014">
            <v>37</v>
          </cell>
        </row>
        <row r="16015">
          <cell r="A16015" t="str">
            <v>32020</v>
          </cell>
          <cell r="B16015" t="str">
            <v>G47</v>
          </cell>
          <cell r="C16015">
            <v>2</v>
          </cell>
          <cell r="D16015">
            <v>37</v>
          </cell>
          <cell r="E16015" t="str">
            <v>526</v>
          </cell>
          <cell r="F16015" t="str">
            <v>52611</v>
          </cell>
          <cell r="G16015">
            <v>37</v>
          </cell>
        </row>
        <row r="16016">
          <cell r="A16016" t="str">
            <v>32020</v>
          </cell>
          <cell r="B16016" t="str">
            <v>G47</v>
          </cell>
          <cell r="C16016">
            <v>2</v>
          </cell>
          <cell r="D16016">
            <v>37</v>
          </cell>
          <cell r="E16016" t="str">
            <v>526</v>
          </cell>
          <cell r="F16016" t="str">
            <v>52611</v>
          </cell>
          <cell r="G16016">
            <v>37</v>
          </cell>
        </row>
        <row r="16017">
          <cell r="A16017" t="str">
            <v>32020</v>
          </cell>
          <cell r="B16017" t="str">
            <v>G47</v>
          </cell>
          <cell r="C16017">
            <v>2</v>
          </cell>
          <cell r="D16017">
            <v>37</v>
          </cell>
          <cell r="E16017" t="str">
            <v>526</v>
          </cell>
          <cell r="F16017" t="str">
            <v>52691</v>
          </cell>
          <cell r="G16017">
            <v>37</v>
          </cell>
        </row>
        <row r="16018">
          <cell r="A16018" t="str">
            <v>32010</v>
          </cell>
          <cell r="B16018" t="str">
            <v>G47</v>
          </cell>
          <cell r="C16018">
            <v>2</v>
          </cell>
          <cell r="D16018">
            <v>37</v>
          </cell>
          <cell r="E16018" t="str">
            <v>526</v>
          </cell>
          <cell r="F16018" t="str">
            <v>52611</v>
          </cell>
          <cell r="G16018">
            <v>37</v>
          </cell>
        </row>
        <row r="16019">
          <cell r="A16019" t="str">
            <v>32020</v>
          </cell>
          <cell r="B16019" t="str">
            <v>G47</v>
          </cell>
          <cell r="C16019">
            <v>2</v>
          </cell>
          <cell r="D16019">
            <v>37</v>
          </cell>
          <cell r="E16019" t="str">
            <v>526</v>
          </cell>
          <cell r="F16019" t="str">
            <v>52611</v>
          </cell>
          <cell r="G16019">
            <v>37</v>
          </cell>
        </row>
        <row r="16020">
          <cell r="A16020" t="str">
            <v>32010</v>
          </cell>
          <cell r="B16020" t="str">
            <v>G47</v>
          </cell>
          <cell r="C16020">
            <v>2</v>
          </cell>
          <cell r="D16020">
            <v>37</v>
          </cell>
          <cell r="E16020" t="str">
            <v>526</v>
          </cell>
          <cell r="F16020" t="str">
            <v>52611</v>
          </cell>
          <cell r="G16020">
            <v>37</v>
          </cell>
        </row>
        <row r="16021">
          <cell r="A16021" t="str">
            <v>32010</v>
          </cell>
          <cell r="B16021" t="str">
            <v>G47</v>
          </cell>
          <cell r="C16021">
            <v>2</v>
          </cell>
          <cell r="D16021">
            <v>37</v>
          </cell>
          <cell r="E16021" t="str">
            <v>526</v>
          </cell>
          <cell r="F16021" t="str">
            <v>52611</v>
          </cell>
          <cell r="G16021">
            <v>37</v>
          </cell>
        </row>
        <row r="16022">
          <cell r="A16022" t="str">
            <v>32050</v>
          </cell>
          <cell r="B16022" t="str">
            <v>G47</v>
          </cell>
          <cell r="C16022">
            <v>3</v>
          </cell>
          <cell r="D16022">
            <v>37</v>
          </cell>
          <cell r="E16022" t="str">
            <v>526</v>
          </cell>
          <cell r="F16022" t="str">
            <v>52671</v>
          </cell>
          <cell r="G16022">
            <v>37</v>
          </cell>
        </row>
        <row r="16023">
          <cell r="A16023" t="str">
            <v>32390</v>
          </cell>
          <cell r="B16023" t="str">
            <v>G47</v>
          </cell>
          <cell r="C16023">
            <v>2</v>
          </cell>
          <cell r="D16023">
            <v>37</v>
          </cell>
          <cell r="E16023" t="str">
            <v>527</v>
          </cell>
          <cell r="F16023" t="str">
            <v>52702</v>
          </cell>
          <cell r="G16023">
            <v>37</v>
          </cell>
        </row>
        <row r="16024">
          <cell r="A16024" t="str">
            <v>32310</v>
          </cell>
          <cell r="B16024" t="str">
            <v>G45</v>
          </cell>
          <cell r="C16024">
            <v>1</v>
          </cell>
          <cell r="D16024">
            <v>36</v>
          </cell>
          <cell r="E16024" t="str">
            <v>502</v>
          </cell>
          <cell r="F16024" t="str">
            <v>50202</v>
          </cell>
          <cell r="G16024">
            <v>36</v>
          </cell>
        </row>
        <row r="16025">
          <cell r="A16025" t="str">
            <v>32060</v>
          </cell>
          <cell r="B16025" t="str">
            <v>G45</v>
          </cell>
          <cell r="C16025">
            <v>1</v>
          </cell>
          <cell r="D16025">
            <v>36</v>
          </cell>
          <cell r="E16025" t="str">
            <v>502</v>
          </cell>
          <cell r="F16025" t="str">
            <v>50201</v>
          </cell>
          <cell r="G16025">
            <v>36</v>
          </cell>
        </row>
        <row r="16026">
          <cell r="A16026" t="str">
            <v>32030</v>
          </cell>
          <cell r="B16026" t="str">
            <v>G45</v>
          </cell>
          <cell r="C16026">
            <v>1</v>
          </cell>
          <cell r="D16026">
            <v>36</v>
          </cell>
          <cell r="E16026" t="str">
            <v>502</v>
          </cell>
          <cell r="F16026" t="str">
            <v>50202</v>
          </cell>
          <cell r="G16026">
            <v>36</v>
          </cell>
        </row>
        <row r="16027">
          <cell r="A16027" t="str">
            <v>32020</v>
          </cell>
          <cell r="B16027" t="str">
            <v>G45</v>
          </cell>
          <cell r="C16027">
            <v>1</v>
          </cell>
          <cell r="D16027">
            <v>36</v>
          </cell>
          <cell r="E16027" t="str">
            <v>502</v>
          </cell>
          <cell r="F16027" t="str">
            <v>50202</v>
          </cell>
          <cell r="G16027">
            <v>36</v>
          </cell>
        </row>
        <row r="16028">
          <cell r="A16028" t="str">
            <v>32020</v>
          </cell>
          <cell r="B16028" t="str">
            <v>G45</v>
          </cell>
          <cell r="C16028">
            <v>1</v>
          </cell>
          <cell r="D16028">
            <v>36</v>
          </cell>
          <cell r="E16028" t="str">
            <v>502</v>
          </cell>
          <cell r="F16028" t="str">
            <v>50202</v>
          </cell>
          <cell r="G16028">
            <v>36</v>
          </cell>
        </row>
        <row r="16029">
          <cell r="A16029" t="str">
            <v>32390</v>
          </cell>
          <cell r="B16029" t="str">
            <v>G45</v>
          </cell>
          <cell r="C16029">
            <v>2</v>
          </cell>
          <cell r="D16029">
            <v>36</v>
          </cell>
          <cell r="E16029" t="str">
            <v>502</v>
          </cell>
          <cell r="F16029" t="str">
            <v>50201</v>
          </cell>
          <cell r="G16029">
            <v>36</v>
          </cell>
        </row>
        <row r="16030">
          <cell r="A16030" t="str">
            <v>32370</v>
          </cell>
          <cell r="B16030" t="str">
            <v>G46</v>
          </cell>
          <cell r="C16030">
            <v>1</v>
          </cell>
          <cell r="D16030">
            <v>36</v>
          </cell>
          <cell r="E16030" t="str">
            <v>512</v>
          </cell>
          <cell r="F16030" t="str">
            <v>51209</v>
          </cell>
          <cell r="G16030">
            <v>36</v>
          </cell>
        </row>
        <row r="16031">
          <cell r="A16031" t="str">
            <v>32370</v>
          </cell>
          <cell r="B16031" t="str">
            <v>G46</v>
          </cell>
          <cell r="C16031">
            <v>1</v>
          </cell>
          <cell r="D16031">
            <v>36</v>
          </cell>
          <cell r="E16031" t="str">
            <v>512</v>
          </cell>
          <cell r="F16031" t="str">
            <v>51209</v>
          </cell>
          <cell r="G16031">
            <v>36</v>
          </cell>
        </row>
        <row r="16032">
          <cell r="A16032" t="str">
            <v>32370</v>
          </cell>
          <cell r="B16032" t="str">
            <v>G46</v>
          </cell>
          <cell r="C16032">
            <v>1</v>
          </cell>
          <cell r="D16032">
            <v>36</v>
          </cell>
          <cell r="E16032" t="str">
            <v>512</v>
          </cell>
          <cell r="F16032" t="str">
            <v>51209</v>
          </cell>
          <cell r="G16032">
            <v>36</v>
          </cell>
        </row>
        <row r="16033">
          <cell r="A16033" t="str">
            <v>32340</v>
          </cell>
          <cell r="B16033" t="str">
            <v>G46</v>
          </cell>
          <cell r="C16033">
            <v>1</v>
          </cell>
          <cell r="D16033">
            <v>36</v>
          </cell>
          <cell r="E16033" t="str">
            <v>512</v>
          </cell>
          <cell r="F16033" t="str">
            <v>51203</v>
          </cell>
          <cell r="G16033">
            <v>36</v>
          </cell>
        </row>
        <row r="16034">
          <cell r="A16034" t="str">
            <v>32030</v>
          </cell>
          <cell r="B16034" t="str">
            <v>G46</v>
          </cell>
          <cell r="C16034">
            <v>1</v>
          </cell>
          <cell r="D16034">
            <v>36</v>
          </cell>
          <cell r="E16034" t="str">
            <v>512</v>
          </cell>
          <cell r="F16034" t="str">
            <v>51202</v>
          </cell>
          <cell r="G16034">
            <v>36</v>
          </cell>
        </row>
        <row r="16035">
          <cell r="A16035" t="str">
            <v>32350</v>
          </cell>
          <cell r="B16035" t="str">
            <v>G46</v>
          </cell>
          <cell r="C16035">
            <v>3</v>
          </cell>
          <cell r="D16035">
            <v>36</v>
          </cell>
          <cell r="E16035" t="str">
            <v>512</v>
          </cell>
          <cell r="F16035" t="str">
            <v>51209</v>
          </cell>
          <cell r="G16035">
            <v>36</v>
          </cell>
        </row>
        <row r="16036">
          <cell r="A16036" t="str">
            <v>32060</v>
          </cell>
          <cell r="B16036" t="str">
            <v>G46</v>
          </cell>
          <cell r="C16036">
            <v>1</v>
          </cell>
          <cell r="D16036">
            <v>36</v>
          </cell>
          <cell r="E16036" t="str">
            <v>513</v>
          </cell>
          <cell r="F16036" t="str">
            <v>51313</v>
          </cell>
          <cell r="G16036">
            <v>36</v>
          </cell>
        </row>
        <row r="16037">
          <cell r="A16037" t="str">
            <v>32070</v>
          </cell>
          <cell r="B16037" t="str">
            <v>G46</v>
          </cell>
          <cell r="C16037">
            <v>1</v>
          </cell>
          <cell r="D16037">
            <v>36</v>
          </cell>
          <cell r="E16037" t="str">
            <v>513</v>
          </cell>
          <cell r="F16037" t="str">
            <v>51324</v>
          </cell>
          <cell r="G16037">
            <v>36</v>
          </cell>
        </row>
        <row r="16038">
          <cell r="A16038" t="str">
            <v>32030</v>
          </cell>
          <cell r="B16038" t="str">
            <v>G46</v>
          </cell>
          <cell r="C16038">
            <v>1</v>
          </cell>
          <cell r="D16038">
            <v>36</v>
          </cell>
          <cell r="E16038" t="str">
            <v>513</v>
          </cell>
          <cell r="F16038" t="str">
            <v>51331</v>
          </cell>
          <cell r="G16038">
            <v>36</v>
          </cell>
        </row>
        <row r="16039">
          <cell r="A16039" t="str">
            <v>32020</v>
          </cell>
          <cell r="B16039" t="str">
            <v>G46</v>
          </cell>
          <cell r="C16039">
            <v>1</v>
          </cell>
          <cell r="D16039">
            <v>36</v>
          </cell>
          <cell r="E16039" t="str">
            <v>513</v>
          </cell>
          <cell r="F16039" t="str">
            <v>51329</v>
          </cell>
          <cell r="G16039">
            <v>36</v>
          </cell>
        </row>
        <row r="16040">
          <cell r="A16040" t="str">
            <v>32350</v>
          </cell>
          <cell r="B16040" t="str">
            <v>G46</v>
          </cell>
          <cell r="C16040">
            <v>2</v>
          </cell>
          <cell r="D16040">
            <v>36</v>
          </cell>
          <cell r="E16040" t="str">
            <v>513</v>
          </cell>
          <cell r="F16040" t="str">
            <v>51324</v>
          </cell>
          <cell r="G16040">
            <v>36</v>
          </cell>
        </row>
        <row r="16041">
          <cell r="A16041" t="str">
            <v>32020</v>
          </cell>
          <cell r="B16041" t="str">
            <v>G46</v>
          </cell>
          <cell r="C16041">
            <v>1</v>
          </cell>
          <cell r="D16041">
            <v>36</v>
          </cell>
          <cell r="E16041" t="str">
            <v>514</v>
          </cell>
          <cell r="F16041" t="str">
            <v>51462</v>
          </cell>
          <cell r="G16041">
            <v>36</v>
          </cell>
        </row>
        <row r="16042">
          <cell r="A16042" t="str">
            <v>32020</v>
          </cell>
          <cell r="B16042" t="str">
            <v>G46</v>
          </cell>
          <cell r="C16042">
            <v>1</v>
          </cell>
          <cell r="D16042">
            <v>36</v>
          </cell>
          <cell r="E16042" t="str">
            <v>514</v>
          </cell>
          <cell r="F16042" t="str">
            <v>51419</v>
          </cell>
          <cell r="G16042">
            <v>36</v>
          </cell>
        </row>
        <row r="16043">
          <cell r="A16043" t="str">
            <v>32020</v>
          </cell>
          <cell r="B16043" t="str">
            <v>G46</v>
          </cell>
          <cell r="C16043">
            <v>1</v>
          </cell>
          <cell r="D16043">
            <v>36</v>
          </cell>
          <cell r="E16043" t="str">
            <v>514</v>
          </cell>
          <cell r="F16043" t="str">
            <v>51462</v>
          </cell>
          <cell r="G16043">
            <v>36</v>
          </cell>
        </row>
        <row r="16044">
          <cell r="A16044" t="str">
            <v>32010</v>
          </cell>
          <cell r="B16044" t="str">
            <v>G46</v>
          </cell>
          <cell r="C16044">
            <v>1</v>
          </cell>
          <cell r="D16044">
            <v>36</v>
          </cell>
          <cell r="E16044" t="str">
            <v>514</v>
          </cell>
          <cell r="F16044" t="str">
            <v>51453</v>
          </cell>
          <cell r="G16044">
            <v>36</v>
          </cell>
        </row>
        <row r="16045">
          <cell r="A16045" t="str">
            <v>32360</v>
          </cell>
          <cell r="B16045" t="str">
            <v>G46</v>
          </cell>
          <cell r="C16045">
            <v>1</v>
          </cell>
          <cell r="D16045">
            <v>36</v>
          </cell>
          <cell r="E16045" t="str">
            <v>515</v>
          </cell>
          <cell r="F16045" t="str">
            <v>51511</v>
          </cell>
          <cell r="G16045">
            <v>36</v>
          </cell>
        </row>
        <row r="16046">
          <cell r="A16046" t="str">
            <v>32060</v>
          </cell>
          <cell r="B16046" t="str">
            <v>G46</v>
          </cell>
          <cell r="C16046">
            <v>1</v>
          </cell>
          <cell r="D16046">
            <v>36</v>
          </cell>
          <cell r="E16046" t="str">
            <v>515</v>
          </cell>
          <cell r="F16046" t="str">
            <v>51521</v>
          </cell>
          <cell r="G16046">
            <v>36</v>
          </cell>
        </row>
        <row r="16047">
          <cell r="A16047" t="str">
            <v>32020</v>
          </cell>
          <cell r="B16047" t="str">
            <v>G46</v>
          </cell>
          <cell r="C16047">
            <v>1</v>
          </cell>
          <cell r="D16047">
            <v>36</v>
          </cell>
          <cell r="E16047" t="str">
            <v>515</v>
          </cell>
          <cell r="F16047" t="str">
            <v>51521</v>
          </cell>
          <cell r="G16047">
            <v>36</v>
          </cell>
        </row>
        <row r="16048">
          <cell r="A16048" t="str">
            <v>32020</v>
          </cell>
          <cell r="B16048" t="str">
            <v>G46</v>
          </cell>
          <cell r="C16048">
            <v>2</v>
          </cell>
          <cell r="D16048">
            <v>36</v>
          </cell>
          <cell r="E16048" t="str">
            <v>515</v>
          </cell>
          <cell r="F16048" t="str">
            <v>51599</v>
          </cell>
          <cell r="G16048">
            <v>36</v>
          </cell>
        </row>
        <row r="16049">
          <cell r="A16049" t="str">
            <v>32030</v>
          </cell>
          <cell r="B16049" t="str">
            <v>G46</v>
          </cell>
          <cell r="C16049">
            <v>1</v>
          </cell>
          <cell r="D16049">
            <v>36</v>
          </cell>
          <cell r="E16049" t="str">
            <v>517</v>
          </cell>
          <cell r="F16049" t="str">
            <v>51733</v>
          </cell>
          <cell r="G16049">
            <v>36</v>
          </cell>
        </row>
        <row r="16050">
          <cell r="A16050" t="str">
            <v>32010</v>
          </cell>
          <cell r="B16050" t="str">
            <v>G46</v>
          </cell>
          <cell r="C16050">
            <v>1</v>
          </cell>
          <cell r="D16050">
            <v>36</v>
          </cell>
          <cell r="E16050" t="str">
            <v>517</v>
          </cell>
          <cell r="F16050" t="str">
            <v>51731</v>
          </cell>
          <cell r="G16050">
            <v>36</v>
          </cell>
        </row>
        <row r="16051">
          <cell r="A16051" t="str">
            <v>32350</v>
          </cell>
          <cell r="B16051" t="str">
            <v>G46</v>
          </cell>
          <cell r="C16051">
            <v>2</v>
          </cell>
          <cell r="D16051">
            <v>36</v>
          </cell>
          <cell r="E16051" t="str">
            <v>517</v>
          </cell>
          <cell r="F16051" t="str">
            <v>51723</v>
          </cell>
          <cell r="G16051">
            <v>36</v>
          </cell>
        </row>
        <row r="16052">
          <cell r="A16052" t="str">
            <v>32050</v>
          </cell>
          <cell r="B16052" t="str">
            <v>G46</v>
          </cell>
          <cell r="C16052">
            <v>2</v>
          </cell>
          <cell r="D16052">
            <v>36</v>
          </cell>
          <cell r="E16052" t="str">
            <v>517</v>
          </cell>
          <cell r="F16052" t="str">
            <v>51723</v>
          </cell>
          <cell r="G16052">
            <v>36</v>
          </cell>
        </row>
        <row r="16053">
          <cell r="A16053" t="str">
            <v>32020</v>
          </cell>
          <cell r="B16053" t="str">
            <v>G46</v>
          </cell>
          <cell r="C16053">
            <v>2</v>
          </cell>
          <cell r="D16053">
            <v>36</v>
          </cell>
          <cell r="E16053" t="str">
            <v>517</v>
          </cell>
          <cell r="F16053" t="str">
            <v>51731</v>
          </cell>
          <cell r="G16053">
            <v>36</v>
          </cell>
        </row>
        <row r="16054">
          <cell r="A16054" t="str">
            <v>32020</v>
          </cell>
          <cell r="B16054" t="str">
            <v>G46</v>
          </cell>
          <cell r="C16054">
            <v>2</v>
          </cell>
          <cell r="D16054">
            <v>36</v>
          </cell>
          <cell r="E16054" t="str">
            <v>517</v>
          </cell>
          <cell r="F16054" t="str">
            <v>51731</v>
          </cell>
          <cell r="G16054">
            <v>36</v>
          </cell>
        </row>
        <row r="16055">
          <cell r="A16055" t="str">
            <v>32020</v>
          </cell>
          <cell r="B16055" t="str">
            <v>G46</v>
          </cell>
          <cell r="C16055">
            <v>2</v>
          </cell>
          <cell r="D16055">
            <v>36</v>
          </cell>
          <cell r="E16055" t="str">
            <v>517</v>
          </cell>
          <cell r="F16055" t="str">
            <v>51731</v>
          </cell>
          <cell r="G16055">
            <v>36</v>
          </cell>
        </row>
        <row r="16056">
          <cell r="A16056" t="str">
            <v>32010</v>
          </cell>
          <cell r="B16056" t="str">
            <v>G46</v>
          </cell>
          <cell r="C16056">
            <v>2</v>
          </cell>
          <cell r="D16056">
            <v>36</v>
          </cell>
          <cell r="E16056" t="str">
            <v>517</v>
          </cell>
          <cell r="F16056" t="str">
            <v>51731</v>
          </cell>
          <cell r="G16056">
            <v>36</v>
          </cell>
        </row>
        <row r="16057">
          <cell r="A16057" t="str">
            <v>32050</v>
          </cell>
          <cell r="B16057" t="str">
            <v>G46</v>
          </cell>
          <cell r="C16057">
            <v>3</v>
          </cell>
          <cell r="D16057">
            <v>36</v>
          </cell>
          <cell r="E16057" t="str">
            <v>517</v>
          </cell>
          <cell r="F16057" t="str">
            <v>51731</v>
          </cell>
          <cell r="G16057">
            <v>36</v>
          </cell>
        </row>
        <row r="16058">
          <cell r="A16058" t="str">
            <v>32030</v>
          </cell>
          <cell r="B16058" t="str">
            <v>G46</v>
          </cell>
          <cell r="C16058">
            <v>3</v>
          </cell>
          <cell r="D16058">
            <v>36</v>
          </cell>
          <cell r="E16058" t="str">
            <v>517</v>
          </cell>
          <cell r="F16058" t="str">
            <v>51731</v>
          </cell>
          <cell r="G16058">
            <v>36</v>
          </cell>
        </row>
        <row r="16059">
          <cell r="A16059" t="str">
            <v>32010</v>
          </cell>
          <cell r="B16059" t="str">
            <v>G46</v>
          </cell>
          <cell r="C16059">
            <v>1</v>
          </cell>
          <cell r="D16059">
            <v>36</v>
          </cell>
          <cell r="E16059" t="str">
            <v>518</v>
          </cell>
          <cell r="F16059" t="str">
            <v>51891</v>
          </cell>
          <cell r="G16059">
            <v>36</v>
          </cell>
        </row>
        <row r="16060">
          <cell r="A16060" t="str">
            <v>32010</v>
          </cell>
          <cell r="B16060" t="str">
            <v>G46</v>
          </cell>
          <cell r="C16060">
            <v>2</v>
          </cell>
          <cell r="D16060">
            <v>36</v>
          </cell>
          <cell r="E16060" t="str">
            <v>518</v>
          </cell>
          <cell r="F16060" t="str">
            <v>51819</v>
          </cell>
          <cell r="G16060">
            <v>36</v>
          </cell>
        </row>
        <row r="16061">
          <cell r="A16061" t="str">
            <v>32410</v>
          </cell>
          <cell r="B16061" t="str">
            <v>G47</v>
          </cell>
          <cell r="C16061">
            <v>1</v>
          </cell>
          <cell r="D16061">
            <v>36</v>
          </cell>
          <cell r="E16061" t="str">
            <v>521</v>
          </cell>
          <cell r="F16061" t="str">
            <v>52129</v>
          </cell>
          <cell r="G16061">
            <v>36</v>
          </cell>
        </row>
        <row r="16062">
          <cell r="A16062" t="str">
            <v>32410</v>
          </cell>
          <cell r="B16062" t="str">
            <v>G47</v>
          </cell>
          <cell r="C16062">
            <v>1</v>
          </cell>
          <cell r="D16062">
            <v>36</v>
          </cell>
          <cell r="E16062" t="str">
            <v>521</v>
          </cell>
          <cell r="F16062" t="str">
            <v>52190</v>
          </cell>
          <cell r="G16062">
            <v>36</v>
          </cell>
        </row>
        <row r="16063">
          <cell r="A16063" t="str">
            <v>32410</v>
          </cell>
          <cell r="B16063" t="str">
            <v>G47</v>
          </cell>
          <cell r="C16063">
            <v>1</v>
          </cell>
          <cell r="D16063">
            <v>36</v>
          </cell>
          <cell r="E16063" t="str">
            <v>521</v>
          </cell>
          <cell r="F16063" t="str">
            <v>52129</v>
          </cell>
          <cell r="G16063">
            <v>36</v>
          </cell>
        </row>
        <row r="16064">
          <cell r="A16064" t="str">
            <v>32400</v>
          </cell>
          <cell r="B16064" t="str">
            <v>G47</v>
          </cell>
          <cell r="C16064">
            <v>1</v>
          </cell>
          <cell r="D16064">
            <v>36</v>
          </cell>
          <cell r="E16064" t="str">
            <v>521</v>
          </cell>
          <cell r="F16064" t="str">
            <v>52129</v>
          </cell>
          <cell r="G16064">
            <v>36</v>
          </cell>
        </row>
        <row r="16065">
          <cell r="A16065" t="str">
            <v>32370</v>
          </cell>
          <cell r="B16065" t="str">
            <v>G47</v>
          </cell>
          <cell r="C16065">
            <v>1</v>
          </cell>
          <cell r="D16065">
            <v>36</v>
          </cell>
          <cell r="E16065" t="str">
            <v>521</v>
          </cell>
          <cell r="F16065" t="str">
            <v>52129</v>
          </cell>
          <cell r="G16065">
            <v>36</v>
          </cell>
        </row>
        <row r="16066">
          <cell r="A16066" t="str">
            <v>32380</v>
          </cell>
          <cell r="B16066" t="str">
            <v>G47</v>
          </cell>
          <cell r="C16066">
            <v>1</v>
          </cell>
          <cell r="D16066">
            <v>36</v>
          </cell>
          <cell r="E16066" t="str">
            <v>521</v>
          </cell>
          <cell r="F16066" t="str">
            <v>52129</v>
          </cell>
          <cell r="G16066">
            <v>36</v>
          </cell>
        </row>
        <row r="16067">
          <cell r="A16067" t="str">
            <v>32370</v>
          </cell>
          <cell r="B16067" t="str">
            <v>G47</v>
          </cell>
          <cell r="C16067">
            <v>1</v>
          </cell>
          <cell r="D16067">
            <v>36</v>
          </cell>
          <cell r="E16067" t="str">
            <v>521</v>
          </cell>
          <cell r="F16067" t="str">
            <v>52129</v>
          </cell>
          <cell r="G16067">
            <v>36</v>
          </cell>
        </row>
        <row r="16068">
          <cell r="A16068" t="str">
            <v>32360</v>
          </cell>
          <cell r="B16068" t="str">
            <v>G47</v>
          </cell>
          <cell r="C16068">
            <v>1</v>
          </cell>
          <cell r="D16068">
            <v>36</v>
          </cell>
          <cell r="E16068" t="str">
            <v>521</v>
          </cell>
          <cell r="F16068" t="str">
            <v>52129</v>
          </cell>
          <cell r="G16068">
            <v>36</v>
          </cell>
        </row>
        <row r="16069">
          <cell r="A16069" t="str">
            <v>32360</v>
          </cell>
          <cell r="B16069" t="str">
            <v>G47</v>
          </cell>
          <cell r="C16069">
            <v>1</v>
          </cell>
          <cell r="D16069">
            <v>36</v>
          </cell>
          <cell r="E16069" t="str">
            <v>521</v>
          </cell>
          <cell r="F16069" t="str">
            <v>52129</v>
          </cell>
          <cell r="G16069">
            <v>36</v>
          </cell>
        </row>
        <row r="16070">
          <cell r="A16070" t="str">
            <v>32360</v>
          </cell>
          <cell r="B16070" t="str">
            <v>G47</v>
          </cell>
          <cell r="C16070">
            <v>1</v>
          </cell>
          <cell r="D16070">
            <v>36</v>
          </cell>
          <cell r="E16070" t="str">
            <v>521</v>
          </cell>
          <cell r="F16070" t="str">
            <v>52129</v>
          </cell>
          <cell r="G16070">
            <v>36</v>
          </cell>
        </row>
        <row r="16071">
          <cell r="A16071" t="str">
            <v>32360</v>
          </cell>
          <cell r="B16071" t="str">
            <v>G47</v>
          </cell>
          <cell r="C16071">
            <v>1</v>
          </cell>
          <cell r="D16071">
            <v>36</v>
          </cell>
          <cell r="E16071" t="str">
            <v>521</v>
          </cell>
          <cell r="F16071" t="str">
            <v>52129</v>
          </cell>
          <cell r="G16071">
            <v>36</v>
          </cell>
        </row>
        <row r="16072">
          <cell r="A16072" t="str">
            <v>32360</v>
          </cell>
          <cell r="B16072" t="str">
            <v>G47</v>
          </cell>
          <cell r="C16072">
            <v>1</v>
          </cell>
          <cell r="D16072">
            <v>36</v>
          </cell>
          <cell r="E16072" t="str">
            <v>521</v>
          </cell>
          <cell r="F16072" t="str">
            <v>52129</v>
          </cell>
          <cell r="G16072">
            <v>36</v>
          </cell>
        </row>
        <row r="16073">
          <cell r="A16073" t="str">
            <v>32350</v>
          </cell>
          <cell r="B16073" t="str">
            <v>G47</v>
          </cell>
          <cell r="C16073">
            <v>1</v>
          </cell>
          <cell r="D16073">
            <v>36</v>
          </cell>
          <cell r="E16073" t="str">
            <v>521</v>
          </cell>
          <cell r="F16073" t="str">
            <v>52129</v>
          </cell>
          <cell r="G16073">
            <v>36</v>
          </cell>
        </row>
        <row r="16074">
          <cell r="A16074" t="str">
            <v>32350</v>
          </cell>
          <cell r="B16074" t="str">
            <v>G47</v>
          </cell>
          <cell r="C16074">
            <v>1</v>
          </cell>
          <cell r="D16074">
            <v>36</v>
          </cell>
          <cell r="E16074" t="str">
            <v>521</v>
          </cell>
          <cell r="F16074" t="str">
            <v>52129</v>
          </cell>
          <cell r="G16074">
            <v>36</v>
          </cell>
        </row>
        <row r="16075">
          <cell r="A16075" t="str">
            <v>32350</v>
          </cell>
          <cell r="B16075" t="str">
            <v>G47</v>
          </cell>
          <cell r="C16075">
            <v>1</v>
          </cell>
          <cell r="D16075">
            <v>36</v>
          </cell>
          <cell r="E16075" t="str">
            <v>521</v>
          </cell>
          <cell r="F16075" t="str">
            <v>52129</v>
          </cell>
          <cell r="G16075">
            <v>36</v>
          </cell>
        </row>
        <row r="16076">
          <cell r="A16076" t="str">
            <v>32350</v>
          </cell>
          <cell r="B16076" t="str">
            <v>G47</v>
          </cell>
          <cell r="C16076">
            <v>1</v>
          </cell>
          <cell r="D16076">
            <v>36</v>
          </cell>
          <cell r="E16076" t="str">
            <v>521</v>
          </cell>
          <cell r="F16076" t="str">
            <v>52129</v>
          </cell>
          <cell r="G16076">
            <v>36</v>
          </cell>
        </row>
        <row r="16077">
          <cell r="A16077" t="str">
            <v>32320</v>
          </cell>
          <cell r="B16077" t="str">
            <v>G47</v>
          </cell>
          <cell r="C16077">
            <v>1</v>
          </cell>
          <cell r="D16077">
            <v>36</v>
          </cell>
          <cell r="E16077" t="str">
            <v>521</v>
          </cell>
          <cell r="F16077" t="str">
            <v>52129</v>
          </cell>
          <cell r="G16077">
            <v>36</v>
          </cell>
        </row>
        <row r="16078">
          <cell r="A16078" t="str">
            <v>32320</v>
          </cell>
          <cell r="B16078" t="str">
            <v>G47</v>
          </cell>
          <cell r="C16078">
            <v>1</v>
          </cell>
          <cell r="D16078">
            <v>36</v>
          </cell>
          <cell r="E16078" t="str">
            <v>521</v>
          </cell>
          <cell r="F16078" t="str">
            <v>52129</v>
          </cell>
          <cell r="G16078">
            <v>36</v>
          </cell>
        </row>
        <row r="16079">
          <cell r="A16079" t="str">
            <v>32330</v>
          </cell>
          <cell r="B16079" t="str">
            <v>G47</v>
          </cell>
          <cell r="C16079">
            <v>1</v>
          </cell>
          <cell r="D16079">
            <v>36</v>
          </cell>
          <cell r="E16079" t="str">
            <v>521</v>
          </cell>
          <cell r="F16079" t="str">
            <v>52129</v>
          </cell>
          <cell r="G16079">
            <v>36</v>
          </cell>
        </row>
        <row r="16080">
          <cell r="A16080" t="str">
            <v>32310</v>
          </cell>
          <cell r="B16080" t="str">
            <v>G47</v>
          </cell>
          <cell r="C16080">
            <v>1</v>
          </cell>
          <cell r="D16080">
            <v>36</v>
          </cell>
          <cell r="E16080" t="str">
            <v>521</v>
          </cell>
          <cell r="F16080" t="str">
            <v>52190</v>
          </cell>
          <cell r="G16080">
            <v>36</v>
          </cell>
        </row>
        <row r="16081">
          <cell r="A16081" t="str">
            <v>32070</v>
          </cell>
          <cell r="B16081" t="str">
            <v>G47</v>
          </cell>
          <cell r="C16081">
            <v>1</v>
          </cell>
          <cell r="D16081">
            <v>36</v>
          </cell>
          <cell r="E16081" t="str">
            <v>521</v>
          </cell>
          <cell r="F16081" t="str">
            <v>52129</v>
          </cell>
          <cell r="G16081">
            <v>36</v>
          </cell>
        </row>
        <row r="16082">
          <cell r="A16082" t="str">
            <v>32050</v>
          </cell>
          <cell r="B16082" t="str">
            <v>G47</v>
          </cell>
          <cell r="C16082">
            <v>1</v>
          </cell>
          <cell r="D16082">
            <v>36</v>
          </cell>
          <cell r="E16082" t="str">
            <v>521</v>
          </cell>
          <cell r="F16082" t="str">
            <v>52190</v>
          </cell>
          <cell r="G16082">
            <v>36</v>
          </cell>
        </row>
        <row r="16083">
          <cell r="A16083" t="str">
            <v>32070</v>
          </cell>
          <cell r="B16083" t="str">
            <v>G47</v>
          </cell>
          <cell r="C16083">
            <v>1</v>
          </cell>
          <cell r="D16083">
            <v>36</v>
          </cell>
          <cell r="E16083" t="str">
            <v>521</v>
          </cell>
          <cell r="F16083" t="str">
            <v>52129</v>
          </cell>
          <cell r="G16083">
            <v>36</v>
          </cell>
        </row>
        <row r="16084">
          <cell r="A16084" t="str">
            <v>32040</v>
          </cell>
          <cell r="B16084" t="str">
            <v>G47</v>
          </cell>
          <cell r="C16084">
            <v>1</v>
          </cell>
          <cell r="D16084">
            <v>36</v>
          </cell>
          <cell r="E16084" t="str">
            <v>521</v>
          </cell>
          <cell r="F16084" t="str">
            <v>52129</v>
          </cell>
          <cell r="G16084">
            <v>36</v>
          </cell>
        </row>
        <row r="16085">
          <cell r="A16085" t="str">
            <v>32060</v>
          </cell>
          <cell r="B16085" t="str">
            <v>G47</v>
          </cell>
          <cell r="C16085">
            <v>1</v>
          </cell>
          <cell r="D16085">
            <v>36</v>
          </cell>
          <cell r="E16085" t="str">
            <v>521</v>
          </cell>
          <cell r="F16085" t="str">
            <v>52129</v>
          </cell>
          <cell r="G16085">
            <v>36</v>
          </cell>
        </row>
        <row r="16086">
          <cell r="A16086" t="str">
            <v>32060</v>
          </cell>
          <cell r="B16086" t="str">
            <v>G47</v>
          </cell>
          <cell r="C16086">
            <v>1</v>
          </cell>
          <cell r="D16086">
            <v>36</v>
          </cell>
          <cell r="E16086" t="str">
            <v>521</v>
          </cell>
          <cell r="F16086" t="str">
            <v>52129</v>
          </cell>
          <cell r="G16086">
            <v>36</v>
          </cell>
        </row>
        <row r="16087">
          <cell r="A16087" t="str">
            <v>32060</v>
          </cell>
          <cell r="B16087" t="str">
            <v>G47</v>
          </cell>
          <cell r="C16087">
            <v>1</v>
          </cell>
          <cell r="D16087">
            <v>36</v>
          </cell>
          <cell r="E16087" t="str">
            <v>521</v>
          </cell>
          <cell r="F16087" t="str">
            <v>52129</v>
          </cell>
          <cell r="G16087">
            <v>36</v>
          </cell>
        </row>
        <row r="16088">
          <cell r="A16088" t="str">
            <v>32060</v>
          </cell>
          <cell r="B16088" t="str">
            <v>G47</v>
          </cell>
          <cell r="C16088">
            <v>1</v>
          </cell>
          <cell r="D16088">
            <v>36</v>
          </cell>
          <cell r="E16088" t="str">
            <v>521</v>
          </cell>
          <cell r="F16088" t="str">
            <v>52129</v>
          </cell>
          <cell r="G16088">
            <v>36</v>
          </cell>
        </row>
        <row r="16089">
          <cell r="A16089" t="str">
            <v>32060</v>
          </cell>
          <cell r="B16089" t="str">
            <v>G47</v>
          </cell>
          <cell r="C16089">
            <v>1</v>
          </cell>
          <cell r="D16089">
            <v>36</v>
          </cell>
          <cell r="E16089" t="str">
            <v>521</v>
          </cell>
          <cell r="F16089" t="str">
            <v>52129</v>
          </cell>
          <cell r="G16089">
            <v>36</v>
          </cell>
        </row>
        <row r="16090">
          <cell r="A16090" t="str">
            <v>32030</v>
          </cell>
          <cell r="B16090" t="str">
            <v>G47</v>
          </cell>
          <cell r="C16090">
            <v>1</v>
          </cell>
          <cell r="D16090">
            <v>36</v>
          </cell>
          <cell r="E16090" t="str">
            <v>521</v>
          </cell>
          <cell r="F16090" t="str">
            <v>52129</v>
          </cell>
          <cell r="G16090">
            <v>36</v>
          </cell>
        </row>
        <row r="16091">
          <cell r="A16091" t="str">
            <v>32030</v>
          </cell>
          <cell r="B16091" t="str">
            <v>G47</v>
          </cell>
          <cell r="C16091">
            <v>1</v>
          </cell>
          <cell r="D16091">
            <v>36</v>
          </cell>
          <cell r="E16091" t="str">
            <v>521</v>
          </cell>
          <cell r="F16091" t="str">
            <v>52129</v>
          </cell>
          <cell r="G16091">
            <v>36</v>
          </cell>
        </row>
        <row r="16092">
          <cell r="A16092" t="str">
            <v>32040</v>
          </cell>
          <cell r="B16092" t="str">
            <v>G47</v>
          </cell>
          <cell r="C16092">
            <v>1</v>
          </cell>
          <cell r="D16092">
            <v>36</v>
          </cell>
          <cell r="E16092" t="str">
            <v>521</v>
          </cell>
          <cell r="F16092" t="str">
            <v>52129</v>
          </cell>
          <cell r="G16092">
            <v>36</v>
          </cell>
        </row>
        <row r="16093">
          <cell r="A16093" t="str">
            <v>32030</v>
          </cell>
          <cell r="B16093" t="str">
            <v>G47</v>
          </cell>
          <cell r="C16093">
            <v>1</v>
          </cell>
          <cell r="D16093">
            <v>36</v>
          </cell>
          <cell r="E16093" t="str">
            <v>521</v>
          </cell>
          <cell r="F16093" t="str">
            <v>52129</v>
          </cell>
          <cell r="G16093">
            <v>36</v>
          </cell>
        </row>
        <row r="16094">
          <cell r="A16094" t="str">
            <v>32030</v>
          </cell>
          <cell r="B16094" t="str">
            <v>G47</v>
          </cell>
          <cell r="C16094">
            <v>1</v>
          </cell>
          <cell r="D16094">
            <v>36</v>
          </cell>
          <cell r="E16094" t="str">
            <v>521</v>
          </cell>
          <cell r="F16094" t="str">
            <v>52129</v>
          </cell>
          <cell r="G16094">
            <v>36</v>
          </cell>
        </row>
        <row r="16095">
          <cell r="A16095" t="str">
            <v>32030</v>
          </cell>
          <cell r="B16095" t="str">
            <v>G47</v>
          </cell>
          <cell r="C16095">
            <v>1</v>
          </cell>
          <cell r="D16095">
            <v>36</v>
          </cell>
          <cell r="E16095" t="str">
            <v>521</v>
          </cell>
          <cell r="F16095" t="str">
            <v>52129</v>
          </cell>
          <cell r="G16095">
            <v>36</v>
          </cell>
        </row>
        <row r="16096">
          <cell r="A16096" t="str">
            <v>32030</v>
          </cell>
          <cell r="B16096" t="str">
            <v>G47</v>
          </cell>
          <cell r="C16096">
            <v>1</v>
          </cell>
          <cell r="D16096">
            <v>36</v>
          </cell>
          <cell r="E16096" t="str">
            <v>521</v>
          </cell>
          <cell r="F16096" t="str">
            <v>52129</v>
          </cell>
          <cell r="G16096">
            <v>36</v>
          </cell>
        </row>
        <row r="16097">
          <cell r="A16097" t="str">
            <v>32030</v>
          </cell>
          <cell r="B16097" t="str">
            <v>G47</v>
          </cell>
          <cell r="C16097">
            <v>1</v>
          </cell>
          <cell r="D16097">
            <v>36</v>
          </cell>
          <cell r="E16097" t="str">
            <v>521</v>
          </cell>
          <cell r="F16097" t="str">
            <v>52129</v>
          </cell>
          <cell r="G16097">
            <v>36</v>
          </cell>
        </row>
        <row r="16098">
          <cell r="A16098" t="str">
            <v>32030</v>
          </cell>
          <cell r="B16098" t="str">
            <v>G47</v>
          </cell>
          <cell r="C16098">
            <v>1</v>
          </cell>
          <cell r="D16098">
            <v>36</v>
          </cell>
          <cell r="E16098" t="str">
            <v>521</v>
          </cell>
          <cell r="F16098" t="str">
            <v>52129</v>
          </cell>
          <cell r="G16098">
            <v>36</v>
          </cell>
        </row>
        <row r="16099">
          <cell r="A16099" t="str">
            <v>32030</v>
          </cell>
          <cell r="B16099" t="str">
            <v>G47</v>
          </cell>
          <cell r="C16099">
            <v>1</v>
          </cell>
          <cell r="D16099">
            <v>36</v>
          </cell>
          <cell r="E16099" t="str">
            <v>521</v>
          </cell>
          <cell r="F16099" t="str">
            <v>52129</v>
          </cell>
          <cell r="G16099">
            <v>36</v>
          </cell>
        </row>
        <row r="16100">
          <cell r="A16100" t="str">
            <v>32040</v>
          </cell>
          <cell r="B16100" t="str">
            <v>G47</v>
          </cell>
          <cell r="C16100">
            <v>1</v>
          </cell>
          <cell r="D16100">
            <v>36</v>
          </cell>
          <cell r="E16100" t="str">
            <v>521</v>
          </cell>
          <cell r="F16100" t="str">
            <v>52129</v>
          </cell>
          <cell r="G16100">
            <v>36</v>
          </cell>
        </row>
        <row r="16101">
          <cell r="A16101" t="str">
            <v>32030</v>
          </cell>
          <cell r="B16101" t="str">
            <v>G47</v>
          </cell>
          <cell r="C16101">
            <v>1</v>
          </cell>
          <cell r="D16101">
            <v>36</v>
          </cell>
          <cell r="E16101" t="str">
            <v>521</v>
          </cell>
          <cell r="F16101" t="str">
            <v>52129</v>
          </cell>
          <cell r="G16101">
            <v>36</v>
          </cell>
        </row>
        <row r="16102">
          <cell r="A16102" t="str">
            <v>32020</v>
          </cell>
          <cell r="B16102" t="str">
            <v>G47</v>
          </cell>
          <cell r="C16102">
            <v>1</v>
          </cell>
          <cell r="D16102">
            <v>36</v>
          </cell>
          <cell r="E16102" t="str">
            <v>521</v>
          </cell>
          <cell r="F16102" t="str">
            <v>52129</v>
          </cell>
          <cell r="G16102">
            <v>36</v>
          </cell>
        </row>
        <row r="16103">
          <cell r="A16103" t="str">
            <v>32020</v>
          </cell>
          <cell r="B16103" t="str">
            <v>G47</v>
          </cell>
          <cell r="C16103">
            <v>1</v>
          </cell>
          <cell r="D16103">
            <v>36</v>
          </cell>
          <cell r="E16103" t="str">
            <v>521</v>
          </cell>
          <cell r="F16103" t="str">
            <v>52129</v>
          </cell>
          <cell r="G16103">
            <v>36</v>
          </cell>
        </row>
        <row r="16104">
          <cell r="A16104" t="str">
            <v>32030</v>
          </cell>
          <cell r="B16104" t="str">
            <v>G47</v>
          </cell>
          <cell r="C16104">
            <v>1</v>
          </cell>
          <cell r="D16104">
            <v>36</v>
          </cell>
          <cell r="E16104" t="str">
            <v>521</v>
          </cell>
          <cell r="F16104" t="str">
            <v>52129</v>
          </cell>
          <cell r="G16104">
            <v>36</v>
          </cell>
        </row>
        <row r="16105">
          <cell r="A16105" t="str">
            <v>32020</v>
          </cell>
          <cell r="B16105" t="str">
            <v>G47</v>
          </cell>
          <cell r="C16105">
            <v>1</v>
          </cell>
          <cell r="D16105">
            <v>36</v>
          </cell>
          <cell r="E16105" t="str">
            <v>521</v>
          </cell>
          <cell r="F16105" t="str">
            <v>52129</v>
          </cell>
          <cell r="G16105">
            <v>36</v>
          </cell>
        </row>
        <row r="16106">
          <cell r="A16106" t="str">
            <v>32020</v>
          </cell>
          <cell r="B16106" t="str">
            <v>G47</v>
          </cell>
          <cell r="C16106">
            <v>1</v>
          </cell>
          <cell r="D16106">
            <v>36</v>
          </cell>
          <cell r="E16106" t="str">
            <v>521</v>
          </cell>
          <cell r="F16106" t="str">
            <v>52129</v>
          </cell>
          <cell r="G16106">
            <v>36</v>
          </cell>
        </row>
        <row r="16107">
          <cell r="A16107" t="str">
            <v>32030</v>
          </cell>
          <cell r="B16107" t="str">
            <v>G47</v>
          </cell>
          <cell r="C16107">
            <v>1</v>
          </cell>
          <cell r="D16107">
            <v>36</v>
          </cell>
          <cell r="E16107" t="str">
            <v>521</v>
          </cell>
          <cell r="F16107" t="str">
            <v>52129</v>
          </cell>
          <cell r="G16107">
            <v>36</v>
          </cell>
        </row>
        <row r="16108">
          <cell r="A16108" t="str">
            <v>32020</v>
          </cell>
          <cell r="B16108" t="str">
            <v>G47</v>
          </cell>
          <cell r="C16108">
            <v>1</v>
          </cell>
          <cell r="D16108">
            <v>36</v>
          </cell>
          <cell r="E16108" t="str">
            <v>521</v>
          </cell>
          <cell r="F16108" t="str">
            <v>52129</v>
          </cell>
          <cell r="G16108">
            <v>36</v>
          </cell>
        </row>
        <row r="16109">
          <cell r="A16109" t="str">
            <v>32020</v>
          </cell>
          <cell r="B16109" t="str">
            <v>G47</v>
          </cell>
          <cell r="C16109">
            <v>1</v>
          </cell>
          <cell r="D16109">
            <v>36</v>
          </cell>
          <cell r="E16109" t="str">
            <v>521</v>
          </cell>
          <cell r="F16109" t="str">
            <v>52129</v>
          </cell>
          <cell r="G16109">
            <v>36</v>
          </cell>
        </row>
        <row r="16110">
          <cell r="A16110" t="str">
            <v>32010</v>
          </cell>
          <cell r="B16110" t="str">
            <v>G47</v>
          </cell>
          <cell r="C16110">
            <v>1</v>
          </cell>
          <cell r="D16110">
            <v>36</v>
          </cell>
          <cell r="E16110" t="str">
            <v>521</v>
          </cell>
          <cell r="F16110" t="str">
            <v>52129</v>
          </cell>
          <cell r="G16110">
            <v>36</v>
          </cell>
        </row>
        <row r="16111">
          <cell r="A16111" t="str">
            <v>32010</v>
          </cell>
          <cell r="B16111" t="str">
            <v>G47</v>
          </cell>
          <cell r="C16111">
            <v>1</v>
          </cell>
          <cell r="D16111">
            <v>36</v>
          </cell>
          <cell r="E16111" t="str">
            <v>521</v>
          </cell>
          <cell r="F16111" t="str">
            <v>52129</v>
          </cell>
          <cell r="G16111">
            <v>36</v>
          </cell>
        </row>
        <row r="16112">
          <cell r="A16112" t="str">
            <v>32020</v>
          </cell>
          <cell r="B16112" t="str">
            <v>G47</v>
          </cell>
          <cell r="C16112">
            <v>1</v>
          </cell>
          <cell r="D16112">
            <v>36</v>
          </cell>
          <cell r="E16112" t="str">
            <v>521</v>
          </cell>
          <cell r="F16112" t="str">
            <v>52129</v>
          </cell>
          <cell r="G16112">
            <v>36</v>
          </cell>
        </row>
        <row r="16113">
          <cell r="A16113" t="str">
            <v>32010</v>
          </cell>
          <cell r="B16113" t="str">
            <v>G47</v>
          </cell>
          <cell r="C16113">
            <v>1</v>
          </cell>
          <cell r="D16113">
            <v>36</v>
          </cell>
          <cell r="E16113" t="str">
            <v>521</v>
          </cell>
          <cell r="F16113" t="str">
            <v>52129</v>
          </cell>
          <cell r="G16113">
            <v>36</v>
          </cell>
        </row>
        <row r="16114">
          <cell r="A16114" t="str">
            <v>32010</v>
          </cell>
          <cell r="B16114" t="str">
            <v>G47</v>
          </cell>
          <cell r="C16114">
            <v>1</v>
          </cell>
          <cell r="D16114">
            <v>36</v>
          </cell>
          <cell r="E16114" t="str">
            <v>521</v>
          </cell>
          <cell r="F16114" t="str">
            <v>52129</v>
          </cell>
          <cell r="G16114">
            <v>36</v>
          </cell>
        </row>
        <row r="16115">
          <cell r="A16115" t="str">
            <v>32010</v>
          </cell>
          <cell r="B16115" t="str">
            <v>G47</v>
          </cell>
          <cell r="C16115">
            <v>1</v>
          </cell>
          <cell r="D16115">
            <v>36</v>
          </cell>
          <cell r="E16115" t="str">
            <v>521</v>
          </cell>
          <cell r="F16115" t="str">
            <v>52129</v>
          </cell>
          <cell r="G16115">
            <v>36</v>
          </cell>
        </row>
        <row r="16116">
          <cell r="A16116" t="str">
            <v>32010</v>
          </cell>
          <cell r="B16116" t="str">
            <v>G47</v>
          </cell>
          <cell r="C16116">
            <v>1</v>
          </cell>
          <cell r="D16116">
            <v>36</v>
          </cell>
          <cell r="E16116" t="str">
            <v>521</v>
          </cell>
          <cell r="F16116" t="str">
            <v>52129</v>
          </cell>
          <cell r="G16116">
            <v>36</v>
          </cell>
        </row>
        <row r="16117">
          <cell r="A16117" t="str">
            <v>32010</v>
          </cell>
          <cell r="B16117" t="str">
            <v>G47</v>
          </cell>
          <cell r="C16117">
            <v>1</v>
          </cell>
          <cell r="D16117">
            <v>36</v>
          </cell>
          <cell r="E16117" t="str">
            <v>521</v>
          </cell>
          <cell r="F16117" t="str">
            <v>52129</v>
          </cell>
          <cell r="G16117">
            <v>36</v>
          </cell>
        </row>
        <row r="16118">
          <cell r="A16118" t="str">
            <v>32010</v>
          </cell>
          <cell r="B16118" t="str">
            <v>G47</v>
          </cell>
          <cell r="C16118">
            <v>1</v>
          </cell>
          <cell r="D16118">
            <v>36</v>
          </cell>
          <cell r="E16118" t="str">
            <v>521</v>
          </cell>
          <cell r="F16118" t="str">
            <v>52129</v>
          </cell>
          <cell r="G16118">
            <v>36</v>
          </cell>
        </row>
        <row r="16119">
          <cell r="A16119" t="str">
            <v>32010</v>
          </cell>
          <cell r="B16119" t="str">
            <v>G47</v>
          </cell>
          <cell r="C16119">
            <v>1</v>
          </cell>
          <cell r="D16119">
            <v>36</v>
          </cell>
          <cell r="E16119" t="str">
            <v>521</v>
          </cell>
          <cell r="F16119" t="str">
            <v>52129</v>
          </cell>
          <cell r="G16119">
            <v>36</v>
          </cell>
        </row>
        <row r="16120">
          <cell r="A16120" t="str">
            <v>32010</v>
          </cell>
          <cell r="B16120" t="str">
            <v>G47</v>
          </cell>
          <cell r="C16120">
            <v>1</v>
          </cell>
          <cell r="D16120">
            <v>36</v>
          </cell>
          <cell r="E16120" t="str">
            <v>521</v>
          </cell>
          <cell r="F16120" t="str">
            <v>52129</v>
          </cell>
          <cell r="G16120">
            <v>36</v>
          </cell>
        </row>
        <row r="16121">
          <cell r="A16121" t="str">
            <v>32410</v>
          </cell>
          <cell r="B16121" t="str">
            <v>G47</v>
          </cell>
          <cell r="C16121">
            <v>2</v>
          </cell>
          <cell r="D16121">
            <v>36</v>
          </cell>
          <cell r="E16121" t="str">
            <v>521</v>
          </cell>
          <cell r="F16121" t="str">
            <v>52129</v>
          </cell>
          <cell r="G16121">
            <v>36</v>
          </cell>
        </row>
        <row r="16122">
          <cell r="A16122" t="str">
            <v>32410</v>
          </cell>
          <cell r="B16122" t="str">
            <v>G47</v>
          </cell>
          <cell r="C16122">
            <v>2</v>
          </cell>
          <cell r="D16122">
            <v>36</v>
          </cell>
          <cell r="E16122" t="str">
            <v>521</v>
          </cell>
          <cell r="F16122" t="str">
            <v>52129</v>
          </cell>
          <cell r="G16122">
            <v>36</v>
          </cell>
        </row>
        <row r="16123">
          <cell r="A16123" t="str">
            <v>32410</v>
          </cell>
          <cell r="B16123" t="str">
            <v>G47</v>
          </cell>
          <cell r="C16123">
            <v>2</v>
          </cell>
          <cell r="D16123">
            <v>36</v>
          </cell>
          <cell r="E16123" t="str">
            <v>521</v>
          </cell>
          <cell r="F16123" t="str">
            <v>52129</v>
          </cell>
          <cell r="G16123">
            <v>36</v>
          </cell>
        </row>
        <row r="16124">
          <cell r="A16124" t="str">
            <v>32410</v>
          </cell>
          <cell r="B16124" t="str">
            <v>G47</v>
          </cell>
          <cell r="C16124">
            <v>2</v>
          </cell>
          <cell r="D16124">
            <v>36</v>
          </cell>
          <cell r="E16124" t="str">
            <v>521</v>
          </cell>
          <cell r="F16124" t="str">
            <v>52129</v>
          </cell>
          <cell r="G16124">
            <v>36</v>
          </cell>
        </row>
        <row r="16125">
          <cell r="A16125" t="str">
            <v>32400</v>
          </cell>
          <cell r="B16125" t="str">
            <v>G47</v>
          </cell>
          <cell r="C16125">
            <v>2</v>
          </cell>
          <cell r="D16125">
            <v>36</v>
          </cell>
          <cell r="E16125" t="str">
            <v>521</v>
          </cell>
          <cell r="F16125" t="str">
            <v>52129</v>
          </cell>
          <cell r="G16125">
            <v>36</v>
          </cell>
        </row>
        <row r="16126">
          <cell r="A16126" t="str">
            <v>32400</v>
          </cell>
          <cell r="B16126" t="str">
            <v>G47</v>
          </cell>
          <cell r="C16126">
            <v>2</v>
          </cell>
          <cell r="D16126">
            <v>36</v>
          </cell>
          <cell r="E16126" t="str">
            <v>521</v>
          </cell>
          <cell r="F16126" t="str">
            <v>52129</v>
          </cell>
          <cell r="G16126">
            <v>36</v>
          </cell>
        </row>
        <row r="16127">
          <cell r="A16127" t="str">
            <v>32400</v>
          </cell>
          <cell r="B16127" t="str">
            <v>G47</v>
          </cell>
          <cell r="C16127">
            <v>2</v>
          </cell>
          <cell r="D16127">
            <v>36</v>
          </cell>
          <cell r="E16127" t="str">
            <v>521</v>
          </cell>
          <cell r="F16127" t="str">
            <v>52129</v>
          </cell>
          <cell r="G16127">
            <v>36</v>
          </cell>
        </row>
        <row r="16128">
          <cell r="A16128" t="str">
            <v>32400</v>
          </cell>
          <cell r="B16128" t="str">
            <v>G47</v>
          </cell>
          <cell r="C16128">
            <v>2</v>
          </cell>
          <cell r="D16128">
            <v>36</v>
          </cell>
          <cell r="E16128" t="str">
            <v>521</v>
          </cell>
          <cell r="F16128" t="str">
            <v>52129</v>
          </cell>
          <cell r="G16128">
            <v>36</v>
          </cell>
        </row>
        <row r="16129">
          <cell r="A16129" t="str">
            <v>32400</v>
          </cell>
          <cell r="B16129" t="str">
            <v>G47</v>
          </cell>
          <cell r="C16129">
            <v>2</v>
          </cell>
          <cell r="D16129">
            <v>36</v>
          </cell>
          <cell r="E16129" t="str">
            <v>521</v>
          </cell>
          <cell r="F16129" t="str">
            <v>52129</v>
          </cell>
          <cell r="G16129">
            <v>36</v>
          </cell>
        </row>
        <row r="16130">
          <cell r="A16130" t="str">
            <v>32400</v>
          </cell>
          <cell r="B16130" t="str">
            <v>G47</v>
          </cell>
          <cell r="C16130">
            <v>2</v>
          </cell>
          <cell r="D16130">
            <v>36</v>
          </cell>
          <cell r="E16130" t="str">
            <v>521</v>
          </cell>
          <cell r="F16130" t="str">
            <v>52129</v>
          </cell>
          <cell r="G16130">
            <v>36</v>
          </cell>
        </row>
        <row r="16131">
          <cell r="A16131" t="str">
            <v>32400</v>
          </cell>
          <cell r="B16131" t="str">
            <v>G47</v>
          </cell>
          <cell r="C16131">
            <v>2</v>
          </cell>
          <cell r="D16131">
            <v>36</v>
          </cell>
          <cell r="E16131" t="str">
            <v>521</v>
          </cell>
          <cell r="F16131" t="str">
            <v>52129</v>
          </cell>
          <cell r="G16131">
            <v>36</v>
          </cell>
        </row>
        <row r="16132">
          <cell r="A16132" t="str">
            <v>32400</v>
          </cell>
          <cell r="B16132" t="str">
            <v>G47</v>
          </cell>
          <cell r="C16132">
            <v>2</v>
          </cell>
          <cell r="D16132">
            <v>36</v>
          </cell>
          <cell r="E16132" t="str">
            <v>521</v>
          </cell>
          <cell r="F16132" t="str">
            <v>52129</v>
          </cell>
          <cell r="G16132">
            <v>36</v>
          </cell>
        </row>
        <row r="16133">
          <cell r="A16133" t="str">
            <v>32400</v>
          </cell>
          <cell r="B16133" t="str">
            <v>G47</v>
          </cell>
          <cell r="C16133">
            <v>2</v>
          </cell>
          <cell r="D16133">
            <v>36</v>
          </cell>
          <cell r="E16133" t="str">
            <v>521</v>
          </cell>
          <cell r="F16133" t="str">
            <v>52129</v>
          </cell>
          <cell r="G16133">
            <v>36</v>
          </cell>
        </row>
        <row r="16134">
          <cell r="A16134" t="str">
            <v>32400</v>
          </cell>
          <cell r="B16134" t="str">
            <v>G47</v>
          </cell>
          <cell r="C16134">
            <v>2</v>
          </cell>
          <cell r="D16134">
            <v>36</v>
          </cell>
          <cell r="E16134" t="str">
            <v>521</v>
          </cell>
          <cell r="F16134" t="str">
            <v>52129</v>
          </cell>
          <cell r="G16134">
            <v>36</v>
          </cell>
        </row>
        <row r="16135">
          <cell r="A16135" t="str">
            <v>32400</v>
          </cell>
          <cell r="B16135" t="str">
            <v>G47</v>
          </cell>
          <cell r="C16135">
            <v>2</v>
          </cell>
          <cell r="D16135">
            <v>36</v>
          </cell>
          <cell r="E16135" t="str">
            <v>521</v>
          </cell>
          <cell r="F16135" t="str">
            <v>52129</v>
          </cell>
          <cell r="G16135">
            <v>36</v>
          </cell>
        </row>
        <row r="16136">
          <cell r="A16136" t="str">
            <v>32400</v>
          </cell>
          <cell r="B16136" t="str">
            <v>G47</v>
          </cell>
          <cell r="C16136">
            <v>2</v>
          </cell>
          <cell r="D16136">
            <v>36</v>
          </cell>
          <cell r="E16136" t="str">
            <v>521</v>
          </cell>
          <cell r="F16136" t="str">
            <v>52129</v>
          </cell>
          <cell r="G16136">
            <v>36</v>
          </cell>
        </row>
        <row r="16137">
          <cell r="A16137" t="str">
            <v>32390</v>
          </cell>
          <cell r="B16137" t="str">
            <v>G47</v>
          </cell>
          <cell r="C16137">
            <v>2</v>
          </cell>
          <cell r="D16137">
            <v>36</v>
          </cell>
          <cell r="E16137" t="str">
            <v>521</v>
          </cell>
          <cell r="F16137" t="str">
            <v>52129</v>
          </cell>
          <cell r="G16137">
            <v>36</v>
          </cell>
        </row>
        <row r="16138">
          <cell r="A16138" t="str">
            <v>32390</v>
          </cell>
          <cell r="B16138" t="str">
            <v>G47</v>
          </cell>
          <cell r="C16138">
            <v>2</v>
          </cell>
          <cell r="D16138">
            <v>36</v>
          </cell>
          <cell r="E16138" t="str">
            <v>521</v>
          </cell>
          <cell r="F16138" t="str">
            <v>52129</v>
          </cell>
          <cell r="G16138">
            <v>36</v>
          </cell>
        </row>
        <row r="16139">
          <cell r="A16139" t="str">
            <v>32390</v>
          </cell>
          <cell r="B16139" t="str">
            <v>G47</v>
          </cell>
          <cell r="C16139">
            <v>2</v>
          </cell>
          <cell r="D16139">
            <v>36</v>
          </cell>
          <cell r="E16139" t="str">
            <v>521</v>
          </cell>
          <cell r="F16139" t="str">
            <v>52129</v>
          </cell>
          <cell r="G16139">
            <v>36</v>
          </cell>
        </row>
        <row r="16140">
          <cell r="A16140" t="str">
            <v>32390</v>
          </cell>
          <cell r="B16140" t="str">
            <v>G47</v>
          </cell>
          <cell r="C16140">
            <v>2</v>
          </cell>
          <cell r="D16140">
            <v>36</v>
          </cell>
          <cell r="E16140" t="str">
            <v>521</v>
          </cell>
          <cell r="F16140" t="str">
            <v>52129</v>
          </cell>
          <cell r="G16140">
            <v>36</v>
          </cell>
        </row>
        <row r="16141">
          <cell r="A16141" t="str">
            <v>32390</v>
          </cell>
          <cell r="B16141" t="str">
            <v>G47</v>
          </cell>
          <cell r="C16141">
            <v>2</v>
          </cell>
          <cell r="D16141">
            <v>36</v>
          </cell>
          <cell r="E16141" t="str">
            <v>521</v>
          </cell>
          <cell r="F16141" t="str">
            <v>52129</v>
          </cell>
          <cell r="G16141">
            <v>36</v>
          </cell>
        </row>
        <row r="16142">
          <cell r="A16142" t="str">
            <v>32380</v>
          </cell>
          <cell r="B16142" t="str">
            <v>G47</v>
          </cell>
          <cell r="C16142">
            <v>2</v>
          </cell>
          <cell r="D16142">
            <v>36</v>
          </cell>
          <cell r="E16142" t="str">
            <v>521</v>
          </cell>
          <cell r="F16142" t="str">
            <v>52129</v>
          </cell>
          <cell r="G16142">
            <v>36</v>
          </cell>
        </row>
        <row r="16143">
          <cell r="A16143" t="str">
            <v>32370</v>
          </cell>
          <cell r="B16143" t="str">
            <v>G47</v>
          </cell>
          <cell r="C16143">
            <v>2</v>
          </cell>
          <cell r="D16143">
            <v>36</v>
          </cell>
          <cell r="E16143" t="str">
            <v>521</v>
          </cell>
          <cell r="F16143" t="str">
            <v>52129</v>
          </cell>
          <cell r="G16143">
            <v>36</v>
          </cell>
        </row>
        <row r="16144">
          <cell r="A16144" t="str">
            <v>32390</v>
          </cell>
          <cell r="B16144" t="str">
            <v>G47</v>
          </cell>
          <cell r="C16144">
            <v>2</v>
          </cell>
          <cell r="D16144">
            <v>36</v>
          </cell>
          <cell r="E16144" t="str">
            <v>521</v>
          </cell>
          <cell r="F16144" t="str">
            <v>52129</v>
          </cell>
          <cell r="G16144">
            <v>36</v>
          </cell>
        </row>
        <row r="16145">
          <cell r="A16145" t="str">
            <v>32380</v>
          </cell>
          <cell r="B16145" t="str">
            <v>G47</v>
          </cell>
          <cell r="C16145">
            <v>2</v>
          </cell>
          <cell r="D16145">
            <v>36</v>
          </cell>
          <cell r="E16145" t="str">
            <v>521</v>
          </cell>
          <cell r="F16145" t="str">
            <v>52129</v>
          </cell>
          <cell r="G16145">
            <v>36</v>
          </cell>
        </row>
        <row r="16146">
          <cell r="A16146" t="str">
            <v>32390</v>
          </cell>
          <cell r="B16146" t="str">
            <v>G47</v>
          </cell>
          <cell r="C16146">
            <v>2</v>
          </cell>
          <cell r="D16146">
            <v>36</v>
          </cell>
          <cell r="E16146" t="str">
            <v>521</v>
          </cell>
          <cell r="F16146" t="str">
            <v>52129</v>
          </cell>
          <cell r="G16146">
            <v>36</v>
          </cell>
        </row>
        <row r="16147">
          <cell r="A16147" t="str">
            <v>32380</v>
          </cell>
          <cell r="B16147" t="str">
            <v>G47</v>
          </cell>
          <cell r="C16147">
            <v>2</v>
          </cell>
          <cell r="D16147">
            <v>36</v>
          </cell>
          <cell r="E16147" t="str">
            <v>521</v>
          </cell>
          <cell r="F16147" t="str">
            <v>52129</v>
          </cell>
          <cell r="G16147">
            <v>36</v>
          </cell>
        </row>
        <row r="16148">
          <cell r="A16148" t="str">
            <v>32350</v>
          </cell>
          <cell r="B16148" t="str">
            <v>G47</v>
          </cell>
          <cell r="C16148">
            <v>2</v>
          </cell>
          <cell r="D16148">
            <v>36</v>
          </cell>
          <cell r="E16148" t="str">
            <v>521</v>
          </cell>
          <cell r="F16148" t="str">
            <v>52129</v>
          </cell>
          <cell r="G16148">
            <v>36</v>
          </cell>
        </row>
        <row r="16149">
          <cell r="A16149" t="str">
            <v>32350</v>
          </cell>
          <cell r="B16149" t="str">
            <v>G47</v>
          </cell>
          <cell r="C16149">
            <v>2</v>
          </cell>
          <cell r="D16149">
            <v>36</v>
          </cell>
          <cell r="E16149" t="str">
            <v>521</v>
          </cell>
          <cell r="F16149" t="str">
            <v>52129</v>
          </cell>
          <cell r="G16149">
            <v>36</v>
          </cell>
        </row>
        <row r="16150">
          <cell r="A16150" t="str">
            <v>32340</v>
          </cell>
          <cell r="B16150" t="str">
            <v>G47</v>
          </cell>
          <cell r="C16150">
            <v>2</v>
          </cell>
          <cell r="D16150">
            <v>36</v>
          </cell>
          <cell r="E16150" t="str">
            <v>521</v>
          </cell>
          <cell r="F16150" t="str">
            <v>52129</v>
          </cell>
          <cell r="G16150">
            <v>36</v>
          </cell>
        </row>
        <row r="16151">
          <cell r="A16151" t="str">
            <v>32350</v>
          </cell>
          <cell r="B16151" t="str">
            <v>G47</v>
          </cell>
          <cell r="C16151">
            <v>2</v>
          </cell>
          <cell r="D16151">
            <v>36</v>
          </cell>
          <cell r="E16151" t="str">
            <v>521</v>
          </cell>
          <cell r="F16151" t="str">
            <v>52129</v>
          </cell>
          <cell r="G16151">
            <v>36</v>
          </cell>
        </row>
        <row r="16152">
          <cell r="A16152" t="str">
            <v>32350</v>
          </cell>
          <cell r="B16152" t="str">
            <v>G47</v>
          </cell>
          <cell r="C16152">
            <v>2</v>
          </cell>
          <cell r="D16152">
            <v>36</v>
          </cell>
          <cell r="E16152" t="str">
            <v>521</v>
          </cell>
          <cell r="F16152" t="str">
            <v>52129</v>
          </cell>
          <cell r="G16152">
            <v>36</v>
          </cell>
        </row>
        <row r="16153">
          <cell r="A16153" t="str">
            <v>32330</v>
          </cell>
          <cell r="B16153" t="str">
            <v>G47</v>
          </cell>
          <cell r="C16153">
            <v>2</v>
          </cell>
          <cell r="D16153">
            <v>36</v>
          </cell>
          <cell r="E16153" t="str">
            <v>521</v>
          </cell>
          <cell r="F16153" t="str">
            <v>52129</v>
          </cell>
          <cell r="G16153">
            <v>36</v>
          </cell>
        </row>
        <row r="16154">
          <cell r="A16154" t="str">
            <v>32340</v>
          </cell>
          <cell r="B16154" t="str">
            <v>G47</v>
          </cell>
          <cell r="C16154">
            <v>2</v>
          </cell>
          <cell r="D16154">
            <v>36</v>
          </cell>
          <cell r="E16154" t="str">
            <v>521</v>
          </cell>
          <cell r="F16154" t="str">
            <v>52129</v>
          </cell>
          <cell r="G16154">
            <v>36</v>
          </cell>
        </row>
        <row r="16155">
          <cell r="A16155" t="str">
            <v>32320</v>
          </cell>
          <cell r="B16155" t="str">
            <v>G47</v>
          </cell>
          <cell r="C16155">
            <v>2</v>
          </cell>
          <cell r="D16155">
            <v>36</v>
          </cell>
          <cell r="E16155" t="str">
            <v>521</v>
          </cell>
          <cell r="F16155" t="str">
            <v>52129</v>
          </cell>
          <cell r="G16155">
            <v>36</v>
          </cell>
        </row>
        <row r="16156">
          <cell r="A16156" t="str">
            <v>32330</v>
          </cell>
          <cell r="B16156" t="str">
            <v>G47</v>
          </cell>
          <cell r="C16156">
            <v>2</v>
          </cell>
          <cell r="D16156">
            <v>36</v>
          </cell>
          <cell r="E16156" t="str">
            <v>521</v>
          </cell>
          <cell r="F16156" t="str">
            <v>52129</v>
          </cell>
          <cell r="G16156">
            <v>36</v>
          </cell>
        </row>
        <row r="16157">
          <cell r="A16157" t="str">
            <v>32340</v>
          </cell>
          <cell r="B16157" t="str">
            <v>G47</v>
          </cell>
          <cell r="C16157">
            <v>2</v>
          </cell>
          <cell r="D16157">
            <v>36</v>
          </cell>
          <cell r="E16157" t="str">
            <v>521</v>
          </cell>
          <cell r="F16157" t="str">
            <v>52129</v>
          </cell>
          <cell r="G16157">
            <v>36</v>
          </cell>
        </row>
        <row r="16158">
          <cell r="A16158" t="str">
            <v>32330</v>
          </cell>
          <cell r="B16158" t="str">
            <v>G47</v>
          </cell>
          <cell r="C16158">
            <v>2</v>
          </cell>
          <cell r="D16158">
            <v>36</v>
          </cell>
          <cell r="E16158" t="str">
            <v>521</v>
          </cell>
          <cell r="F16158" t="str">
            <v>52129</v>
          </cell>
          <cell r="G16158">
            <v>36</v>
          </cell>
        </row>
        <row r="16159">
          <cell r="A16159" t="str">
            <v>32070</v>
          </cell>
          <cell r="B16159" t="str">
            <v>G47</v>
          </cell>
          <cell r="C16159">
            <v>2</v>
          </cell>
          <cell r="D16159">
            <v>36</v>
          </cell>
          <cell r="E16159" t="str">
            <v>521</v>
          </cell>
          <cell r="F16159" t="str">
            <v>52129</v>
          </cell>
          <cell r="G16159">
            <v>36</v>
          </cell>
        </row>
        <row r="16160">
          <cell r="A16160" t="str">
            <v>32070</v>
          </cell>
          <cell r="B16160" t="str">
            <v>G47</v>
          </cell>
          <cell r="C16160">
            <v>2</v>
          </cell>
          <cell r="D16160">
            <v>36</v>
          </cell>
          <cell r="E16160" t="str">
            <v>521</v>
          </cell>
          <cell r="F16160" t="str">
            <v>52129</v>
          </cell>
          <cell r="G16160">
            <v>36</v>
          </cell>
        </row>
        <row r="16161">
          <cell r="A16161" t="str">
            <v>32310</v>
          </cell>
          <cell r="B16161" t="str">
            <v>G47</v>
          </cell>
          <cell r="C16161">
            <v>2</v>
          </cell>
          <cell r="D16161">
            <v>36</v>
          </cell>
          <cell r="E16161" t="str">
            <v>521</v>
          </cell>
          <cell r="F16161" t="str">
            <v>52129</v>
          </cell>
          <cell r="G16161">
            <v>36</v>
          </cell>
        </row>
        <row r="16162">
          <cell r="A16162" t="str">
            <v>32060</v>
          </cell>
          <cell r="B16162" t="str">
            <v>G47</v>
          </cell>
          <cell r="C16162">
            <v>2</v>
          </cell>
          <cell r="D16162">
            <v>36</v>
          </cell>
          <cell r="E16162" t="str">
            <v>521</v>
          </cell>
          <cell r="F16162" t="str">
            <v>52129</v>
          </cell>
          <cell r="G16162">
            <v>36</v>
          </cell>
        </row>
        <row r="16163">
          <cell r="A16163" t="str">
            <v>32310</v>
          </cell>
          <cell r="B16163" t="str">
            <v>G47</v>
          </cell>
          <cell r="C16163">
            <v>2</v>
          </cell>
          <cell r="D16163">
            <v>36</v>
          </cell>
          <cell r="E16163" t="str">
            <v>521</v>
          </cell>
          <cell r="F16163" t="str">
            <v>52129</v>
          </cell>
          <cell r="G16163">
            <v>36</v>
          </cell>
        </row>
        <row r="16164">
          <cell r="A16164" t="str">
            <v>32060</v>
          </cell>
          <cell r="B16164" t="str">
            <v>G47</v>
          </cell>
          <cell r="C16164">
            <v>2</v>
          </cell>
          <cell r="D16164">
            <v>36</v>
          </cell>
          <cell r="E16164" t="str">
            <v>521</v>
          </cell>
          <cell r="F16164" t="str">
            <v>52129</v>
          </cell>
          <cell r="G16164">
            <v>36</v>
          </cell>
        </row>
        <row r="16165">
          <cell r="A16165" t="str">
            <v>32050</v>
          </cell>
          <cell r="B16165" t="str">
            <v>G47</v>
          </cell>
          <cell r="C16165">
            <v>2</v>
          </cell>
          <cell r="D16165">
            <v>36</v>
          </cell>
          <cell r="E16165" t="str">
            <v>521</v>
          </cell>
          <cell r="F16165" t="str">
            <v>52129</v>
          </cell>
          <cell r="G16165">
            <v>36</v>
          </cell>
        </row>
        <row r="16166">
          <cell r="A16166" t="str">
            <v>32070</v>
          </cell>
          <cell r="B16166" t="str">
            <v>G47</v>
          </cell>
          <cell r="C16166">
            <v>2</v>
          </cell>
          <cell r="D16166">
            <v>36</v>
          </cell>
          <cell r="E16166" t="str">
            <v>521</v>
          </cell>
          <cell r="F16166" t="str">
            <v>52129</v>
          </cell>
          <cell r="G16166">
            <v>36</v>
          </cell>
        </row>
        <row r="16167">
          <cell r="A16167" t="str">
            <v>32050</v>
          </cell>
          <cell r="B16167" t="str">
            <v>G47</v>
          </cell>
          <cell r="C16167">
            <v>2</v>
          </cell>
          <cell r="D16167">
            <v>36</v>
          </cell>
          <cell r="E16167" t="str">
            <v>521</v>
          </cell>
          <cell r="F16167" t="str">
            <v>52129</v>
          </cell>
          <cell r="G16167">
            <v>36</v>
          </cell>
        </row>
        <row r="16168">
          <cell r="A16168" t="str">
            <v>32060</v>
          </cell>
          <cell r="B16168" t="str">
            <v>G47</v>
          </cell>
          <cell r="C16168">
            <v>2</v>
          </cell>
          <cell r="D16168">
            <v>36</v>
          </cell>
          <cell r="E16168" t="str">
            <v>521</v>
          </cell>
          <cell r="F16168" t="str">
            <v>52129</v>
          </cell>
          <cell r="G16168">
            <v>36</v>
          </cell>
        </row>
        <row r="16169">
          <cell r="A16169" t="str">
            <v>32060</v>
          </cell>
          <cell r="B16169" t="str">
            <v>G47</v>
          </cell>
          <cell r="C16169">
            <v>2</v>
          </cell>
          <cell r="D16169">
            <v>36</v>
          </cell>
          <cell r="E16169" t="str">
            <v>521</v>
          </cell>
          <cell r="F16169" t="str">
            <v>52129</v>
          </cell>
          <cell r="G16169">
            <v>36</v>
          </cell>
        </row>
        <row r="16170">
          <cell r="A16170" t="str">
            <v>32060</v>
          </cell>
          <cell r="B16170" t="str">
            <v>G47</v>
          </cell>
          <cell r="C16170">
            <v>2</v>
          </cell>
          <cell r="D16170">
            <v>36</v>
          </cell>
          <cell r="E16170" t="str">
            <v>521</v>
          </cell>
          <cell r="F16170" t="str">
            <v>52129</v>
          </cell>
          <cell r="G16170">
            <v>36</v>
          </cell>
        </row>
        <row r="16171">
          <cell r="A16171" t="str">
            <v>32060</v>
          </cell>
          <cell r="B16171" t="str">
            <v>G47</v>
          </cell>
          <cell r="C16171">
            <v>2</v>
          </cell>
          <cell r="D16171">
            <v>36</v>
          </cell>
          <cell r="E16171" t="str">
            <v>521</v>
          </cell>
          <cell r="F16171" t="str">
            <v>52129</v>
          </cell>
          <cell r="G16171">
            <v>36</v>
          </cell>
        </row>
        <row r="16172">
          <cell r="A16172" t="str">
            <v>32030</v>
          </cell>
          <cell r="B16172" t="str">
            <v>G47</v>
          </cell>
          <cell r="C16172">
            <v>2</v>
          </cell>
          <cell r="D16172">
            <v>36</v>
          </cell>
          <cell r="E16172" t="str">
            <v>521</v>
          </cell>
          <cell r="F16172" t="str">
            <v>52129</v>
          </cell>
          <cell r="G16172">
            <v>36</v>
          </cell>
        </row>
        <row r="16173">
          <cell r="A16173" t="str">
            <v>32050</v>
          </cell>
          <cell r="B16173" t="str">
            <v>G47</v>
          </cell>
          <cell r="C16173">
            <v>2</v>
          </cell>
          <cell r="D16173">
            <v>36</v>
          </cell>
          <cell r="E16173" t="str">
            <v>521</v>
          </cell>
          <cell r="F16173" t="str">
            <v>52129</v>
          </cell>
          <cell r="G16173">
            <v>36</v>
          </cell>
        </row>
        <row r="16174">
          <cell r="A16174" t="str">
            <v>32030</v>
          </cell>
          <cell r="B16174" t="str">
            <v>G47</v>
          </cell>
          <cell r="C16174">
            <v>2</v>
          </cell>
          <cell r="D16174">
            <v>36</v>
          </cell>
          <cell r="E16174" t="str">
            <v>521</v>
          </cell>
          <cell r="F16174" t="str">
            <v>52129</v>
          </cell>
          <cell r="G16174">
            <v>36</v>
          </cell>
        </row>
        <row r="16175">
          <cell r="A16175" t="str">
            <v>32030</v>
          </cell>
          <cell r="B16175" t="str">
            <v>G47</v>
          </cell>
          <cell r="C16175">
            <v>2</v>
          </cell>
          <cell r="D16175">
            <v>36</v>
          </cell>
          <cell r="E16175" t="str">
            <v>521</v>
          </cell>
          <cell r="F16175" t="str">
            <v>52129</v>
          </cell>
          <cell r="G16175">
            <v>36</v>
          </cell>
        </row>
        <row r="16176">
          <cell r="A16176" t="str">
            <v>32050</v>
          </cell>
          <cell r="B16176" t="str">
            <v>G47</v>
          </cell>
          <cell r="C16176">
            <v>2</v>
          </cell>
          <cell r="D16176">
            <v>36</v>
          </cell>
          <cell r="E16176" t="str">
            <v>521</v>
          </cell>
          <cell r="F16176" t="str">
            <v>52129</v>
          </cell>
          <cell r="G16176">
            <v>36</v>
          </cell>
        </row>
        <row r="16177">
          <cell r="A16177" t="str">
            <v>32030</v>
          </cell>
          <cell r="B16177" t="str">
            <v>G47</v>
          </cell>
          <cell r="C16177">
            <v>2</v>
          </cell>
          <cell r="D16177">
            <v>36</v>
          </cell>
          <cell r="E16177" t="str">
            <v>521</v>
          </cell>
          <cell r="F16177" t="str">
            <v>52129</v>
          </cell>
          <cell r="G16177">
            <v>36</v>
          </cell>
        </row>
        <row r="16178">
          <cell r="A16178" t="str">
            <v>32030</v>
          </cell>
          <cell r="B16178" t="str">
            <v>G47</v>
          </cell>
          <cell r="C16178">
            <v>2</v>
          </cell>
          <cell r="D16178">
            <v>36</v>
          </cell>
          <cell r="E16178" t="str">
            <v>521</v>
          </cell>
          <cell r="F16178" t="str">
            <v>52129</v>
          </cell>
          <cell r="G16178">
            <v>36</v>
          </cell>
        </row>
        <row r="16179">
          <cell r="A16179" t="str">
            <v>32030</v>
          </cell>
          <cell r="B16179" t="str">
            <v>G47</v>
          </cell>
          <cell r="C16179">
            <v>2</v>
          </cell>
          <cell r="D16179">
            <v>36</v>
          </cell>
          <cell r="E16179" t="str">
            <v>521</v>
          </cell>
          <cell r="F16179" t="str">
            <v>52129</v>
          </cell>
          <cell r="G16179">
            <v>36</v>
          </cell>
        </row>
        <row r="16180">
          <cell r="A16180" t="str">
            <v>32030</v>
          </cell>
          <cell r="B16180" t="str">
            <v>G47</v>
          </cell>
          <cell r="C16180">
            <v>2</v>
          </cell>
          <cell r="D16180">
            <v>36</v>
          </cell>
          <cell r="E16180" t="str">
            <v>521</v>
          </cell>
          <cell r="F16180" t="str">
            <v>52129</v>
          </cell>
          <cell r="G16180">
            <v>36</v>
          </cell>
        </row>
        <row r="16181">
          <cell r="A16181" t="str">
            <v>32030</v>
          </cell>
          <cell r="B16181" t="str">
            <v>G47</v>
          </cell>
          <cell r="C16181">
            <v>2</v>
          </cell>
          <cell r="D16181">
            <v>36</v>
          </cell>
          <cell r="E16181" t="str">
            <v>521</v>
          </cell>
          <cell r="F16181" t="str">
            <v>52129</v>
          </cell>
          <cell r="G16181">
            <v>36</v>
          </cell>
        </row>
        <row r="16182">
          <cell r="A16182" t="str">
            <v>32040</v>
          </cell>
          <cell r="B16182" t="str">
            <v>G47</v>
          </cell>
          <cell r="C16182">
            <v>2</v>
          </cell>
          <cell r="D16182">
            <v>36</v>
          </cell>
          <cell r="E16182" t="str">
            <v>521</v>
          </cell>
          <cell r="F16182" t="str">
            <v>52129</v>
          </cell>
          <cell r="G16182">
            <v>36</v>
          </cell>
        </row>
        <row r="16183">
          <cell r="A16183" t="str">
            <v>32030</v>
          </cell>
          <cell r="B16183" t="str">
            <v>G47</v>
          </cell>
          <cell r="C16183">
            <v>2</v>
          </cell>
          <cell r="D16183">
            <v>36</v>
          </cell>
          <cell r="E16183" t="str">
            <v>521</v>
          </cell>
          <cell r="F16183" t="str">
            <v>52129</v>
          </cell>
          <cell r="G16183">
            <v>36</v>
          </cell>
        </row>
        <row r="16184">
          <cell r="A16184" t="str">
            <v>32030</v>
          </cell>
          <cell r="B16184" t="str">
            <v>G47</v>
          </cell>
          <cell r="C16184">
            <v>2</v>
          </cell>
          <cell r="D16184">
            <v>36</v>
          </cell>
          <cell r="E16184" t="str">
            <v>521</v>
          </cell>
          <cell r="F16184" t="str">
            <v>52129</v>
          </cell>
          <cell r="G16184">
            <v>36</v>
          </cell>
        </row>
        <row r="16185">
          <cell r="A16185" t="str">
            <v>32030</v>
          </cell>
          <cell r="B16185" t="str">
            <v>G47</v>
          </cell>
          <cell r="C16185">
            <v>2</v>
          </cell>
          <cell r="D16185">
            <v>36</v>
          </cell>
          <cell r="E16185" t="str">
            <v>521</v>
          </cell>
          <cell r="F16185" t="str">
            <v>52129</v>
          </cell>
          <cell r="G16185">
            <v>36</v>
          </cell>
        </row>
        <row r="16186">
          <cell r="A16186" t="str">
            <v>32030</v>
          </cell>
          <cell r="B16186" t="str">
            <v>G47</v>
          </cell>
          <cell r="C16186">
            <v>2</v>
          </cell>
          <cell r="D16186">
            <v>36</v>
          </cell>
          <cell r="E16186" t="str">
            <v>521</v>
          </cell>
          <cell r="F16186" t="str">
            <v>52129</v>
          </cell>
          <cell r="G16186">
            <v>36</v>
          </cell>
        </row>
        <row r="16187">
          <cell r="A16187" t="str">
            <v>32030</v>
          </cell>
          <cell r="B16187" t="str">
            <v>G47</v>
          </cell>
          <cell r="C16187">
            <v>2</v>
          </cell>
          <cell r="D16187">
            <v>36</v>
          </cell>
          <cell r="E16187" t="str">
            <v>521</v>
          </cell>
          <cell r="F16187" t="str">
            <v>52129</v>
          </cell>
          <cell r="G16187">
            <v>36</v>
          </cell>
        </row>
        <row r="16188">
          <cell r="A16188" t="str">
            <v>32030</v>
          </cell>
          <cell r="B16188" t="str">
            <v>G47</v>
          </cell>
          <cell r="C16188">
            <v>2</v>
          </cell>
          <cell r="D16188">
            <v>36</v>
          </cell>
          <cell r="E16188" t="str">
            <v>521</v>
          </cell>
          <cell r="F16188" t="str">
            <v>52129</v>
          </cell>
          <cell r="G16188">
            <v>36</v>
          </cell>
        </row>
        <row r="16189">
          <cell r="A16189" t="str">
            <v>32030</v>
          </cell>
          <cell r="B16189" t="str">
            <v>G47</v>
          </cell>
          <cell r="C16189">
            <v>2</v>
          </cell>
          <cell r="D16189">
            <v>36</v>
          </cell>
          <cell r="E16189" t="str">
            <v>521</v>
          </cell>
          <cell r="F16189" t="str">
            <v>52129</v>
          </cell>
          <cell r="G16189">
            <v>36</v>
          </cell>
        </row>
        <row r="16190">
          <cell r="A16190" t="str">
            <v>32020</v>
          </cell>
          <cell r="B16190" t="str">
            <v>G47</v>
          </cell>
          <cell r="C16190">
            <v>2</v>
          </cell>
          <cell r="D16190">
            <v>36</v>
          </cell>
          <cell r="E16190" t="str">
            <v>521</v>
          </cell>
          <cell r="F16190" t="str">
            <v>52129</v>
          </cell>
          <cell r="G16190">
            <v>36</v>
          </cell>
        </row>
        <row r="16191">
          <cell r="A16191" t="str">
            <v>32020</v>
          </cell>
          <cell r="B16191" t="str">
            <v>G47</v>
          </cell>
          <cell r="C16191">
            <v>2</v>
          </cell>
          <cell r="D16191">
            <v>36</v>
          </cell>
          <cell r="E16191" t="str">
            <v>521</v>
          </cell>
          <cell r="F16191" t="str">
            <v>52129</v>
          </cell>
          <cell r="G16191">
            <v>36</v>
          </cell>
        </row>
        <row r="16192">
          <cell r="A16192" t="str">
            <v>32020</v>
          </cell>
          <cell r="B16192" t="str">
            <v>G47</v>
          </cell>
          <cell r="C16192">
            <v>2</v>
          </cell>
          <cell r="D16192">
            <v>36</v>
          </cell>
          <cell r="E16192" t="str">
            <v>521</v>
          </cell>
          <cell r="F16192" t="str">
            <v>52129</v>
          </cell>
          <cell r="G16192">
            <v>36</v>
          </cell>
        </row>
        <row r="16193">
          <cell r="A16193" t="str">
            <v>32030</v>
          </cell>
          <cell r="B16193" t="str">
            <v>G47</v>
          </cell>
          <cell r="C16193">
            <v>2</v>
          </cell>
          <cell r="D16193">
            <v>36</v>
          </cell>
          <cell r="E16193" t="str">
            <v>521</v>
          </cell>
          <cell r="F16193" t="str">
            <v>52129</v>
          </cell>
          <cell r="G16193">
            <v>36</v>
          </cell>
        </row>
        <row r="16194">
          <cell r="A16194" t="str">
            <v>32020</v>
          </cell>
          <cell r="B16194" t="str">
            <v>G47</v>
          </cell>
          <cell r="C16194">
            <v>2</v>
          </cell>
          <cell r="D16194">
            <v>36</v>
          </cell>
          <cell r="E16194" t="str">
            <v>521</v>
          </cell>
          <cell r="F16194" t="str">
            <v>52129</v>
          </cell>
          <cell r="G16194">
            <v>36</v>
          </cell>
        </row>
        <row r="16195">
          <cell r="A16195" t="str">
            <v>32020</v>
          </cell>
          <cell r="B16195" t="str">
            <v>G47</v>
          </cell>
          <cell r="C16195">
            <v>2</v>
          </cell>
          <cell r="D16195">
            <v>36</v>
          </cell>
          <cell r="E16195" t="str">
            <v>521</v>
          </cell>
          <cell r="F16195" t="str">
            <v>52129</v>
          </cell>
          <cell r="G16195">
            <v>36</v>
          </cell>
        </row>
        <row r="16196">
          <cell r="A16196" t="str">
            <v>32020</v>
          </cell>
          <cell r="B16196" t="str">
            <v>G47</v>
          </cell>
          <cell r="C16196">
            <v>2</v>
          </cell>
          <cell r="D16196">
            <v>36</v>
          </cell>
          <cell r="E16196" t="str">
            <v>521</v>
          </cell>
          <cell r="F16196" t="str">
            <v>52129</v>
          </cell>
          <cell r="G16196">
            <v>36</v>
          </cell>
        </row>
        <row r="16197">
          <cell r="A16197" t="str">
            <v>32020</v>
          </cell>
          <cell r="B16197" t="str">
            <v>G47</v>
          </cell>
          <cell r="C16197">
            <v>2</v>
          </cell>
          <cell r="D16197">
            <v>36</v>
          </cell>
          <cell r="E16197" t="str">
            <v>521</v>
          </cell>
          <cell r="F16197" t="str">
            <v>52129</v>
          </cell>
          <cell r="G16197">
            <v>36</v>
          </cell>
        </row>
        <row r="16198">
          <cell r="A16198" t="str">
            <v>32010</v>
          </cell>
          <cell r="B16198" t="str">
            <v>G47</v>
          </cell>
          <cell r="C16198">
            <v>2</v>
          </cell>
          <cell r="D16198">
            <v>36</v>
          </cell>
          <cell r="E16198" t="str">
            <v>521</v>
          </cell>
          <cell r="F16198" t="str">
            <v>52129</v>
          </cell>
          <cell r="G16198">
            <v>36</v>
          </cell>
        </row>
        <row r="16199">
          <cell r="A16199" t="str">
            <v>32010</v>
          </cell>
          <cell r="B16199" t="str">
            <v>G47</v>
          </cell>
          <cell r="C16199">
            <v>2</v>
          </cell>
          <cell r="D16199">
            <v>36</v>
          </cell>
          <cell r="E16199" t="str">
            <v>521</v>
          </cell>
          <cell r="F16199" t="str">
            <v>52121</v>
          </cell>
          <cell r="G16199">
            <v>36</v>
          </cell>
        </row>
        <row r="16200">
          <cell r="A16200" t="str">
            <v>32010</v>
          </cell>
          <cell r="B16200" t="str">
            <v>G47</v>
          </cell>
          <cell r="C16200">
            <v>2</v>
          </cell>
          <cell r="D16200">
            <v>36</v>
          </cell>
          <cell r="E16200" t="str">
            <v>521</v>
          </cell>
          <cell r="F16200" t="str">
            <v>52129</v>
          </cell>
          <cell r="G16200">
            <v>36</v>
          </cell>
        </row>
        <row r="16201">
          <cell r="A16201" t="str">
            <v>32010</v>
          </cell>
          <cell r="B16201" t="str">
            <v>G47</v>
          </cell>
          <cell r="C16201">
            <v>2</v>
          </cell>
          <cell r="D16201">
            <v>36</v>
          </cell>
          <cell r="E16201" t="str">
            <v>521</v>
          </cell>
          <cell r="F16201" t="str">
            <v>52129</v>
          </cell>
          <cell r="G16201">
            <v>36</v>
          </cell>
        </row>
        <row r="16202">
          <cell r="A16202" t="str">
            <v>32010</v>
          </cell>
          <cell r="B16202" t="str">
            <v>G47</v>
          </cell>
          <cell r="C16202">
            <v>2</v>
          </cell>
          <cell r="D16202">
            <v>36</v>
          </cell>
          <cell r="E16202" t="str">
            <v>521</v>
          </cell>
          <cell r="F16202" t="str">
            <v>52129</v>
          </cell>
          <cell r="G16202">
            <v>36</v>
          </cell>
        </row>
        <row r="16203">
          <cell r="A16203" t="str">
            <v>32010</v>
          </cell>
          <cell r="B16203" t="str">
            <v>G47</v>
          </cell>
          <cell r="C16203">
            <v>2</v>
          </cell>
          <cell r="D16203">
            <v>36</v>
          </cell>
          <cell r="E16203" t="str">
            <v>521</v>
          </cell>
          <cell r="F16203" t="str">
            <v>52129</v>
          </cell>
          <cell r="G16203">
            <v>36</v>
          </cell>
        </row>
        <row r="16204">
          <cell r="A16204" t="str">
            <v>32010</v>
          </cell>
          <cell r="B16204" t="str">
            <v>G47</v>
          </cell>
          <cell r="C16204">
            <v>2</v>
          </cell>
          <cell r="D16204">
            <v>36</v>
          </cell>
          <cell r="E16204" t="str">
            <v>521</v>
          </cell>
          <cell r="F16204" t="str">
            <v>52129</v>
          </cell>
          <cell r="G16204">
            <v>36</v>
          </cell>
        </row>
        <row r="16205">
          <cell r="A16205" t="str">
            <v>32010</v>
          </cell>
          <cell r="B16205" t="str">
            <v>G47</v>
          </cell>
          <cell r="C16205">
            <v>2</v>
          </cell>
          <cell r="D16205">
            <v>36</v>
          </cell>
          <cell r="E16205" t="str">
            <v>521</v>
          </cell>
          <cell r="F16205" t="str">
            <v>52129</v>
          </cell>
          <cell r="G16205">
            <v>36</v>
          </cell>
        </row>
        <row r="16206">
          <cell r="A16206" t="str">
            <v>32350</v>
          </cell>
          <cell r="B16206" t="str">
            <v>G47</v>
          </cell>
          <cell r="C16206">
            <v>3</v>
          </cell>
          <cell r="D16206">
            <v>36</v>
          </cell>
          <cell r="E16206" t="str">
            <v>521</v>
          </cell>
          <cell r="F16206" t="str">
            <v>52129</v>
          </cell>
          <cell r="G16206">
            <v>36</v>
          </cell>
        </row>
        <row r="16207">
          <cell r="A16207" t="str">
            <v>32020</v>
          </cell>
          <cell r="B16207" t="str">
            <v>G47</v>
          </cell>
          <cell r="C16207">
            <v>3</v>
          </cell>
          <cell r="D16207">
            <v>36</v>
          </cell>
          <cell r="E16207" t="str">
            <v>521</v>
          </cell>
          <cell r="F16207" t="str">
            <v>52129</v>
          </cell>
          <cell r="G16207">
            <v>36</v>
          </cell>
        </row>
        <row r="16208">
          <cell r="A16208" t="str">
            <v>32410</v>
          </cell>
          <cell r="B16208" t="str">
            <v>G47</v>
          </cell>
          <cell r="C16208">
            <v>1</v>
          </cell>
          <cell r="D16208">
            <v>36</v>
          </cell>
          <cell r="E16208" t="str">
            <v>522</v>
          </cell>
          <cell r="F16208" t="str">
            <v>52212</v>
          </cell>
          <cell r="G16208">
            <v>36</v>
          </cell>
        </row>
        <row r="16209">
          <cell r="A16209" t="str">
            <v>32410</v>
          </cell>
          <cell r="B16209" t="str">
            <v>G47</v>
          </cell>
          <cell r="C16209">
            <v>1</v>
          </cell>
          <cell r="D16209">
            <v>36</v>
          </cell>
          <cell r="E16209" t="str">
            <v>522</v>
          </cell>
          <cell r="F16209" t="str">
            <v>52214</v>
          </cell>
          <cell r="G16209">
            <v>36</v>
          </cell>
        </row>
        <row r="16210">
          <cell r="A16210" t="str">
            <v>32400</v>
          </cell>
          <cell r="B16210" t="str">
            <v>G47</v>
          </cell>
          <cell r="C16210">
            <v>1</v>
          </cell>
          <cell r="D16210">
            <v>36</v>
          </cell>
          <cell r="E16210" t="str">
            <v>522</v>
          </cell>
          <cell r="F16210" t="str">
            <v>52213</v>
          </cell>
          <cell r="G16210">
            <v>36</v>
          </cell>
        </row>
        <row r="16211">
          <cell r="A16211" t="str">
            <v>32400</v>
          </cell>
          <cell r="B16211" t="str">
            <v>G47</v>
          </cell>
          <cell r="C16211">
            <v>1</v>
          </cell>
          <cell r="D16211">
            <v>36</v>
          </cell>
          <cell r="E16211" t="str">
            <v>522</v>
          </cell>
          <cell r="F16211" t="str">
            <v>52212</v>
          </cell>
          <cell r="G16211">
            <v>36</v>
          </cell>
        </row>
        <row r="16212">
          <cell r="A16212" t="str">
            <v>32400</v>
          </cell>
          <cell r="B16212" t="str">
            <v>G47</v>
          </cell>
          <cell r="C16212">
            <v>1</v>
          </cell>
          <cell r="D16212">
            <v>36</v>
          </cell>
          <cell r="E16212" t="str">
            <v>522</v>
          </cell>
          <cell r="F16212" t="str">
            <v>52212</v>
          </cell>
          <cell r="G16212">
            <v>36</v>
          </cell>
        </row>
        <row r="16213">
          <cell r="A16213" t="str">
            <v>32400</v>
          </cell>
          <cell r="B16213" t="str">
            <v>G47</v>
          </cell>
          <cell r="C16213">
            <v>1</v>
          </cell>
          <cell r="D16213">
            <v>36</v>
          </cell>
          <cell r="E16213" t="str">
            <v>522</v>
          </cell>
          <cell r="F16213" t="str">
            <v>52213</v>
          </cell>
          <cell r="G16213">
            <v>36</v>
          </cell>
        </row>
        <row r="16214">
          <cell r="A16214" t="str">
            <v>32380</v>
          </cell>
          <cell r="B16214" t="str">
            <v>G47</v>
          </cell>
          <cell r="C16214">
            <v>1</v>
          </cell>
          <cell r="D16214">
            <v>36</v>
          </cell>
          <cell r="E16214" t="str">
            <v>522</v>
          </cell>
          <cell r="F16214" t="str">
            <v>52211</v>
          </cell>
          <cell r="G16214">
            <v>36</v>
          </cell>
        </row>
        <row r="16215">
          <cell r="A16215" t="str">
            <v>32380</v>
          </cell>
          <cell r="B16215" t="str">
            <v>G47</v>
          </cell>
          <cell r="C16215">
            <v>1</v>
          </cell>
          <cell r="D16215">
            <v>36</v>
          </cell>
          <cell r="E16215" t="str">
            <v>522</v>
          </cell>
          <cell r="F16215" t="str">
            <v>52212</v>
          </cell>
          <cell r="G16215">
            <v>36</v>
          </cell>
        </row>
        <row r="16216">
          <cell r="A16216" t="str">
            <v>32360</v>
          </cell>
          <cell r="B16216" t="str">
            <v>G47</v>
          </cell>
          <cell r="C16216">
            <v>1</v>
          </cell>
          <cell r="D16216">
            <v>36</v>
          </cell>
          <cell r="E16216" t="str">
            <v>522</v>
          </cell>
          <cell r="F16216" t="str">
            <v>52219</v>
          </cell>
          <cell r="G16216">
            <v>36</v>
          </cell>
        </row>
        <row r="16217">
          <cell r="A16217" t="str">
            <v>32360</v>
          </cell>
          <cell r="B16217" t="str">
            <v>G47</v>
          </cell>
          <cell r="C16217">
            <v>1</v>
          </cell>
          <cell r="D16217">
            <v>36</v>
          </cell>
          <cell r="E16217" t="str">
            <v>522</v>
          </cell>
          <cell r="F16217" t="str">
            <v>52212</v>
          </cell>
          <cell r="G16217">
            <v>36</v>
          </cell>
        </row>
        <row r="16218">
          <cell r="A16218" t="str">
            <v>32350</v>
          </cell>
          <cell r="B16218" t="str">
            <v>G47</v>
          </cell>
          <cell r="C16218">
            <v>1</v>
          </cell>
          <cell r="D16218">
            <v>36</v>
          </cell>
          <cell r="E16218" t="str">
            <v>522</v>
          </cell>
          <cell r="F16218" t="str">
            <v>52213</v>
          </cell>
          <cell r="G16218">
            <v>36</v>
          </cell>
        </row>
        <row r="16219">
          <cell r="A16219" t="str">
            <v>32350</v>
          </cell>
          <cell r="B16219" t="str">
            <v>G47</v>
          </cell>
          <cell r="C16219">
            <v>1</v>
          </cell>
          <cell r="D16219">
            <v>36</v>
          </cell>
          <cell r="E16219" t="str">
            <v>522</v>
          </cell>
          <cell r="F16219" t="str">
            <v>52214</v>
          </cell>
          <cell r="G16219">
            <v>36</v>
          </cell>
        </row>
        <row r="16220">
          <cell r="A16220" t="str">
            <v>32350</v>
          </cell>
          <cell r="B16220" t="str">
            <v>G47</v>
          </cell>
          <cell r="C16220">
            <v>1</v>
          </cell>
          <cell r="D16220">
            <v>36</v>
          </cell>
          <cell r="E16220" t="str">
            <v>522</v>
          </cell>
          <cell r="F16220" t="str">
            <v>52214</v>
          </cell>
          <cell r="G16220">
            <v>36</v>
          </cell>
        </row>
        <row r="16221">
          <cell r="A16221" t="str">
            <v>32340</v>
          </cell>
          <cell r="B16221" t="str">
            <v>G47</v>
          </cell>
          <cell r="C16221">
            <v>1</v>
          </cell>
          <cell r="D16221">
            <v>36</v>
          </cell>
          <cell r="E16221" t="str">
            <v>522</v>
          </cell>
          <cell r="F16221" t="str">
            <v>52214</v>
          </cell>
          <cell r="G16221">
            <v>36</v>
          </cell>
        </row>
        <row r="16222">
          <cell r="A16222" t="str">
            <v>32350</v>
          </cell>
          <cell r="B16222" t="str">
            <v>G47</v>
          </cell>
          <cell r="C16222">
            <v>1</v>
          </cell>
          <cell r="D16222">
            <v>36</v>
          </cell>
          <cell r="E16222" t="str">
            <v>522</v>
          </cell>
          <cell r="F16222" t="str">
            <v>52211</v>
          </cell>
          <cell r="G16222">
            <v>36</v>
          </cell>
        </row>
        <row r="16223">
          <cell r="A16223" t="str">
            <v>32310</v>
          </cell>
          <cell r="B16223" t="str">
            <v>G47</v>
          </cell>
          <cell r="C16223">
            <v>1</v>
          </cell>
          <cell r="D16223">
            <v>36</v>
          </cell>
          <cell r="E16223" t="str">
            <v>522</v>
          </cell>
          <cell r="F16223" t="str">
            <v>52214</v>
          </cell>
          <cell r="G16223">
            <v>36</v>
          </cell>
        </row>
        <row r="16224">
          <cell r="A16224" t="str">
            <v>32330</v>
          </cell>
          <cell r="B16224" t="str">
            <v>G47</v>
          </cell>
          <cell r="C16224">
            <v>1</v>
          </cell>
          <cell r="D16224">
            <v>36</v>
          </cell>
          <cell r="E16224" t="str">
            <v>522</v>
          </cell>
          <cell r="F16224" t="str">
            <v>52211</v>
          </cell>
          <cell r="G16224">
            <v>36</v>
          </cell>
        </row>
        <row r="16225">
          <cell r="A16225" t="str">
            <v>32070</v>
          </cell>
          <cell r="B16225" t="str">
            <v>G47</v>
          </cell>
          <cell r="C16225">
            <v>1</v>
          </cell>
          <cell r="D16225">
            <v>36</v>
          </cell>
          <cell r="E16225" t="str">
            <v>522</v>
          </cell>
          <cell r="F16225" t="str">
            <v>52212</v>
          </cell>
          <cell r="G16225">
            <v>36</v>
          </cell>
        </row>
        <row r="16226">
          <cell r="A16226" t="str">
            <v>32070</v>
          </cell>
          <cell r="B16226" t="str">
            <v>G47</v>
          </cell>
          <cell r="C16226">
            <v>1</v>
          </cell>
          <cell r="D16226">
            <v>36</v>
          </cell>
          <cell r="E16226" t="str">
            <v>522</v>
          </cell>
          <cell r="F16226" t="str">
            <v>52213</v>
          </cell>
          <cell r="G16226">
            <v>36</v>
          </cell>
        </row>
        <row r="16227">
          <cell r="A16227" t="str">
            <v>32070</v>
          </cell>
          <cell r="B16227" t="str">
            <v>G47</v>
          </cell>
          <cell r="C16227">
            <v>1</v>
          </cell>
          <cell r="D16227">
            <v>36</v>
          </cell>
          <cell r="E16227" t="str">
            <v>522</v>
          </cell>
          <cell r="F16227" t="str">
            <v>52213</v>
          </cell>
          <cell r="G16227">
            <v>36</v>
          </cell>
        </row>
        <row r="16228">
          <cell r="A16228" t="str">
            <v>32060</v>
          </cell>
          <cell r="B16228" t="str">
            <v>G47</v>
          </cell>
          <cell r="C16228">
            <v>1</v>
          </cell>
          <cell r="D16228">
            <v>36</v>
          </cell>
          <cell r="E16228" t="str">
            <v>522</v>
          </cell>
          <cell r="F16228" t="str">
            <v>52213</v>
          </cell>
          <cell r="G16228">
            <v>36</v>
          </cell>
        </row>
        <row r="16229">
          <cell r="A16229" t="str">
            <v>32070</v>
          </cell>
          <cell r="B16229" t="str">
            <v>G47</v>
          </cell>
          <cell r="C16229">
            <v>1</v>
          </cell>
          <cell r="D16229">
            <v>36</v>
          </cell>
          <cell r="E16229" t="str">
            <v>522</v>
          </cell>
          <cell r="F16229" t="str">
            <v>52212</v>
          </cell>
          <cell r="G16229">
            <v>36</v>
          </cell>
        </row>
        <row r="16230">
          <cell r="A16230" t="str">
            <v>32310</v>
          </cell>
          <cell r="B16230" t="str">
            <v>G47</v>
          </cell>
          <cell r="C16230">
            <v>1</v>
          </cell>
          <cell r="D16230">
            <v>36</v>
          </cell>
          <cell r="E16230" t="str">
            <v>522</v>
          </cell>
          <cell r="F16230" t="str">
            <v>52214</v>
          </cell>
          <cell r="G16230">
            <v>36</v>
          </cell>
        </row>
        <row r="16231">
          <cell r="A16231" t="str">
            <v>32070</v>
          </cell>
          <cell r="B16231" t="str">
            <v>G47</v>
          </cell>
          <cell r="C16231">
            <v>1</v>
          </cell>
          <cell r="D16231">
            <v>36</v>
          </cell>
          <cell r="E16231" t="str">
            <v>522</v>
          </cell>
          <cell r="F16231" t="str">
            <v>52213</v>
          </cell>
          <cell r="G16231">
            <v>36</v>
          </cell>
        </row>
        <row r="16232">
          <cell r="A16232" t="str">
            <v>32070</v>
          </cell>
          <cell r="B16232" t="str">
            <v>G47</v>
          </cell>
          <cell r="C16232">
            <v>1</v>
          </cell>
          <cell r="D16232">
            <v>36</v>
          </cell>
          <cell r="E16232" t="str">
            <v>522</v>
          </cell>
          <cell r="F16232" t="str">
            <v>52213</v>
          </cell>
          <cell r="G16232">
            <v>36</v>
          </cell>
        </row>
        <row r="16233">
          <cell r="A16233" t="str">
            <v>32070</v>
          </cell>
          <cell r="B16233" t="str">
            <v>G47</v>
          </cell>
          <cell r="C16233">
            <v>1</v>
          </cell>
          <cell r="D16233">
            <v>36</v>
          </cell>
          <cell r="E16233" t="str">
            <v>522</v>
          </cell>
          <cell r="F16233" t="str">
            <v>52214</v>
          </cell>
          <cell r="G16233">
            <v>36</v>
          </cell>
        </row>
        <row r="16234">
          <cell r="A16234" t="str">
            <v>32060</v>
          </cell>
          <cell r="B16234" t="str">
            <v>G47</v>
          </cell>
          <cell r="C16234">
            <v>1</v>
          </cell>
          <cell r="D16234">
            <v>36</v>
          </cell>
          <cell r="E16234" t="str">
            <v>522</v>
          </cell>
          <cell r="F16234" t="str">
            <v>52214</v>
          </cell>
          <cell r="G16234">
            <v>36</v>
          </cell>
        </row>
        <row r="16235">
          <cell r="A16235" t="str">
            <v>32060</v>
          </cell>
          <cell r="B16235" t="str">
            <v>G47</v>
          </cell>
          <cell r="C16235">
            <v>1</v>
          </cell>
          <cell r="D16235">
            <v>36</v>
          </cell>
          <cell r="E16235" t="str">
            <v>522</v>
          </cell>
          <cell r="F16235" t="str">
            <v>52213</v>
          </cell>
          <cell r="G16235">
            <v>36</v>
          </cell>
        </row>
        <row r="16236">
          <cell r="A16236" t="str">
            <v>32060</v>
          </cell>
          <cell r="B16236" t="str">
            <v>G47</v>
          </cell>
          <cell r="C16236">
            <v>1</v>
          </cell>
          <cell r="D16236">
            <v>36</v>
          </cell>
          <cell r="E16236" t="str">
            <v>522</v>
          </cell>
          <cell r="F16236" t="str">
            <v>52214</v>
          </cell>
          <cell r="G16236">
            <v>36</v>
          </cell>
        </row>
        <row r="16237">
          <cell r="A16237" t="str">
            <v>32310</v>
          </cell>
          <cell r="B16237" t="str">
            <v>G47</v>
          </cell>
          <cell r="C16237">
            <v>1</v>
          </cell>
          <cell r="D16237">
            <v>36</v>
          </cell>
          <cell r="E16237" t="str">
            <v>522</v>
          </cell>
          <cell r="F16237" t="str">
            <v>52211</v>
          </cell>
          <cell r="G16237">
            <v>36</v>
          </cell>
        </row>
        <row r="16238">
          <cell r="A16238" t="str">
            <v>32050</v>
          </cell>
          <cell r="B16238" t="str">
            <v>G47</v>
          </cell>
          <cell r="C16238">
            <v>1</v>
          </cell>
          <cell r="D16238">
            <v>36</v>
          </cell>
          <cell r="E16238" t="str">
            <v>522</v>
          </cell>
          <cell r="F16238" t="str">
            <v>52212</v>
          </cell>
          <cell r="G16238">
            <v>36</v>
          </cell>
        </row>
        <row r="16239">
          <cell r="A16239" t="str">
            <v>32060</v>
          </cell>
          <cell r="B16239" t="str">
            <v>G47</v>
          </cell>
          <cell r="C16239">
            <v>1</v>
          </cell>
          <cell r="D16239">
            <v>36</v>
          </cell>
          <cell r="E16239" t="str">
            <v>522</v>
          </cell>
          <cell r="F16239" t="str">
            <v>52219</v>
          </cell>
          <cell r="G16239">
            <v>36</v>
          </cell>
        </row>
        <row r="16240">
          <cell r="A16240" t="str">
            <v>32070</v>
          </cell>
          <cell r="B16240" t="str">
            <v>G47</v>
          </cell>
          <cell r="C16240">
            <v>1</v>
          </cell>
          <cell r="D16240">
            <v>36</v>
          </cell>
          <cell r="E16240" t="str">
            <v>522</v>
          </cell>
          <cell r="F16240" t="str">
            <v>52213</v>
          </cell>
          <cell r="G16240">
            <v>36</v>
          </cell>
        </row>
        <row r="16241">
          <cell r="A16241" t="str">
            <v>32070</v>
          </cell>
          <cell r="B16241" t="str">
            <v>G47</v>
          </cell>
          <cell r="C16241">
            <v>1</v>
          </cell>
          <cell r="D16241">
            <v>36</v>
          </cell>
          <cell r="E16241" t="str">
            <v>522</v>
          </cell>
          <cell r="F16241" t="str">
            <v>52213</v>
          </cell>
          <cell r="G16241">
            <v>36</v>
          </cell>
        </row>
        <row r="16242">
          <cell r="A16242" t="str">
            <v>32040</v>
          </cell>
          <cell r="B16242" t="str">
            <v>G47</v>
          </cell>
          <cell r="C16242">
            <v>1</v>
          </cell>
          <cell r="D16242">
            <v>36</v>
          </cell>
          <cell r="E16242" t="str">
            <v>522</v>
          </cell>
          <cell r="F16242" t="str">
            <v>52213</v>
          </cell>
          <cell r="G16242">
            <v>36</v>
          </cell>
        </row>
        <row r="16243">
          <cell r="A16243" t="str">
            <v>32050</v>
          </cell>
          <cell r="B16243" t="str">
            <v>G47</v>
          </cell>
          <cell r="C16243">
            <v>1</v>
          </cell>
          <cell r="D16243">
            <v>36</v>
          </cell>
          <cell r="E16243" t="str">
            <v>522</v>
          </cell>
          <cell r="F16243" t="str">
            <v>52222</v>
          </cell>
          <cell r="G16243">
            <v>36</v>
          </cell>
        </row>
        <row r="16244">
          <cell r="A16244" t="str">
            <v>32040</v>
          </cell>
          <cell r="B16244" t="str">
            <v>G47</v>
          </cell>
          <cell r="C16244">
            <v>1</v>
          </cell>
          <cell r="D16244">
            <v>36</v>
          </cell>
          <cell r="E16244" t="str">
            <v>522</v>
          </cell>
          <cell r="F16244" t="str">
            <v>52213</v>
          </cell>
          <cell r="G16244">
            <v>36</v>
          </cell>
        </row>
        <row r="16245">
          <cell r="A16245" t="str">
            <v>32040</v>
          </cell>
          <cell r="B16245" t="str">
            <v>G47</v>
          </cell>
          <cell r="C16245">
            <v>1</v>
          </cell>
          <cell r="D16245">
            <v>36</v>
          </cell>
          <cell r="E16245" t="str">
            <v>522</v>
          </cell>
          <cell r="F16245" t="str">
            <v>52211</v>
          </cell>
          <cell r="G16245">
            <v>36</v>
          </cell>
        </row>
        <row r="16246">
          <cell r="A16246" t="str">
            <v>32040</v>
          </cell>
          <cell r="B16246" t="str">
            <v>G47</v>
          </cell>
          <cell r="C16246">
            <v>1</v>
          </cell>
          <cell r="D16246">
            <v>36</v>
          </cell>
          <cell r="E16246" t="str">
            <v>522</v>
          </cell>
          <cell r="F16246" t="str">
            <v>52214</v>
          </cell>
          <cell r="G16246">
            <v>36</v>
          </cell>
        </row>
        <row r="16247">
          <cell r="A16247" t="str">
            <v>32040</v>
          </cell>
          <cell r="B16247" t="str">
            <v>G47</v>
          </cell>
          <cell r="C16247">
            <v>1</v>
          </cell>
          <cell r="D16247">
            <v>36</v>
          </cell>
          <cell r="E16247" t="str">
            <v>522</v>
          </cell>
          <cell r="F16247" t="str">
            <v>52214</v>
          </cell>
          <cell r="G16247">
            <v>36</v>
          </cell>
        </row>
        <row r="16248">
          <cell r="A16248" t="str">
            <v>32040</v>
          </cell>
          <cell r="B16248" t="str">
            <v>G47</v>
          </cell>
          <cell r="C16248">
            <v>1</v>
          </cell>
          <cell r="D16248">
            <v>36</v>
          </cell>
          <cell r="E16248" t="str">
            <v>522</v>
          </cell>
          <cell r="F16248" t="str">
            <v>52214</v>
          </cell>
          <cell r="G16248">
            <v>36</v>
          </cell>
        </row>
        <row r="16249">
          <cell r="A16249" t="str">
            <v>32040</v>
          </cell>
          <cell r="B16249" t="str">
            <v>G47</v>
          </cell>
          <cell r="C16249">
            <v>1</v>
          </cell>
          <cell r="D16249">
            <v>36</v>
          </cell>
          <cell r="E16249" t="str">
            <v>522</v>
          </cell>
          <cell r="F16249" t="str">
            <v>52213</v>
          </cell>
          <cell r="G16249">
            <v>36</v>
          </cell>
        </row>
        <row r="16250">
          <cell r="A16250" t="str">
            <v>32040</v>
          </cell>
          <cell r="B16250" t="str">
            <v>G47</v>
          </cell>
          <cell r="C16250">
            <v>1</v>
          </cell>
          <cell r="D16250">
            <v>36</v>
          </cell>
          <cell r="E16250" t="str">
            <v>522</v>
          </cell>
          <cell r="F16250" t="str">
            <v>52213</v>
          </cell>
          <cell r="G16250">
            <v>36</v>
          </cell>
        </row>
        <row r="16251">
          <cell r="A16251" t="str">
            <v>32040</v>
          </cell>
          <cell r="B16251" t="str">
            <v>G47</v>
          </cell>
          <cell r="C16251">
            <v>1</v>
          </cell>
          <cell r="D16251">
            <v>36</v>
          </cell>
          <cell r="E16251" t="str">
            <v>522</v>
          </cell>
          <cell r="F16251" t="str">
            <v>52213</v>
          </cell>
          <cell r="G16251">
            <v>36</v>
          </cell>
        </row>
        <row r="16252">
          <cell r="A16252" t="str">
            <v>32030</v>
          </cell>
          <cell r="B16252" t="str">
            <v>G47</v>
          </cell>
          <cell r="C16252">
            <v>1</v>
          </cell>
          <cell r="D16252">
            <v>36</v>
          </cell>
          <cell r="E16252" t="str">
            <v>522</v>
          </cell>
          <cell r="F16252" t="str">
            <v>52214</v>
          </cell>
          <cell r="G16252">
            <v>36</v>
          </cell>
        </row>
        <row r="16253">
          <cell r="A16253" t="str">
            <v>32050</v>
          </cell>
          <cell r="B16253" t="str">
            <v>G47</v>
          </cell>
          <cell r="C16253">
            <v>1</v>
          </cell>
          <cell r="D16253">
            <v>36</v>
          </cell>
          <cell r="E16253" t="str">
            <v>522</v>
          </cell>
          <cell r="F16253" t="str">
            <v>52222</v>
          </cell>
          <cell r="G16253">
            <v>36</v>
          </cell>
        </row>
        <row r="16254">
          <cell r="A16254" t="str">
            <v>32040</v>
          </cell>
          <cell r="B16254" t="str">
            <v>G47</v>
          </cell>
          <cell r="C16254">
            <v>1</v>
          </cell>
          <cell r="D16254">
            <v>36</v>
          </cell>
          <cell r="E16254" t="str">
            <v>522</v>
          </cell>
          <cell r="F16254" t="str">
            <v>52214</v>
          </cell>
          <cell r="G16254">
            <v>36</v>
          </cell>
        </row>
        <row r="16255">
          <cell r="A16255" t="str">
            <v>32040</v>
          </cell>
          <cell r="B16255" t="str">
            <v>G47</v>
          </cell>
          <cell r="C16255">
            <v>1</v>
          </cell>
          <cell r="D16255">
            <v>36</v>
          </cell>
          <cell r="E16255" t="str">
            <v>522</v>
          </cell>
          <cell r="F16255" t="str">
            <v>52212</v>
          </cell>
          <cell r="G16255">
            <v>36</v>
          </cell>
        </row>
        <row r="16256">
          <cell r="A16256" t="str">
            <v>32030</v>
          </cell>
          <cell r="B16256" t="str">
            <v>G47</v>
          </cell>
          <cell r="C16256">
            <v>1</v>
          </cell>
          <cell r="D16256">
            <v>36</v>
          </cell>
          <cell r="E16256" t="str">
            <v>522</v>
          </cell>
          <cell r="F16256" t="str">
            <v>52213</v>
          </cell>
          <cell r="G16256">
            <v>36</v>
          </cell>
        </row>
        <row r="16257">
          <cell r="A16257" t="str">
            <v>32030</v>
          </cell>
          <cell r="B16257" t="str">
            <v>G47</v>
          </cell>
          <cell r="C16257">
            <v>1</v>
          </cell>
          <cell r="D16257">
            <v>36</v>
          </cell>
          <cell r="E16257" t="str">
            <v>522</v>
          </cell>
          <cell r="F16257" t="str">
            <v>52219</v>
          </cell>
          <cell r="G16257">
            <v>36</v>
          </cell>
        </row>
        <row r="16258">
          <cell r="A16258" t="str">
            <v>32030</v>
          </cell>
          <cell r="B16258" t="str">
            <v>G47</v>
          </cell>
          <cell r="C16258">
            <v>1</v>
          </cell>
          <cell r="D16258">
            <v>36</v>
          </cell>
          <cell r="E16258" t="str">
            <v>522</v>
          </cell>
          <cell r="F16258" t="str">
            <v>52213</v>
          </cell>
          <cell r="G16258">
            <v>36</v>
          </cell>
        </row>
        <row r="16259">
          <cell r="A16259" t="str">
            <v>32030</v>
          </cell>
          <cell r="B16259" t="str">
            <v>G47</v>
          </cell>
          <cell r="C16259">
            <v>1</v>
          </cell>
          <cell r="D16259">
            <v>36</v>
          </cell>
          <cell r="E16259" t="str">
            <v>522</v>
          </cell>
          <cell r="F16259" t="str">
            <v>52214</v>
          </cell>
          <cell r="G16259">
            <v>36</v>
          </cell>
        </row>
        <row r="16260">
          <cell r="A16260" t="str">
            <v>32030</v>
          </cell>
          <cell r="B16260" t="str">
            <v>G47</v>
          </cell>
          <cell r="C16260">
            <v>1</v>
          </cell>
          <cell r="D16260">
            <v>36</v>
          </cell>
          <cell r="E16260" t="str">
            <v>522</v>
          </cell>
          <cell r="F16260" t="str">
            <v>52213</v>
          </cell>
          <cell r="G16260">
            <v>36</v>
          </cell>
        </row>
        <row r="16261">
          <cell r="A16261" t="str">
            <v>32030</v>
          </cell>
          <cell r="B16261" t="str">
            <v>G47</v>
          </cell>
          <cell r="C16261">
            <v>1</v>
          </cell>
          <cell r="D16261">
            <v>36</v>
          </cell>
          <cell r="E16261" t="str">
            <v>522</v>
          </cell>
          <cell r="F16261" t="str">
            <v>52216</v>
          </cell>
          <cell r="G16261">
            <v>36</v>
          </cell>
        </row>
        <row r="16262">
          <cell r="A16262" t="str">
            <v>32030</v>
          </cell>
          <cell r="B16262" t="str">
            <v>G47</v>
          </cell>
          <cell r="C16262">
            <v>1</v>
          </cell>
          <cell r="D16262">
            <v>36</v>
          </cell>
          <cell r="E16262" t="str">
            <v>522</v>
          </cell>
          <cell r="F16262" t="str">
            <v>52213</v>
          </cell>
          <cell r="G16262">
            <v>36</v>
          </cell>
        </row>
        <row r="16263">
          <cell r="A16263" t="str">
            <v>32030</v>
          </cell>
          <cell r="B16263" t="str">
            <v>G47</v>
          </cell>
          <cell r="C16263">
            <v>1</v>
          </cell>
          <cell r="D16263">
            <v>36</v>
          </cell>
          <cell r="E16263" t="str">
            <v>522</v>
          </cell>
          <cell r="F16263" t="str">
            <v>52219</v>
          </cell>
          <cell r="G16263">
            <v>36</v>
          </cell>
        </row>
        <row r="16264">
          <cell r="A16264" t="str">
            <v>32030</v>
          </cell>
          <cell r="B16264" t="str">
            <v>G47</v>
          </cell>
          <cell r="C16264">
            <v>1</v>
          </cell>
          <cell r="D16264">
            <v>36</v>
          </cell>
          <cell r="E16264" t="str">
            <v>522</v>
          </cell>
          <cell r="F16264" t="str">
            <v>52215</v>
          </cell>
          <cell r="G16264">
            <v>36</v>
          </cell>
        </row>
        <row r="16265">
          <cell r="A16265" t="str">
            <v>32030</v>
          </cell>
          <cell r="B16265" t="str">
            <v>G47</v>
          </cell>
          <cell r="C16265">
            <v>1</v>
          </cell>
          <cell r="D16265">
            <v>36</v>
          </cell>
          <cell r="E16265" t="str">
            <v>522</v>
          </cell>
          <cell r="F16265" t="str">
            <v>52212</v>
          </cell>
          <cell r="G16265">
            <v>36</v>
          </cell>
        </row>
        <row r="16266">
          <cell r="A16266" t="str">
            <v>32030</v>
          </cell>
          <cell r="B16266" t="str">
            <v>G47</v>
          </cell>
          <cell r="C16266">
            <v>1</v>
          </cell>
          <cell r="D16266">
            <v>36</v>
          </cell>
          <cell r="E16266" t="str">
            <v>522</v>
          </cell>
          <cell r="F16266" t="str">
            <v>52213</v>
          </cell>
          <cell r="G16266">
            <v>36</v>
          </cell>
        </row>
        <row r="16267">
          <cell r="A16267" t="str">
            <v>32030</v>
          </cell>
          <cell r="B16267" t="str">
            <v>G47</v>
          </cell>
          <cell r="C16267">
            <v>1</v>
          </cell>
          <cell r="D16267">
            <v>36</v>
          </cell>
          <cell r="E16267" t="str">
            <v>522</v>
          </cell>
          <cell r="F16267" t="str">
            <v>52213</v>
          </cell>
          <cell r="G16267">
            <v>36</v>
          </cell>
        </row>
        <row r="16268">
          <cell r="A16268" t="str">
            <v>32030</v>
          </cell>
          <cell r="B16268" t="str">
            <v>G47</v>
          </cell>
          <cell r="C16268">
            <v>1</v>
          </cell>
          <cell r="D16268">
            <v>36</v>
          </cell>
          <cell r="E16268" t="str">
            <v>522</v>
          </cell>
          <cell r="F16268" t="str">
            <v>52211</v>
          </cell>
          <cell r="G16268">
            <v>36</v>
          </cell>
        </row>
        <row r="16269">
          <cell r="A16269" t="str">
            <v>32030</v>
          </cell>
          <cell r="B16269" t="str">
            <v>G47</v>
          </cell>
          <cell r="C16269">
            <v>1</v>
          </cell>
          <cell r="D16269">
            <v>36</v>
          </cell>
          <cell r="E16269" t="str">
            <v>522</v>
          </cell>
          <cell r="F16269" t="str">
            <v>52213</v>
          </cell>
          <cell r="G16269">
            <v>36</v>
          </cell>
        </row>
        <row r="16270">
          <cell r="A16270" t="str">
            <v>32030</v>
          </cell>
          <cell r="B16270" t="str">
            <v>G47</v>
          </cell>
          <cell r="C16270">
            <v>1</v>
          </cell>
          <cell r="D16270">
            <v>36</v>
          </cell>
          <cell r="E16270" t="str">
            <v>522</v>
          </cell>
          <cell r="F16270" t="str">
            <v>52213</v>
          </cell>
          <cell r="G16270">
            <v>36</v>
          </cell>
        </row>
        <row r="16271">
          <cell r="A16271" t="str">
            <v>32030</v>
          </cell>
          <cell r="B16271" t="str">
            <v>G47</v>
          </cell>
          <cell r="C16271">
            <v>1</v>
          </cell>
          <cell r="D16271">
            <v>36</v>
          </cell>
          <cell r="E16271" t="str">
            <v>522</v>
          </cell>
          <cell r="F16271" t="str">
            <v>52213</v>
          </cell>
          <cell r="G16271">
            <v>36</v>
          </cell>
        </row>
        <row r="16272">
          <cell r="A16272" t="str">
            <v>32030</v>
          </cell>
          <cell r="B16272" t="str">
            <v>G47</v>
          </cell>
          <cell r="C16272">
            <v>1</v>
          </cell>
          <cell r="D16272">
            <v>36</v>
          </cell>
          <cell r="E16272" t="str">
            <v>522</v>
          </cell>
          <cell r="F16272" t="str">
            <v>52213</v>
          </cell>
          <cell r="G16272">
            <v>36</v>
          </cell>
        </row>
        <row r="16273">
          <cell r="A16273" t="str">
            <v>32030</v>
          </cell>
          <cell r="B16273" t="str">
            <v>G47</v>
          </cell>
          <cell r="C16273">
            <v>1</v>
          </cell>
          <cell r="D16273">
            <v>36</v>
          </cell>
          <cell r="E16273" t="str">
            <v>522</v>
          </cell>
          <cell r="F16273" t="str">
            <v>52212</v>
          </cell>
          <cell r="G16273">
            <v>36</v>
          </cell>
        </row>
        <row r="16274">
          <cell r="A16274" t="str">
            <v>32020</v>
          </cell>
          <cell r="B16274" t="str">
            <v>G47</v>
          </cell>
          <cell r="C16274">
            <v>1</v>
          </cell>
          <cell r="D16274">
            <v>36</v>
          </cell>
          <cell r="E16274" t="str">
            <v>522</v>
          </cell>
          <cell r="F16274" t="str">
            <v>52213</v>
          </cell>
          <cell r="G16274">
            <v>36</v>
          </cell>
        </row>
        <row r="16275">
          <cell r="A16275" t="str">
            <v>32020</v>
          </cell>
          <cell r="B16275" t="str">
            <v>G47</v>
          </cell>
          <cell r="C16275">
            <v>1</v>
          </cell>
          <cell r="D16275">
            <v>36</v>
          </cell>
          <cell r="E16275" t="str">
            <v>522</v>
          </cell>
          <cell r="F16275" t="str">
            <v>52212</v>
          </cell>
          <cell r="G16275">
            <v>36</v>
          </cell>
        </row>
        <row r="16276">
          <cell r="A16276" t="str">
            <v>32020</v>
          </cell>
          <cell r="B16276" t="str">
            <v>G47</v>
          </cell>
          <cell r="C16276">
            <v>1</v>
          </cell>
          <cell r="D16276">
            <v>36</v>
          </cell>
          <cell r="E16276" t="str">
            <v>522</v>
          </cell>
          <cell r="F16276" t="str">
            <v>52219</v>
          </cell>
          <cell r="G16276">
            <v>36</v>
          </cell>
        </row>
        <row r="16277">
          <cell r="A16277" t="str">
            <v>32030</v>
          </cell>
          <cell r="B16277" t="str">
            <v>G47</v>
          </cell>
          <cell r="C16277">
            <v>1</v>
          </cell>
          <cell r="D16277">
            <v>36</v>
          </cell>
          <cell r="E16277" t="str">
            <v>522</v>
          </cell>
          <cell r="F16277" t="str">
            <v>52212</v>
          </cell>
          <cell r="G16277">
            <v>36</v>
          </cell>
        </row>
        <row r="16278">
          <cell r="A16278" t="str">
            <v>32030</v>
          </cell>
          <cell r="B16278" t="str">
            <v>G47</v>
          </cell>
          <cell r="C16278">
            <v>1</v>
          </cell>
          <cell r="D16278">
            <v>36</v>
          </cell>
          <cell r="E16278" t="str">
            <v>522</v>
          </cell>
          <cell r="F16278" t="str">
            <v>52212</v>
          </cell>
          <cell r="G16278">
            <v>36</v>
          </cell>
        </row>
        <row r="16279">
          <cell r="A16279" t="str">
            <v>32030</v>
          </cell>
          <cell r="B16279" t="str">
            <v>G47</v>
          </cell>
          <cell r="C16279">
            <v>1</v>
          </cell>
          <cell r="D16279">
            <v>36</v>
          </cell>
          <cell r="E16279" t="str">
            <v>522</v>
          </cell>
          <cell r="F16279" t="str">
            <v>52219</v>
          </cell>
          <cell r="G16279">
            <v>36</v>
          </cell>
        </row>
        <row r="16280">
          <cell r="A16280" t="str">
            <v>32030</v>
          </cell>
          <cell r="B16280" t="str">
            <v>G47</v>
          </cell>
          <cell r="C16280">
            <v>1</v>
          </cell>
          <cell r="D16280">
            <v>36</v>
          </cell>
          <cell r="E16280" t="str">
            <v>522</v>
          </cell>
          <cell r="F16280" t="str">
            <v>52212</v>
          </cell>
          <cell r="G16280">
            <v>36</v>
          </cell>
        </row>
        <row r="16281">
          <cell r="A16281" t="str">
            <v>32010</v>
          </cell>
          <cell r="B16281" t="str">
            <v>G47</v>
          </cell>
          <cell r="C16281">
            <v>1</v>
          </cell>
          <cell r="D16281">
            <v>36</v>
          </cell>
          <cell r="E16281" t="str">
            <v>522</v>
          </cell>
          <cell r="F16281" t="str">
            <v>52214</v>
          </cell>
          <cell r="G16281">
            <v>36</v>
          </cell>
        </row>
        <row r="16282">
          <cell r="A16282" t="str">
            <v>32030</v>
          </cell>
          <cell r="B16282" t="str">
            <v>G47</v>
          </cell>
          <cell r="C16282">
            <v>1</v>
          </cell>
          <cell r="D16282">
            <v>36</v>
          </cell>
          <cell r="E16282" t="str">
            <v>522</v>
          </cell>
          <cell r="F16282" t="str">
            <v>52213</v>
          </cell>
          <cell r="G16282">
            <v>36</v>
          </cell>
        </row>
        <row r="16283">
          <cell r="A16283" t="str">
            <v>32030</v>
          </cell>
          <cell r="B16283" t="str">
            <v>G47</v>
          </cell>
          <cell r="C16283">
            <v>1</v>
          </cell>
          <cell r="D16283">
            <v>36</v>
          </cell>
          <cell r="E16283" t="str">
            <v>522</v>
          </cell>
          <cell r="F16283" t="str">
            <v>52214</v>
          </cell>
          <cell r="G16283">
            <v>36</v>
          </cell>
        </row>
        <row r="16284">
          <cell r="A16284" t="str">
            <v>32010</v>
          </cell>
          <cell r="B16284" t="str">
            <v>G47</v>
          </cell>
          <cell r="C16284">
            <v>1</v>
          </cell>
          <cell r="D16284">
            <v>36</v>
          </cell>
          <cell r="E16284" t="str">
            <v>522</v>
          </cell>
          <cell r="F16284" t="str">
            <v>52212</v>
          </cell>
          <cell r="G16284">
            <v>36</v>
          </cell>
        </row>
        <row r="16285">
          <cell r="A16285" t="str">
            <v>32020</v>
          </cell>
          <cell r="B16285" t="str">
            <v>G47</v>
          </cell>
          <cell r="C16285">
            <v>1</v>
          </cell>
          <cell r="D16285">
            <v>36</v>
          </cell>
          <cell r="E16285" t="str">
            <v>522</v>
          </cell>
          <cell r="F16285" t="str">
            <v>52215</v>
          </cell>
          <cell r="G16285">
            <v>36</v>
          </cell>
        </row>
        <row r="16286">
          <cell r="A16286" t="str">
            <v>32010</v>
          </cell>
          <cell r="B16286" t="str">
            <v>G47</v>
          </cell>
          <cell r="C16286">
            <v>1</v>
          </cell>
          <cell r="D16286">
            <v>36</v>
          </cell>
          <cell r="E16286" t="str">
            <v>522</v>
          </cell>
          <cell r="F16286" t="str">
            <v>52214</v>
          </cell>
          <cell r="G16286">
            <v>36</v>
          </cell>
        </row>
        <row r="16287">
          <cell r="A16287" t="str">
            <v>32010</v>
          </cell>
          <cell r="B16287" t="str">
            <v>G47</v>
          </cell>
          <cell r="C16287">
            <v>1</v>
          </cell>
          <cell r="D16287">
            <v>36</v>
          </cell>
          <cell r="E16287" t="str">
            <v>522</v>
          </cell>
          <cell r="F16287" t="str">
            <v>52219</v>
          </cell>
          <cell r="G16287">
            <v>36</v>
          </cell>
        </row>
        <row r="16288">
          <cell r="A16288" t="str">
            <v>32020</v>
          </cell>
          <cell r="B16288" t="str">
            <v>G47</v>
          </cell>
          <cell r="C16288">
            <v>1</v>
          </cell>
          <cell r="D16288">
            <v>36</v>
          </cell>
          <cell r="E16288" t="str">
            <v>522</v>
          </cell>
          <cell r="F16288" t="str">
            <v>52214</v>
          </cell>
          <cell r="G16288">
            <v>36</v>
          </cell>
        </row>
        <row r="16289">
          <cell r="A16289" t="str">
            <v>32010</v>
          </cell>
          <cell r="B16289" t="str">
            <v>G47</v>
          </cell>
          <cell r="C16289">
            <v>1</v>
          </cell>
          <cell r="D16289">
            <v>36</v>
          </cell>
          <cell r="E16289" t="str">
            <v>522</v>
          </cell>
          <cell r="F16289" t="str">
            <v>52214</v>
          </cell>
          <cell r="G16289">
            <v>36</v>
          </cell>
        </row>
        <row r="16290">
          <cell r="A16290" t="str">
            <v>32010</v>
          </cell>
          <cell r="B16290" t="str">
            <v>G47</v>
          </cell>
          <cell r="C16290">
            <v>1</v>
          </cell>
          <cell r="D16290">
            <v>36</v>
          </cell>
          <cell r="E16290" t="str">
            <v>522</v>
          </cell>
          <cell r="F16290" t="str">
            <v>52219</v>
          </cell>
          <cell r="G16290">
            <v>36</v>
          </cell>
        </row>
        <row r="16291">
          <cell r="A16291" t="str">
            <v>32020</v>
          </cell>
          <cell r="B16291" t="str">
            <v>G47</v>
          </cell>
          <cell r="C16291">
            <v>1</v>
          </cell>
          <cell r="D16291">
            <v>36</v>
          </cell>
          <cell r="E16291" t="str">
            <v>522</v>
          </cell>
          <cell r="F16291" t="str">
            <v>52219</v>
          </cell>
          <cell r="G16291">
            <v>36</v>
          </cell>
        </row>
        <row r="16292">
          <cell r="A16292" t="str">
            <v>32410</v>
          </cell>
          <cell r="B16292" t="str">
            <v>G47</v>
          </cell>
          <cell r="C16292">
            <v>2</v>
          </cell>
          <cell r="D16292">
            <v>36</v>
          </cell>
          <cell r="E16292" t="str">
            <v>522</v>
          </cell>
          <cell r="F16292" t="str">
            <v>52213</v>
          </cell>
          <cell r="G16292">
            <v>36</v>
          </cell>
        </row>
        <row r="16293">
          <cell r="A16293" t="str">
            <v>32410</v>
          </cell>
          <cell r="B16293" t="str">
            <v>G47</v>
          </cell>
          <cell r="C16293">
            <v>2</v>
          </cell>
          <cell r="D16293">
            <v>36</v>
          </cell>
          <cell r="E16293" t="str">
            <v>522</v>
          </cell>
          <cell r="F16293" t="str">
            <v>52213</v>
          </cell>
          <cell r="G16293">
            <v>36</v>
          </cell>
        </row>
        <row r="16294">
          <cell r="A16294" t="str">
            <v>32410</v>
          </cell>
          <cell r="B16294" t="str">
            <v>G47</v>
          </cell>
          <cell r="C16294">
            <v>2</v>
          </cell>
          <cell r="D16294">
            <v>36</v>
          </cell>
          <cell r="E16294" t="str">
            <v>522</v>
          </cell>
          <cell r="F16294" t="str">
            <v>52213</v>
          </cell>
          <cell r="G16294">
            <v>36</v>
          </cell>
        </row>
        <row r="16295">
          <cell r="A16295" t="str">
            <v>32400</v>
          </cell>
          <cell r="B16295" t="str">
            <v>G47</v>
          </cell>
          <cell r="C16295">
            <v>2</v>
          </cell>
          <cell r="D16295">
            <v>36</v>
          </cell>
          <cell r="E16295" t="str">
            <v>522</v>
          </cell>
          <cell r="F16295" t="str">
            <v>52212</v>
          </cell>
          <cell r="G16295">
            <v>36</v>
          </cell>
        </row>
        <row r="16296">
          <cell r="A16296" t="str">
            <v>32390</v>
          </cell>
          <cell r="B16296" t="str">
            <v>G47</v>
          </cell>
          <cell r="C16296">
            <v>2</v>
          </cell>
          <cell r="D16296">
            <v>36</v>
          </cell>
          <cell r="E16296" t="str">
            <v>522</v>
          </cell>
          <cell r="F16296" t="str">
            <v>52219</v>
          </cell>
          <cell r="G16296">
            <v>36</v>
          </cell>
        </row>
        <row r="16297">
          <cell r="A16297" t="str">
            <v>32380</v>
          </cell>
          <cell r="B16297" t="str">
            <v>G47</v>
          </cell>
          <cell r="C16297">
            <v>2</v>
          </cell>
          <cell r="D16297">
            <v>36</v>
          </cell>
          <cell r="E16297" t="str">
            <v>522</v>
          </cell>
          <cell r="F16297" t="str">
            <v>52213</v>
          </cell>
          <cell r="G16297">
            <v>36</v>
          </cell>
        </row>
        <row r="16298">
          <cell r="A16298" t="str">
            <v>32380</v>
          </cell>
          <cell r="B16298" t="str">
            <v>G47</v>
          </cell>
          <cell r="C16298">
            <v>2</v>
          </cell>
          <cell r="D16298">
            <v>36</v>
          </cell>
          <cell r="E16298" t="str">
            <v>522</v>
          </cell>
          <cell r="F16298" t="str">
            <v>52214</v>
          </cell>
          <cell r="G16298">
            <v>36</v>
          </cell>
        </row>
        <row r="16299">
          <cell r="A16299" t="str">
            <v>32360</v>
          </cell>
          <cell r="B16299" t="str">
            <v>G47</v>
          </cell>
          <cell r="C16299">
            <v>2</v>
          </cell>
          <cell r="D16299">
            <v>36</v>
          </cell>
          <cell r="E16299" t="str">
            <v>522</v>
          </cell>
          <cell r="F16299" t="str">
            <v>52214</v>
          </cell>
          <cell r="G16299">
            <v>36</v>
          </cell>
        </row>
        <row r="16300">
          <cell r="A16300" t="str">
            <v>32360</v>
          </cell>
          <cell r="B16300" t="str">
            <v>G47</v>
          </cell>
          <cell r="C16300">
            <v>2</v>
          </cell>
          <cell r="D16300">
            <v>36</v>
          </cell>
          <cell r="E16300" t="str">
            <v>522</v>
          </cell>
          <cell r="F16300" t="str">
            <v>52214</v>
          </cell>
          <cell r="G16300">
            <v>36</v>
          </cell>
        </row>
        <row r="16301">
          <cell r="A16301" t="str">
            <v>32350</v>
          </cell>
          <cell r="B16301" t="str">
            <v>G47</v>
          </cell>
          <cell r="C16301">
            <v>2</v>
          </cell>
          <cell r="D16301">
            <v>36</v>
          </cell>
          <cell r="E16301" t="str">
            <v>522</v>
          </cell>
          <cell r="F16301" t="str">
            <v>52214</v>
          </cell>
          <cell r="G16301">
            <v>36</v>
          </cell>
        </row>
        <row r="16302">
          <cell r="A16302" t="str">
            <v>32350</v>
          </cell>
          <cell r="B16302" t="str">
            <v>G47</v>
          </cell>
          <cell r="C16302">
            <v>2</v>
          </cell>
          <cell r="D16302">
            <v>36</v>
          </cell>
          <cell r="E16302" t="str">
            <v>522</v>
          </cell>
          <cell r="F16302" t="str">
            <v>52222</v>
          </cell>
          <cell r="G16302">
            <v>36</v>
          </cell>
        </row>
        <row r="16303">
          <cell r="A16303" t="str">
            <v>32340</v>
          </cell>
          <cell r="B16303" t="str">
            <v>G47</v>
          </cell>
          <cell r="C16303">
            <v>2</v>
          </cell>
          <cell r="D16303">
            <v>36</v>
          </cell>
          <cell r="E16303" t="str">
            <v>522</v>
          </cell>
          <cell r="F16303" t="str">
            <v>52213</v>
          </cell>
          <cell r="G16303">
            <v>36</v>
          </cell>
        </row>
        <row r="16304">
          <cell r="A16304" t="str">
            <v>32350</v>
          </cell>
          <cell r="B16304" t="str">
            <v>G47</v>
          </cell>
          <cell r="C16304">
            <v>2</v>
          </cell>
          <cell r="D16304">
            <v>36</v>
          </cell>
          <cell r="E16304" t="str">
            <v>522</v>
          </cell>
          <cell r="F16304" t="str">
            <v>52214</v>
          </cell>
          <cell r="G16304">
            <v>36</v>
          </cell>
        </row>
        <row r="16305">
          <cell r="A16305" t="str">
            <v>32350</v>
          </cell>
          <cell r="B16305" t="str">
            <v>G47</v>
          </cell>
          <cell r="C16305">
            <v>2</v>
          </cell>
          <cell r="D16305">
            <v>36</v>
          </cell>
          <cell r="E16305" t="str">
            <v>522</v>
          </cell>
          <cell r="F16305" t="str">
            <v>52211</v>
          </cell>
          <cell r="G16305">
            <v>36</v>
          </cell>
        </row>
        <row r="16306">
          <cell r="A16306" t="str">
            <v>32350</v>
          </cell>
          <cell r="B16306" t="str">
            <v>G47</v>
          </cell>
          <cell r="C16306">
            <v>2</v>
          </cell>
          <cell r="D16306">
            <v>36</v>
          </cell>
          <cell r="E16306" t="str">
            <v>522</v>
          </cell>
          <cell r="F16306" t="str">
            <v>52211</v>
          </cell>
          <cell r="G16306">
            <v>36</v>
          </cell>
        </row>
        <row r="16307">
          <cell r="A16307" t="str">
            <v>32340</v>
          </cell>
          <cell r="B16307" t="str">
            <v>G47</v>
          </cell>
          <cell r="C16307">
            <v>2</v>
          </cell>
          <cell r="D16307">
            <v>36</v>
          </cell>
          <cell r="E16307" t="str">
            <v>522</v>
          </cell>
          <cell r="F16307" t="str">
            <v>52219</v>
          </cell>
          <cell r="G16307">
            <v>36</v>
          </cell>
        </row>
        <row r="16308">
          <cell r="A16308" t="str">
            <v>32340</v>
          </cell>
          <cell r="B16308" t="str">
            <v>G47</v>
          </cell>
          <cell r="C16308">
            <v>2</v>
          </cell>
          <cell r="D16308">
            <v>36</v>
          </cell>
          <cell r="E16308" t="str">
            <v>522</v>
          </cell>
          <cell r="F16308" t="str">
            <v>52214</v>
          </cell>
          <cell r="G16308">
            <v>36</v>
          </cell>
        </row>
        <row r="16309">
          <cell r="A16309" t="str">
            <v>32340</v>
          </cell>
          <cell r="B16309" t="str">
            <v>G47</v>
          </cell>
          <cell r="C16309">
            <v>2</v>
          </cell>
          <cell r="D16309">
            <v>36</v>
          </cell>
          <cell r="E16309" t="str">
            <v>522</v>
          </cell>
          <cell r="F16309" t="str">
            <v>52219</v>
          </cell>
          <cell r="G16309">
            <v>36</v>
          </cell>
        </row>
        <row r="16310">
          <cell r="A16310" t="str">
            <v>32330</v>
          </cell>
          <cell r="B16310" t="str">
            <v>G47</v>
          </cell>
          <cell r="C16310">
            <v>2</v>
          </cell>
          <cell r="D16310">
            <v>36</v>
          </cell>
          <cell r="E16310" t="str">
            <v>522</v>
          </cell>
          <cell r="F16310" t="str">
            <v>52214</v>
          </cell>
          <cell r="G16310">
            <v>36</v>
          </cell>
        </row>
        <row r="16311">
          <cell r="A16311" t="str">
            <v>32330</v>
          </cell>
          <cell r="B16311" t="str">
            <v>G47</v>
          </cell>
          <cell r="C16311">
            <v>2</v>
          </cell>
          <cell r="D16311">
            <v>36</v>
          </cell>
          <cell r="E16311" t="str">
            <v>522</v>
          </cell>
          <cell r="F16311" t="str">
            <v>52212</v>
          </cell>
          <cell r="G16311">
            <v>36</v>
          </cell>
        </row>
        <row r="16312">
          <cell r="A16312" t="str">
            <v>32310</v>
          </cell>
          <cell r="B16312" t="str">
            <v>G47</v>
          </cell>
          <cell r="C16312">
            <v>2</v>
          </cell>
          <cell r="D16312">
            <v>36</v>
          </cell>
          <cell r="E16312" t="str">
            <v>522</v>
          </cell>
          <cell r="F16312" t="str">
            <v>52212</v>
          </cell>
          <cell r="G16312">
            <v>36</v>
          </cell>
        </row>
        <row r="16313">
          <cell r="A16313" t="str">
            <v>32330</v>
          </cell>
          <cell r="B16313" t="str">
            <v>G47</v>
          </cell>
          <cell r="C16313">
            <v>2</v>
          </cell>
          <cell r="D16313">
            <v>36</v>
          </cell>
          <cell r="E16313" t="str">
            <v>522</v>
          </cell>
          <cell r="F16313" t="str">
            <v>52212</v>
          </cell>
          <cell r="G16313">
            <v>36</v>
          </cell>
        </row>
        <row r="16314">
          <cell r="A16314" t="str">
            <v>32320</v>
          </cell>
          <cell r="B16314" t="str">
            <v>G47</v>
          </cell>
          <cell r="C16314">
            <v>2</v>
          </cell>
          <cell r="D16314">
            <v>36</v>
          </cell>
          <cell r="E16314" t="str">
            <v>522</v>
          </cell>
          <cell r="F16314" t="str">
            <v>52213</v>
          </cell>
          <cell r="G16314">
            <v>36</v>
          </cell>
        </row>
        <row r="16315">
          <cell r="A16315" t="str">
            <v>32070</v>
          </cell>
          <cell r="B16315" t="str">
            <v>G47</v>
          </cell>
          <cell r="C16315">
            <v>2</v>
          </cell>
          <cell r="D16315">
            <v>36</v>
          </cell>
          <cell r="E16315" t="str">
            <v>522</v>
          </cell>
          <cell r="F16315" t="str">
            <v>52222</v>
          </cell>
          <cell r="G16315">
            <v>36</v>
          </cell>
        </row>
        <row r="16316">
          <cell r="A16316" t="str">
            <v>32060</v>
          </cell>
          <cell r="B16316" t="str">
            <v>G47</v>
          </cell>
          <cell r="C16316">
            <v>2</v>
          </cell>
          <cell r="D16316">
            <v>36</v>
          </cell>
          <cell r="E16316" t="str">
            <v>522</v>
          </cell>
          <cell r="F16316" t="str">
            <v>52219</v>
          </cell>
          <cell r="G16316">
            <v>36</v>
          </cell>
        </row>
        <row r="16317">
          <cell r="A16317" t="str">
            <v>32070</v>
          </cell>
          <cell r="B16317" t="str">
            <v>G47</v>
          </cell>
          <cell r="C16317">
            <v>2</v>
          </cell>
          <cell r="D16317">
            <v>36</v>
          </cell>
          <cell r="E16317" t="str">
            <v>522</v>
          </cell>
          <cell r="F16317" t="str">
            <v>52213</v>
          </cell>
          <cell r="G16317">
            <v>36</v>
          </cell>
        </row>
        <row r="16318">
          <cell r="A16318" t="str">
            <v>32040</v>
          </cell>
          <cell r="B16318" t="str">
            <v>G47</v>
          </cell>
          <cell r="C16318">
            <v>2</v>
          </cell>
          <cell r="D16318">
            <v>36</v>
          </cell>
          <cell r="E16318" t="str">
            <v>522</v>
          </cell>
          <cell r="F16318" t="str">
            <v>52211</v>
          </cell>
          <cell r="G16318">
            <v>36</v>
          </cell>
        </row>
        <row r="16319">
          <cell r="A16319" t="str">
            <v>32060</v>
          </cell>
          <cell r="B16319" t="str">
            <v>G47</v>
          </cell>
          <cell r="C16319">
            <v>2</v>
          </cell>
          <cell r="D16319">
            <v>36</v>
          </cell>
          <cell r="E16319" t="str">
            <v>522</v>
          </cell>
          <cell r="F16319" t="str">
            <v>52213</v>
          </cell>
          <cell r="G16319">
            <v>36</v>
          </cell>
        </row>
        <row r="16320">
          <cell r="A16320" t="str">
            <v>32030</v>
          </cell>
          <cell r="B16320" t="str">
            <v>G47</v>
          </cell>
          <cell r="C16320">
            <v>2</v>
          </cell>
          <cell r="D16320">
            <v>36</v>
          </cell>
          <cell r="E16320" t="str">
            <v>522</v>
          </cell>
          <cell r="F16320" t="str">
            <v>52214</v>
          </cell>
          <cell r="G16320">
            <v>36</v>
          </cell>
        </row>
        <row r="16321">
          <cell r="A16321" t="str">
            <v>32030</v>
          </cell>
          <cell r="B16321" t="str">
            <v>G47</v>
          </cell>
          <cell r="C16321">
            <v>2</v>
          </cell>
          <cell r="D16321">
            <v>36</v>
          </cell>
          <cell r="E16321" t="str">
            <v>522</v>
          </cell>
          <cell r="F16321" t="str">
            <v>52213</v>
          </cell>
          <cell r="G16321">
            <v>36</v>
          </cell>
        </row>
        <row r="16322">
          <cell r="A16322" t="str">
            <v>32030</v>
          </cell>
          <cell r="B16322" t="str">
            <v>G47</v>
          </cell>
          <cell r="C16322">
            <v>2</v>
          </cell>
          <cell r="D16322">
            <v>36</v>
          </cell>
          <cell r="E16322" t="str">
            <v>522</v>
          </cell>
          <cell r="F16322" t="str">
            <v>52219</v>
          </cell>
          <cell r="G16322">
            <v>36</v>
          </cell>
        </row>
        <row r="16323">
          <cell r="A16323" t="str">
            <v>32030</v>
          </cell>
          <cell r="B16323" t="str">
            <v>G47</v>
          </cell>
          <cell r="C16323">
            <v>2</v>
          </cell>
          <cell r="D16323">
            <v>36</v>
          </cell>
          <cell r="E16323" t="str">
            <v>522</v>
          </cell>
          <cell r="F16323" t="str">
            <v>52213</v>
          </cell>
          <cell r="G16323">
            <v>36</v>
          </cell>
        </row>
        <row r="16324">
          <cell r="A16324" t="str">
            <v>32030</v>
          </cell>
          <cell r="B16324" t="str">
            <v>G47</v>
          </cell>
          <cell r="C16324">
            <v>2</v>
          </cell>
          <cell r="D16324">
            <v>36</v>
          </cell>
          <cell r="E16324" t="str">
            <v>522</v>
          </cell>
          <cell r="F16324" t="str">
            <v>52212</v>
          </cell>
          <cell r="G16324">
            <v>36</v>
          </cell>
        </row>
        <row r="16325">
          <cell r="A16325" t="str">
            <v>32030</v>
          </cell>
          <cell r="B16325" t="str">
            <v>G47</v>
          </cell>
          <cell r="C16325">
            <v>2</v>
          </cell>
          <cell r="D16325">
            <v>36</v>
          </cell>
          <cell r="E16325" t="str">
            <v>522</v>
          </cell>
          <cell r="F16325" t="str">
            <v>52219</v>
          </cell>
          <cell r="G16325">
            <v>36</v>
          </cell>
        </row>
        <row r="16326">
          <cell r="A16326" t="str">
            <v>32030</v>
          </cell>
          <cell r="B16326" t="str">
            <v>G47</v>
          </cell>
          <cell r="C16326">
            <v>2</v>
          </cell>
          <cell r="D16326">
            <v>36</v>
          </cell>
          <cell r="E16326" t="str">
            <v>522</v>
          </cell>
          <cell r="F16326" t="str">
            <v>52219</v>
          </cell>
          <cell r="G16326">
            <v>36</v>
          </cell>
        </row>
        <row r="16327">
          <cell r="A16327" t="str">
            <v>32030</v>
          </cell>
          <cell r="B16327" t="str">
            <v>G47</v>
          </cell>
          <cell r="C16327">
            <v>2</v>
          </cell>
          <cell r="D16327">
            <v>36</v>
          </cell>
          <cell r="E16327" t="str">
            <v>522</v>
          </cell>
          <cell r="F16327" t="str">
            <v>52219</v>
          </cell>
          <cell r="G16327">
            <v>36</v>
          </cell>
        </row>
        <row r="16328">
          <cell r="A16328" t="str">
            <v>32030</v>
          </cell>
          <cell r="B16328" t="str">
            <v>G47</v>
          </cell>
          <cell r="C16328">
            <v>2</v>
          </cell>
          <cell r="D16328">
            <v>36</v>
          </cell>
          <cell r="E16328" t="str">
            <v>522</v>
          </cell>
          <cell r="F16328" t="str">
            <v>52214</v>
          </cell>
          <cell r="G16328">
            <v>36</v>
          </cell>
        </row>
        <row r="16329">
          <cell r="A16329" t="str">
            <v>32030</v>
          </cell>
          <cell r="B16329" t="str">
            <v>G47</v>
          </cell>
          <cell r="C16329">
            <v>2</v>
          </cell>
          <cell r="D16329">
            <v>36</v>
          </cell>
          <cell r="E16329" t="str">
            <v>522</v>
          </cell>
          <cell r="F16329" t="str">
            <v>52213</v>
          </cell>
          <cell r="G16329">
            <v>36</v>
          </cell>
        </row>
        <row r="16330">
          <cell r="A16330" t="str">
            <v>32030</v>
          </cell>
          <cell r="B16330" t="str">
            <v>G47</v>
          </cell>
          <cell r="C16330">
            <v>2</v>
          </cell>
          <cell r="D16330">
            <v>36</v>
          </cell>
          <cell r="E16330" t="str">
            <v>522</v>
          </cell>
          <cell r="F16330" t="str">
            <v>52213</v>
          </cell>
          <cell r="G16330">
            <v>36</v>
          </cell>
        </row>
        <row r="16331">
          <cell r="A16331" t="str">
            <v>32030</v>
          </cell>
          <cell r="B16331" t="str">
            <v>G47</v>
          </cell>
          <cell r="C16331">
            <v>2</v>
          </cell>
          <cell r="D16331">
            <v>36</v>
          </cell>
          <cell r="E16331" t="str">
            <v>522</v>
          </cell>
          <cell r="F16331" t="str">
            <v>52213</v>
          </cell>
          <cell r="G16331">
            <v>36</v>
          </cell>
        </row>
        <row r="16332">
          <cell r="A16332" t="str">
            <v>32030</v>
          </cell>
          <cell r="B16332" t="str">
            <v>G47</v>
          </cell>
          <cell r="C16332">
            <v>2</v>
          </cell>
          <cell r="D16332">
            <v>36</v>
          </cell>
          <cell r="E16332" t="str">
            <v>522</v>
          </cell>
          <cell r="F16332" t="str">
            <v>52213</v>
          </cell>
          <cell r="G16332">
            <v>36</v>
          </cell>
        </row>
        <row r="16333">
          <cell r="A16333" t="str">
            <v>32030</v>
          </cell>
          <cell r="B16333" t="str">
            <v>G47</v>
          </cell>
          <cell r="C16333">
            <v>2</v>
          </cell>
          <cell r="D16333">
            <v>36</v>
          </cell>
          <cell r="E16333" t="str">
            <v>522</v>
          </cell>
          <cell r="F16333" t="str">
            <v>52213</v>
          </cell>
          <cell r="G16333">
            <v>36</v>
          </cell>
        </row>
        <row r="16334">
          <cell r="A16334" t="str">
            <v>32030</v>
          </cell>
          <cell r="B16334" t="str">
            <v>G47</v>
          </cell>
          <cell r="C16334">
            <v>2</v>
          </cell>
          <cell r="D16334">
            <v>36</v>
          </cell>
          <cell r="E16334" t="str">
            <v>522</v>
          </cell>
          <cell r="F16334" t="str">
            <v>52213</v>
          </cell>
          <cell r="G16334">
            <v>36</v>
          </cell>
        </row>
        <row r="16335">
          <cell r="A16335" t="str">
            <v>32020</v>
          </cell>
          <cell r="B16335" t="str">
            <v>G47</v>
          </cell>
          <cell r="C16335">
            <v>2</v>
          </cell>
          <cell r="D16335">
            <v>36</v>
          </cell>
          <cell r="E16335" t="str">
            <v>522</v>
          </cell>
          <cell r="F16335" t="str">
            <v>52219</v>
          </cell>
          <cell r="G16335">
            <v>36</v>
          </cell>
        </row>
        <row r="16336">
          <cell r="A16336" t="str">
            <v>32030</v>
          </cell>
          <cell r="B16336" t="str">
            <v>G47</v>
          </cell>
          <cell r="C16336">
            <v>2</v>
          </cell>
          <cell r="D16336">
            <v>36</v>
          </cell>
          <cell r="E16336" t="str">
            <v>522</v>
          </cell>
          <cell r="F16336" t="str">
            <v>52213</v>
          </cell>
          <cell r="G16336">
            <v>36</v>
          </cell>
        </row>
        <row r="16337">
          <cell r="A16337" t="str">
            <v>32020</v>
          </cell>
          <cell r="B16337" t="str">
            <v>G47</v>
          </cell>
          <cell r="C16337">
            <v>2</v>
          </cell>
          <cell r="D16337">
            <v>36</v>
          </cell>
          <cell r="E16337" t="str">
            <v>522</v>
          </cell>
          <cell r="F16337" t="str">
            <v>52211</v>
          </cell>
          <cell r="G16337">
            <v>36</v>
          </cell>
        </row>
        <row r="16338">
          <cell r="A16338" t="str">
            <v>32020</v>
          </cell>
          <cell r="B16338" t="str">
            <v>G47</v>
          </cell>
          <cell r="C16338">
            <v>2</v>
          </cell>
          <cell r="D16338">
            <v>36</v>
          </cell>
          <cell r="E16338" t="str">
            <v>522</v>
          </cell>
          <cell r="F16338" t="str">
            <v>52212</v>
          </cell>
          <cell r="G16338">
            <v>36</v>
          </cell>
        </row>
        <row r="16339">
          <cell r="A16339" t="str">
            <v>32010</v>
          </cell>
          <cell r="B16339" t="str">
            <v>G47</v>
          </cell>
          <cell r="C16339">
            <v>2</v>
          </cell>
          <cell r="D16339">
            <v>36</v>
          </cell>
          <cell r="E16339" t="str">
            <v>522</v>
          </cell>
          <cell r="F16339" t="str">
            <v>52213</v>
          </cell>
          <cell r="G16339">
            <v>36</v>
          </cell>
        </row>
        <row r="16340">
          <cell r="A16340" t="str">
            <v>32010</v>
          </cell>
          <cell r="B16340" t="str">
            <v>G47</v>
          </cell>
          <cell r="C16340">
            <v>2</v>
          </cell>
          <cell r="D16340">
            <v>36</v>
          </cell>
          <cell r="E16340" t="str">
            <v>522</v>
          </cell>
          <cell r="F16340" t="str">
            <v>52214</v>
          </cell>
          <cell r="G16340">
            <v>36</v>
          </cell>
        </row>
        <row r="16341">
          <cell r="A16341" t="str">
            <v>32010</v>
          </cell>
          <cell r="B16341" t="str">
            <v>G47</v>
          </cell>
          <cell r="C16341">
            <v>2</v>
          </cell>
          <cell r="D16341">
            <v>36</v>
          </cell>
          <cell r="E16341" t="str">
            <v>522</v>
          </cell>
          <cell r="F16341" t="str">
            <v>52212</v>
          </cell>
          <cell r="G16341">
            <v>36</v>
          </cell>
        </row>
        <row r="16342">
          <cell r="A16342" t="str">
            <v>32020</v>
          </cell>
          <cell r="B16342" t="str">
            <v>G47</v>
          </cell>
          <cell r="C16342">
            <v>2</v>
          </cell>
          <cell r="D16342">
            <v>36</v>
          </cell>
          <cell r="E16342" t="str">
            <v>522</v>
          </cell>
          <cell r="F16342" t="str">
            <v>52214</v>
          </cell>
          <cell r="G16342">
            <v>36</v>
          </cell>
        </row>
        <row r="16343">
          <cell r="A16343" t="str">
            <v>32020</v>
          </cell>
          <cell r="B16343" t="str">
            <v>G47</v>
          </cell>
          <cell r="C16343">
            <v>2</v>
          </cell>
          <cell r="D16343">
            <v>36</v>
          </cell>
          <cell r="E16343" t="str">
            <v>522</v>
          </cell>
          <cell r="F16343" t="str">
            <v>52214</v>
          </cell>
          <cell r="G16343">
            <v>36</v>
          </cell>
        </row>
        <row r="16344">
          <cell r="A16344" t="str">
            <v>32020</v>
          </cell>
          <cell r="B16344" t="str">
            <v>G47</v>
          </cell>
          <cell r="C16344">
            <v>2</v>
          </cell>
          <cell r="D16344">
            <v>36</v>
          </cell>
          <cell r="E16344" t="str">
            <v>522</v>
          </cell>
          <cell r="F16344" t="str">
            <v>52214</v>
          </cell>
          <cell r="G16344">
            <v>36</v>
          </cell>
        </row>
        <row r="16345">
          <cell r="A16345" t="str">
            <v>32010</v>
          </cell>
          <cell r="B16345" t="str">
            <v>G47</v>
          </cell>
          <cell r="C16345">
            <v>2</v>
          </cell>
          <cell r="D16345">
            <v>36</v>
          </cell>
          <cell r="E16345" t="str">
            <v>522</v>
          </cell>
          <cell r="F16345" t="str">
            <v>52211</v>
          </cell>
          <cell r="G16345">
            <v>36</v>
          </cell>
        </row>
        <row r="16346">
          <cell r="A16346" t="str">
            <v>32020</v>
          </cell>
          <cell r="B16346" t="str">
            <v>G47</v>
          </cell>
          <cell r="C16346">
            <v>2</v>
          </cell>
          <cell r="D16346">
            <v>36</v>
          </cell>
          <cell r="E16346" t="str">
            <v>522</v>
          </cell>
          <cell r="F16346" t="str">
            <v>52214</v>
          </cell>
          <cell r="G16346">
            <v>36</v>
          </cell>
        </row>
        <row r="16347">
          <cell r="A16347" t="str">
            <v>32330</v>
          </cell>
          <cell r="B16347" t="str">
            <v>G47</v>
          </cell>
          <cell r="C16347">
            <v>3</v>
          </cell>
          <cell r="D16347">
            <v>36</v>
          </cell>
          <cell r="E16347" t="str">
            <v>522</v>
          </cell>
          <cell r="F16347" t="str">
            <v>52214</v>
          </cell>
          <cell r="G16347">
            <v>36</v>
          </cell>
        </row>
        <row r="16348">
          <cell r="A16348" t="str">
            <v>32070</v>
          </cell>
          <cell r="B16348" t="str">
            <v>G47</v>
          </cell>
          <cell r="C16348">
            <v>3</v>
          </cell>
          <cell r="D16348">
            <v>36</v>
          </cell>
          <cell r="E16348" t="str">
            <v>522</v>
          </cell>
          <cell r="F16348" t="str">
            <v>52216</v>
          </cell>
          <cell r="G16348">
            <v>36</v>
          </cell>
        </row>
        <row r="16349">
          <cell r="A16349" t="str">
            <v>32020</v>
          </cell>
          <cell r="B16349" t="str">
            <v>G47</v>
          </cell>
          <cell r="C16349">
            <v>3</v>
          </cell>
          <cell r="D16349">
            <v>36</v>
          </cell>
          <cell r="E16349" t="str">
            <v>522</v>
          </cell>
          <cell r="F16349" t="str">
            <v>52214</v>
          </cell>
          <cell r="G16349">
            <v>36</v>
          </cell>
        </row>
        <row r="16350">
          <cell r="A16350" t="str">
            <v>32410</v>
          </cell>
          <cell r="B16350" t="str">
            <v>G47</v>
          </cell>
          <cell r="C16350">
            <v>1</v>
          </cell>
          <cell r="D16350">
            <v>36</v>
          </cell>
          <cell r="E16350" t="str">
            <v>523</v>
          </cell>
          <cell r="F16350" t="str">
            <v>52320</v>
          </cell>
          <cell r="G16350">
            <v>36</v>
          </cell>
        </row>
        <row r="16351">
          <cell r="A16351" t="str">
            <v>32410</v>
          </cell>
          <cell r="B16351" t="str">
            <v>G47</v>
          </cell>
          <cell r="C16351">
            <v>1</v>
          </cell>
          <cell r="D16351">
            <v>36</v>
          </cell>
          <cell r="E16351" t="str">
            <v>523</v>
          </cell>
          <cell r="F16351" t="str">
            <v>52320</v>
          </cell>
          <cell r="G16351">
            <v>36</v>
          </cell>
        </row>
        <row r="16352">
          <cell r="A16352" t="str">
            <v>32390</v>
          </cell>
          <cell r="B16352" t="str">
            <v>G47</v>
          </cell>
          <cell r="C16352">
            <v>1</v>
          </cell>
          <cell r="D16352">
            <v>36</v>
          </cell>
          <cell r="E16352" t="str">
            <v>523</v>
          </cell>
          <cell r="F16352" t="str">
            <v>52311</v>
          </cell>
          <cell r="G16352">
            <v>36</v>
          </cell>
        </row>
        <row r="16353">
          <cell r="A16353" t="str">
            <v>32380</v>
          </cell>
          <cell r="B16353" t="str">
            <v>G47</v>
          </cell>
          <cell r="C16353">
            <v>1</v>
          </cell>
          <cell r="D16353">
            <v>36</v>
          </cell>
          <cell r="E16353" t="str">
            <v>523</v>
          </cell>
          <cell r="F16353" t="str">
            <v>52311</v>
          </cell>
          <cell r="G16353">
            <v>36</v>
          </cell>
        </row>
        <row r="16354">
          <cell r="A16354" t="str">
            <v>32360</v>
          </cell>
          <cell r="B16354" t="str">
            <v>G47</v>
          </cell>
          <cell r="C16354">
            <v>1</v>
          </cell>
          <cell r="D16354">
            <v>36</v>
          </cell>
          <cell r="E16354" t="str">
            <v>523</v>
          </cell>
          <cell r="F16354" t="str">
            <v>52320</v>
          </cell>
          <cell r="G16354">
            <v>36</v>
          </cell>
        </row>
        <row r="16355">
          <cell r="A16355" t="str">
            <v>32350</v>
          </cell>
          <cell r="B16355" t="str">
            <v>G47</v>
          </cell>
          <cell r="C16355">
            <v>1</v>
          </cell>
          <cell r="D16355">
            <v>36</v>
          </cell>
          <cell r="E16355" t="str">
            <v>523</v>
          </cell>
          <cell r="F16355" t="str">
            <v>52311</v>
          </cell>
          <cell r="G16355">
            <v>36</v>
          </cell>
        </row>
        <row r="16356">
          <cell r="A16356" t="str">
            <v>32330</v>
          </cell>
          <cell r="B16356" t="str">
            <v>G47</v>
          </cell>
          <cell r="C16356">
            <v>1</v>
          </cell>
          <cell r="D16356">
            <v>36</v>
          </cell>
          <cell r="E16356" t="str">
            <v>523</v>
          </cell>
          <cell r="F16356" t="str">
            <v>52320</v>
          </cell>
          <cell r="G16356">
            <v>36</v>
          </cell>
        </row>
        <row r="16357">
          <cell r="A16357" t="str">
            <v>32320</v>
          </cell>
          <cell r="B16357" t="str">
            <v>G47</v>
          </cell>
          <cell r="C16357">
            <v>1</v>
          </cell>
          <cell r="D16357">
            <v>36</v>
          </cell>
          <cell r="E16357" t="str">
            <v>523</v>
          </cell>
          <cell r="F16357" t="str">
            <v>52311</v>
          </cell>
          <cell r="G16357">
            <v>36</v>
          </cell>
        </row>
        <row r="16358">
          <cell r="A16358" t="str">
            <v>32340</v>
          </cell>
          <cell r="B16358" t="str">
            <v>G47</v>
          </cell>
          <cell r="C16358">
            <v>1</v>
          </cell>
          <cell r="D16358">
            <v>36</v>
          </cell>
          <cell r="E16358" t="str">
            <v>523</v>
          </cell>
          <cell r="F16358" t="str">
            <v>52311</v>
          </cell>
          <cell r="G16358">
            <v>36</v>
          </cell>
        </row>
        <row r="16359">
          <cell r="A16359" t="str">
            <v>32050</v>
          </cell>
          <cell r="B16359" t="str">
            <v>G47</v>
          </cell>
          <cell r="C16359">
            <v>1</v>
          </cell>
          <cell r="D16359">
            <v>36</v>
          </cell>
          <cell r="E16359" t="str">
            <v>523</v>
          </cell>
          <cell r="F16359" t="str">
            <v>52320</v>
          </cell>
          <cell r="G16359">
            <v>36</v>
          </cell>
        </row>
        <row r="16360">
          <cell r="A16360" t="str">
            <v>32040</v>
          </cell>
          <cell r="B16360" t="str">
            <v>G47</v>
          </cell>
          <cell r="C16360">
            <v>1</v>
          </cell>
          <cell r="D16360">
            <v>36</v>
          </cell>
          <cell r="E16360" t="str">
            <v>523</v>
          </cell>
          <cell r="F16360" t="str">
            <v>52312</v>
          </cell>
          <cell r="G16360">
            <v>36</v>
          </cell>
        </row>
        <row r="16361">
          <cell r="A16361" t="str">
            <v>32060</v>
          </cell>
          <cell r="B16361" t="str">
            <v>G47</v>
          </cell>
          <cell r="C16361">
            <v>1</v>
          </cell>
          <cell r="D16361">
            <v>36</v>
          </cell>
          <cell r="E16361" t="str">
            <v>523</v>
          </cell>
          <cell r="F16361" t="str">
            <v>52320</v>
          </cell>
          <cell r="G16361">
            <v>36</v>
          </cell>
        </row>
        <row r="16362">
          <cell r="A16362" t="str">
            <v>32030</v>
          </cell>
          <cell r="B16362" t="str">
            <v>G47</v>
          </cell>
          <cell r="C16362">
            <v>1</v>
          </cell>
          <cell r="D16362">
            <v>36</v>
          </cell>
          <cell r="E16362" t="str">
            <v>523</v>
          </cell>
          <cell r="F16362" t="str">
            <v>52311</v>
          </cell>
          <cell r="G16362">
            <v>36</v>
          </cell>
        </row>
        <row r="16363">
          <cell r="A16363" t="str">
            <v>32040</v>
          </cell>
          <cell r="B16363" t="str">
            <v>G47</v>
          </cell>
          <cell r="C16363">
            <v>1</v>
          </cell>
          <cell r="D16363">
            <v>36</v>
          </cell>
          <cell r="E16363" t="str">
            <v>523</v>
          </cell>
          <cell r="F16363" t="str">
            <v>52320</v>
          </cell>
          <cell r="G16363">
            <v>36</v>
          </cell>
        </row>
        <row r="16364">
          <cell r="A16364" t="str">
            <v>32020</v>
          </cell>
          <cell r="B16364" t="str">
            <v>G47</v>
          </cell>
          <cell r="C16364">
            <v>1</v>
          </cell>
          <cell r="D16364">
            <v>36</v>
          </cell>
          <cell r="E16364" t="str">
            <v>523</v>
          </cell>
          <cell r="F16364" t="str">
            <v>52311</v>
          </cell>
          <cell r="G16364">
            <v>36</v>
          </cell>
        </row>
        <row r="16365">
          <cell r="A16365" t="str">
            <v>32020</v>
          </cell>
          <cell r="B16365" t="str">
            <v>G47</v>
          </cell>
          <cell r="C16365">
            <v>1</v>
          </cell>
          <cell r="D16365">
            <v>36</v>
          </cell>
          <cell r="E16365" t="str">
            <v>523</v>
          </cell>
          <cell r="F16365" t="str">
            <v>52320</v>
          </cell>
          <cell r="G16365">
            <v>36</v>
          </cell>
        </row>
        <row r="16366">
          <cell r="A16366" t="str">
            <v>32020</v>
          </cell>
          <cell r="B16366" t="str">
            <v>G47</v>
          </cell>
          <cell r="C16366">
            <v>1</v>
          </cell>
          <cell r="D16366">
            <v>36</v>
          </cell>
          <cell r="E16366" t="str">
            <v>523</v>
          </cell>
          <cell r="F16366" t="str">
            <v>52311</v>
          </cell>
          <cell r="G16366">
            <v>36</v>
          </cell>
        </row>
        <row r="16367">
          <cell r="A16367" t="str">
            <v>32010</v>
          </cell>
          <cell r="B16367" t="str">
            <v>G47</v>
          </cell>
          <cell r="C16367">
            <v>1</v>
          </cell>
          <cell r="D16367">
            <v>36</v>
          </cell>
          <cell r="E16367" t="str">
            <v>523</v>
          </cell>
          <cell r="F16367" t="str">
            <v>52320</v>
          </cell>
          <cell r="G16367">
            <v>36</v>
          </cell>
        </row>
        <row r="16368">
          <cell r="A16368" t="str">
            <v>32010</v>
          </cell>
          <cell r="B16368" t="str">
            <v>G47</v>
          </cell>
          <cell r="C16368">
            <v>1</v>
          </cell>
          <cell r="D16368">
            <v>36</v>
          </cell>
          <cell r="E16368" t="str">
            <v>523</v>
          </cell>
          <cell r="F16368" t="str">
            <v>52320</v>
          </cell>
          <cell r="G16368">
            <v>36</v>
          </cell>
        </row>
        <row r="16369">
          <cell r="A16369" t="str">
            <v>32020</v>
          </cell>
          <cell r="B16369" t="str">
            <v>G47</v>
          </cell>
          <cell r="C16369">
            <v>1</v>
          </cell>
          <cell r="D16369">
            <v>36</v>
          </cell>
          <cell r="E16369" t="str">
            <v>523</v>
          </cell>
          <cell r="F16369" t="str">
            <v>52320</v>
          </cell>
          <cell r="G16369">
            <v>36</v>
          </cell>
        </row>
        <row r="16370">
          <cell r="A16370" t="str">
            <v>32010</v>
          </cell>
          <cell r="B16370" t="str">
            <v>G47</v>
          </cell>
          <cell r="C16370">
            <v>1</v>
          </cell>
          <cell r="D16370">
            <v>36</v>
          </cell>
          <cell r="E16370" t="str">
            <v>523</v>
          </cell>
          <cell r="F16370" t="str">
            <v>52320</v>
          </cell>
          <cell r="G16370">
            <v>36</v>
          </cell>
        </row>
        <row r="16371">
          <cell r="A16371" t="str">
            <v>32010</v>
          </cell>
          <cell r="B16371" t="str">
            <v>G47</v>
          </cell>
          <cell r="C16371">
            <v>1</v>
          </cell>
          <cell r="D16371">
            <v>36</v>
          </cell>
          <cell r="E16371" t="str">
            <v>523</v>
          </cell>
          <cell r="F16371" t="str">
            <v>52311</v>
          </cell>
          <cell r="G16371">
            <v>36</v>
          </cell>
        </row>
        <row r="16372">
          <cell r="A16372" t="str">
            <v>32010</v>
          </cell>
          <cell r="B16372" t="str">
            <v>G47</v>
          </cell>
          <cell r="C16372">
            <v>1</v>
          </cell>
          <cell r="D16372">
            <v>36</v>
          </cell>
          <cell r="E16372" t="str">
            <v>523</v>
          </cell>
          <cell r="F16372" t="str">
            <v>52311</v>
          </cell>
          <cell r="G16372">
            <v>36</v>
          </cell>
        </row>
        <row r="16373">
          <cell r="A16373" t="str">
            <v>32410</v>
          </cell>
          <cell r="B16373" t="str">
            <v>G47</v>
          </cell>
          <cell r="C16373">
            <v>2</v>
          </cell>
          <cell r="D16373">
            <v>36</v>
          </cell>
          <cell r="E16373" t="str">
            <v>523</v>
          </cell>
          <cell r="F16373" t="str">
            <v>52311</v>
          </cell>
          <cell r="G16373">
            <v>36</v>
          </cell>
        </row>
        <row r="16374">
          <cell r="A16374" t="str">
            <v>32400</v>
          </cell>
          <cell r="B16374" t="str">
            <v>G47</v>
          </cell>
          <cell r="C16374">
            <v>2</v>
          </cell>
          <cell r="D16374">
            <v>36</v>
          </cell>
          <cell r="E16374" t="str">
            <v>523</v>
          </cell>
          <cell r="F16374" t="str">
            <v>52320</v>
          </cell>
          <cell r="G16374">
            <v>36</v>
          </cell>
        </row>
        <row r="16375">
          <cell r="A16375" t="str">
            <v>32400</v>
          </cell>
          <cell r="B16375" t="str">
            <v>G47</v>
          </cell>
          <cell r="C16375">
            <v>2</v>
          </cell>
          <cell r="D16375">
            <v>36</v>
          </cell>
          <cell r="E16375" t="str">
            <v>523</v>
          </cell>
          <cell r="F16375" t="str">
            <v>52311</v>
          </cell>
          <cell r="G16375">
            <v>36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M216"/>
  <sheetViews>
    <sheetView tabSelected="1" zoomScaleNormal="100" zoomScaleSheetLayoutView="115" workbookViewId="0">
      <selection activeCell="O83" sqref="O83"/>
    </sheetView>
  </sheetViews>
  <sheetFormatPr defaultRowHeight="12"/>
  <cols>
    <col min="1" max="1" width="10.75" style="85" customWidth="1"/>
    <col min="2" max="2" width="7" style="85" customWidth="1"/>
    <col min="3" max="3" width="6.625" style="85" customWidth="1"/>
    <col min="4" max="4" width="7.25" style="85" customWidth="1"/>
    <col min="5" max="5" width="6.25" style="85" customWidth="1"/>
    <col min="6" max="6" width="7.25" style="85" customWidth="1"/>
    <col min="7" max="7" width="6.25" style="85" customWidth="1"/>
    <col min="8" max="11" width="8" style="85" customWidth="1"/>
    <col min="12" max="16384" width="9" style="85"/>
  </cols>
  <sheetData>
    <row r="1" spans="1:13" s="1" customFormat="1" ht="24.95" customHeight="1">
      <c r="A1" s="1" t="s">
        <v>0</v>
      </c>
      <c r="B1" s="2"/>
      <c r="C1" s="2"/>
      <c r="E1" s="2"/>
      <c r="F1" s="2"/>
      <c r="G1" s="2"/>
      <c r="H1" s="2"/>
      <c r="I1" s="2"/>
      <c r="J1" s="2"/>
      <c r="K1" s="2"/>
    </row>
    <row r="2" spans="1:13" s="4" customFormat="1" ht="29.2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" customFormat="1" ht="23.1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3" s="8" customFormat="1" ht="15" customHeight="1" thickBo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pans="1:13" s="14" customFormat="1" ht="17.100000000000001" customHeight="1">
      <c r="A5" s="9" t="s">
        <v>3</v>
      </c>
      <c r="B5" s="10">
        <v>2009</v>
      </c>
      <c r="C5" s="11"/>
      <c r="D5" s="12">
        <v>2010</v>
      </c>
      <c r="E5" s="13"/>
      <c r="F5" s="12">
        <v>2011</v>
      </c>
      <c r="G5" s="13"/>
      <c r="H5" s="12">
        <v>2012</v>
      </c>
      <c r="I5" s="13"/>
      <c r="J5" s="11">
        <v>2013</v>
      </c>
      <c r="K5" s="11"/>
      <c r="L5" s="10">
        <v>2014</v>
      </c>
      <c r="M5" s="11"/>
    </row>
    <row r="6" spans="1:13" s="14" customFormat="1" ht="15" customHeight="1">
      <c r="A6" s="15"/>
      <c r="B6" s="16" t="s">
        <v>4</v>
      </c>
      <c r="C6" s="17" t="s">
        <v>5</v>
      </c>
      <c r="D6" s="16" t="s">
        <v>4</v>
      </c>
      <c r="E6" s="17" t="s">
        <v>5</v>
      </c>
      <c r="F6" s="16" t="s">
        <v>4</v>
      </c>
      <c r="G6" s="17" t="s">
        <v>5</v>
      </c>
      <c r="H6" s="16" t="s">
        <v>6</v>
      </c>
      <c r="I6" s="16" t="s">
        <v>7</v>
      </c>
      <c r="J6" s="18" t="s">
        <v>8</v>
      </c>
      <c r="K6" s="18" t="s">
        <v>5</v>
      </c>
      <c r="L6" s="16" t="s">
        <v>4</v>
      </c>
      <c r="M6" s="17" t="s">
        <v>5</v>
      </c>
    </row>
    <row r="7" spans="1:13" s="14" customFormat="1" ht="16.5">
      <c r="A7" s="19" t="s">
        <v>9</v>
      </c>
      <c r="B7" s="20"/>
      <c r="C7" s="21"/>
      <c r="D7" s="20"/>
      <c r="E7" s="21"/>
      <c r="F7" s="20"/>
      <c r="G7" s="21"/>
      <c r="H7" s="20"/>
      <c r="I7" s="20"/>
      <c r="J7" s="20"/>
      <c r="K7" s="20"/>
      <c r="L7" s="20"/>
      <c r="M7" s="21"/>
    </row>
    <row r="8" spans="1:13" s="28" customFormat="1" ht="18" customHeight="1">
      <c r="A8" s="22" t="s">
        <v>10</v>
      </c>
      <c r="B8" s="23">
        <v>95271</v>
      </c>
      <c r="C8" s="24">
        <v>100.00000000000001</v>
      </c>
      <c r="D8" s="23">
        <v>95236</v>
      </c>
      <c r="E8" s="24">
        <v>100</v>
      </c>
      <c r="F8" s="25">
        <v>95804</v>
      </c>
      <c r="G8" s="24">
        <v>100.00000000000001</v>
      </c>
      <c r="H8" s="25">
        <v>93897</v>
      </c>
      <c r="I8" s="25">
        <v>100</v>
      </c>
      <c r="J8" s="25">
        <v>95143</v>
      </c>
      <c r="K8" s="25">
        <v>100</v>
      </c>
      <c r="L8" s="26">
        <f>SUM(L9:L10)</f>
        <v>94562</v>
      </c>
      <c r="M8" s="27">
        <f>SUM(M12,M16,M20,M24,M28,M32,M36,M40,M44,M57,M61,M65,M69,M73,M77,M81,M85,M89)</f>
        <v>99.999999999999986</v>
      </c>
    </row>
    <row r="9" spans="1:13" s="35" customFormat="1" ht="14.25" customHeight="1">
      <c r="A9" s="29" t="s">
        <v>11</v>
      </c>
      <c r="B9" s="30">
        <v>48202</v>
      </c>
      <c r="C9" s="31">
        <v>100</v>
      </c>
      <c r="D9" s="30">
        <v>48170</v>
      </c>
      <c r="E9" s="31">
        <v>100</v>
      </c>
      <c r="F9" s="32">
        <v>48289</v>
      </c>
      <c r="G9" s="31">
        <v>99.999999999999986</v>
      </c>
      <c r="H9" s="32">
        <v>47387</v>
      </c>
      <c r="I9" s="32">
        <v>100.00000000000001</v>
      </c>
      <c r="J9" s="32">
        <v>48104</v>
      </c>
      <c r="K9" s="32">
        <v>100</v>
      </c>
      <c r="L9" s="33">
        <f>SUM(L13,L17,L21,L25,L29,L33,L37,L41,L45,L58,L62,L66,L70,L74,L78,L82,L86,L90)</f>
        <v>47850</v>
      </c>
      <c r="M9" s="34">
        <f>SUM(M13,M17,M21,M25,M29,M33,M37,M41,M45,M58,M62,M66,M70,M74,M78,M82,M86,M90)</f>
        <v>100</v>
      </c>
    </row>
    <row r="10" spans="1:13" s="35" customFormat="1" ht="14.25" customHeight="1">
      <c r="A10" s="29" t="s">
        <v>12</v>
      </c>
      <c r="B10" s="30">
        <v>47069</v>
      </c>
      <c r="C10" s="31">
        <v>99.999999999999986</v>
      </c>
      <c r="D10" s="30">
        <v>47066</v>
      </c>
      <c r="E10" s="31">
        <v>100</v>
      </c>
      <c r="F10" s="32">
        <v>47515</v>
      </c>
      <c r="G10" s="31">
        <v>99.999999999999986</v>
      </c>
      <c r="H10" s="32">
        <v>46510</v>
      </c>
      <c r="I10" s="32">
        <v>99.999999999999986</v>
      </c>
      <c r="J10" s="32">
        <v>47039</v>
      </c>
      <c r="K10" s="32">
        <v>100</v>
      </c>
      <c r="L10" s="33">
        <f>SUM(L14,L18,L22,L26,L30,L34,L38,L42,L46,L59,L63,L67,L71,L75,L79,L83,L87,L91)</f>
        <v>46712</v>
      </c>
      <c r="M10" s="34">
        <f>SUM(M14,M18,M22,M26,M30,M34,M38,M42,M46,M59,M63,M67,M71,M75,M79,M83,M87,M91)</f>
        <v>99.999999999999986</v>
      </c>
    </row>
    <row r="11" spans="1:13" s="35" customFormat="1" ht="13.5" customHeight="1">
      <c r="A11" s="29"/>
      <c r="B11" s="30"/>
      <c r="C11" s="36"/>
      <c r="D11" s="30"/>
      <c r="E11" s="36"/>
      <c r="F11" s="36"/>
      <c r="G11" s="36"/>
      <c r="H11" s="32"/>
      <c r="I11" s="32"/>
      <c r="J11" s="32"/>
      <c r="K11" s="32"/>
      <c r="L11" s="30"/>
      <c r="M11" s="36"/>
    </row>
    <row r="12" spans="1:13" s="35" customFormat="1" ht="14.25" customHeight="1">
      <c r="A12" s="29" t="s">
        <v>13</v>
      </c>
      <c r="B12" s="30">
        <v>4079</v>
      </c>
      <c r="C12" s="37">
        <v>4.2814707518552337</v>
      </c>
      <c r="D12" s="30">
        <v>4033</v>
      </c>
      <c r="E12" s="37">
        <v>4.2347431643496156</v>
      </c>
      <c r="F12" s="32">
        <v>4040</v>
      </c>
      <c r="G12" s="37">
        <v>4.2169429251388255</v>
      </c>
      <c r="H12" s="32">
        <v>3914</v>
      </c>
      <c r="I12" s="38">
        <v>4.1683972863882763</v>
      </c>
      <c r="J12" s="32">
        <v>4064</v>
      </c>
      <c r="K12" s="38">
        <v>4.2699999999999996</v>
      </c>
      <c r="L12" s="33">
        <f>SUM(L13:L14)</f>
        <v>3998</v>
      </c>
      <c r="M12" s="39">
        <f>SUM(L12/L8)*100</f>
        <v>4.2279139612106347</v>
      </c>
    </row>
    <row r="13" spans="1:13" s="35" customFormat="1" ht="14.25" customHeight="1">
      <c r="A13" s="29" t="s">
        <v>11</v>
      </c>
      <c r="B13" s="30">
        <v>2152</v>
      </c>
      <c r="C13" s="37">
        <v>4.4645450396249124</v>
      </c>
      <c r="D13" s="30">
        <v>2099</v>
      </c>
      <c r="E13" s="37">
        <v>4.3574839111480177</v>
      </c>
      <c r="F13" s="32">
        <v>2111</v>
      </c>
      <c r="G13" s="37">
        <v>4.3715960156557401</v>
      </c>
      <c r="H13" s="32">
        <v>2051</v>
      </c>
      <c r="I13" s="38">
        <v>4.3281912760883783</v>
      </c>
      <c r="J13" s="32">
        <v>2121</v>
      </c>
      <c r="K13" s="38">
        <v>4.41</v>
      </c>
      <c r="L13" s="30">
        <v>2097</v>
      </c>
      <c r="M13" s="39">
        <f>SUM(L13/L9)*100</f>
        <v>4.3824451410658307</v>
      </c>
    </row>
    <row r="14" spans="1:13" s="35" customFormat="1" ht="14.25" customHeight="1">
      <c r="A14" s="29" t="s">
        <v>12</v>
      </c>
      <c r="B14" s="30">
        <v>1927</v>
      </c>
      <c r="C14" s="37">
        <v>4.093989674732839</v>
      </c>
      <c r="D14" s="30">
        <v>1934</v>
      </c>
      <c r="E14" s="37">
        <v>4.1091233586878007</v>
      </c>
      <c r="F14" s="32">
        <v>1929</v>
      </c>
      <c r="G14" s="37">
        <v>4.0597705987582868</v>
      </c>
      <c r="H14" s="32">
        <v>1863</v>
      </c>
      <c r="I14" s="38">
        <v>4.0055901956568478</v>
      </c>
      <c r="J14" s="32">
        <v>1943</v>
      </c>
      <c r="K14" s="38">
        <v>4.13</v>
      </c>
      <c r="L14" s="30">
        <v>1901</v>
      </c>
      <c r="M14" s="39">
        <f>SUM(L14/L10)*100</f>
        <v>4.0696180852885764</v>
      </c>
    </row>
    <row r="15" spans="1:13" s="35" customFormat="1" ht="13.5" customHeight="1">
      <c r="A15" s="29"/>
      <c r="B15" s="30"/>
      <c r="C15" s="37"/>
      <c r="D15" s="30"/>
      <c r="E15" s="37"/>
      <c r="F15" s="32"/>
      <c r="G15" s="37"/>
      <c r="H15" s="32"/>
      <c r="I15" s="38"/>
      <c r="J15" s="32"/>
      <c r="K15" s="38"/>
      <c r="L15" s="30"/>
      <c r="M15" s="37"/>
    </row>
    <row r="16" spans="1:13" s="35" customFormat="1" ht="14.25" customHeight="1">
      <c r="A16" s="29" t="s">
        <v>14</v>
      </c>
      <c r="B16" s="30">
        <v>5279</v>
      </c>
      <c r="C16" s="37">
        <v>5.5410355722098013</v>
      </c>
      <c r="D16" s="30">
        <v>4829</v>
      </c>
      <c r="E16" s="37">
        <v>5.0705615523541514</v>
      </c>
      <c r="F16" s="32">
        <v>4608</v>
      </c>
      <c r="G16" s="37">
        <v>4.8098200492672545</v>
      </c>
      <c r="H16" s="32">
        <v>4403</v>
      </c>
      <c r="I16" s="38">
        <v>4.6891806979988706</v>
      </c>
      <c r="J16" s="32">
        <v>4420</v>
      </c>
      <c r="K16" s="38">
        <v>4.6500000000000004</v>
      </c>
      <c r="L16" s="33">
        <f>SUM(L17:L18)</f>
        <v>4332</v>
      </c>
      <c r="M16" s="39">
        <f>SUM(L16/L8)*100</f>
        <v>4.5811213806814575</v>
      </c>
    </row>
    <row r="17" spans="1:13" s="35" customFormat="1" ht="14.25" customHeight="1">
      <c r="A17" s="29" t="s">
        <v>11</v>
      </c>
      <c r="B17" s="30">
        <v>2807</v>
      </c>
      <c r="C17" s="37">
        <v>5.8234098170200408</v>
      </c>
      <c r="D17" s="30">
        <v>2570</v>
      </c>
      <c r="E17" s="37">
        <v>5.3352709155075777</v>
      </c>
      <c r="F17" s="32">
        <v>2430</v>
      </c>
      <c r="G17" s="37">
        <v>5.0322019507548301</v>
      </c>
      <c r="H17" s="32">
        <v>2307</v>
      </c>
      <c r="I17" s="38">
        <v>4.8684238293202782</v>
      </c>
      <c r="J17" s="32">
        <v>2318</v>
      </c>
      <c r="K17" s="38">
        <v>4.82</v>
      </c>
      <c r="L17" s="30">
        <v>2231</v>
      </c>
      <c r="M17" s="39">
        <f>SUM(L17/L9)*100</f>
        <v>4.6624869383490068</v>
      </c>
    </row>
    <row r="18" spans="1:13" s="35" customFormat="1" ht="14.25" customHeight="1">
      <c r="A18" s="29" t="s">
        <v>12</v>
      </c>
      <c r="B18" s="30">
        <v>2472</v>
      </c>
      <c r="C18" s="37">
        <v>5.2518642843485095</v>
      </c>
      <c r="D18" s="30">
        <v>2259</v>
      </c>
      <c r="E18" s="37">
        <v>4.799643054434199</v>
      </c>
      <c r="F18" s="32">
        <v>2178</v>
      </c>
      <c r="G18" s="37">
        <v>4.5838156371672101</v>
      </c>
      <c r="H18" s="32">
        <v>2096</v>
      </c>
      <c r="I18" s="38">
        <v>4.5065577295205337</v>
      </c>
      <c r="J18" s="32">
        <v>2102</v>
      </c>
      <c r="K18" s="38">
        <v>4.47</v>
      </c>
      <c r="L18" s="30">
        <v>2101</v>
      </c>
      <c r="M18" s="39">
        <f>SUM(L18/L10)*100</f>
        <v>4.4977735913683849</v>
      </c>
    </row>
    <row r="19" spans="1:13" s="35" customFormat="1" ht="13.5" customHeight="1">
      <c r="A19" s="29"/>
      <c r="B19" s="30"/>
      <c r="C19" s="37"/>
      <c r="D19" s="30"/>
      <c r="E19" s="37"/>
      <c r="F19" s="32"/>
      <c r="G19" s="37"/>
      <c r="H19" s="32"/>
      <c r="I19" s="38"/>
      <c r="J19" s="32"/>
      <c r="K19" s="38"/>
      <c r="L19" s="30"/>
      <c r="M19" s="37"/>
    </row>
    <row r="20" spans="1:13" s="35" customFormat="1" ht="14.25" customHeight="1">
      <c r="A20" s="29" t="s">
        <v>15</v>
      </c>
      <c r="B20" s="30">
        <v>6526</v>
      </c>
      <c r="C20" s="37">
        <v>6.849933348028256</v>
      </c>
      <c r="D20" s="30">
        <v>6438</v>
      </c>
      <c r="E20" s="37">
        <v>6.7600487210718638</v>
      </c>
      <c r="F20" s="32">
        <v>6328</v>
      </c>
      <c r="G20" s="37">
        <v>6.6051521857124973</v>
      </c>
      <c r="H20" s="32">
        <v>5773</v>
      </c>
      <c r="I20" s="38">
        <v>6.1482262479099434</v>
      </c>
      <c r="J20" s="32">
        <v>5600</v>
      </c>
      <c r="K20" s="38">
        <v>5.89</v>
      </c>
      <c r="L20" s="33">
        <f>SUM(L21:L22)</f>
        <v>5204</v>
      </c>
      <c r="M20" s="39">
        <f>SUM(L20/L8)*100</f>
        <v>5.5032676973837269</v>
      </c>
    </row>
    <row r="21" spans="1:13" s="35" customFormat="1" ht="14.25" customHeight="1">
      <c r="A21" s="29" t="s">
        <v>11</v>
      </c>
      <c r="B21" s="30">
        <v>3520</v>
      </c>
      <c r="C21" s="37">
        <v>7.3026015518028302</v>
      </c>
      <c r="D21" s="30">
        <v>3442</v>
      </c>
      <c r="E21" s="37">
        <v>7.1455262611583965</v>
      </c>
      <c r="F21" s="32">
        <v>3354</v>
      </c>
      <c r="G21" s="37">
        <v>6.9456812110418529</v>
      </c>
      <c r="H21" s="32">
        <v>3046</v>
      </c>
      <c r="I21" s="38">
        <v>6.4279232700951736</v>
      </c>
      <c r="J21" s="32">
        <v>2933</v>
      </c>
      <c r="K21" s="38">
        <v>6.1</v>
      </c>
      <c r="L21" s="30">
        <v>2758</v>
      </c>
      <c r="M21" s="39">
        <f>SUM(L21/L9)*100</f>
        <v>5.7638453500522466</v>
      </c>
    </row>
    <row r="22" spans="1:13" s="35" customFormat="1" ht="14.25" customHeight="1">
      <c r="A22" s="29" t="s">
        <v>12</v>
      </c>
      <c r="B22" s="30">
        <v>3006</v>
      </c>
      <c r="C22" s="37">
        <v>6.3863689477150567</v>
      </c>
      <c r="D22" s="30">
        <v>2996</v>
      </c>
      <c r="E22" s="37">
        <v>6.3655292567883395</v>
      </c>
      <c r="F22" s="32">
        <v>2974</v>
      </c>
      <c r="G22" s="37">
        <v>6.2590760812375041</v>
      </c>
      <c r="H22" s="32">
        <v>2727</v>
      </c>
      <c r="I22" s="38">
        <v>5.8632552139324874</v>
      </c>
      <c r="J22" s="32">
        <v>2667</v>
      </c>
      <c r="K22" s="38">
        <v>5.67</v>
      </c>
      <c r="L22" s="30">
        <v>2446</v>
      </c>
      <c r="M22" s="39">
        <f>SUM(L22/L10)*100</f>
        <v>5.2363418393560544</v>
      </c>
    </row>
    <row r="23" spans="1:13" s="35" customFormat="1" ht="13.5" customHeight="1">
      <c r="A23" s="29"/>
      <c r="B23" s="30"/>
      <c r="C23" s="37"/>
      <c r="D23" s="30"/>
      <c r="E23" s="37"/>
      <c r="F23" s="32"/>
      <c r="G23" s="37"/>
      <c r="H23" s="32"/>
      <c r="I23" s="38"/>
      <c r="J23" s="32"/>
      <c r="K23" s="38"/>
      <c r="L23" s="30"/>
      <c r="M23" s="37"/>
    </row>
    <row r="24" spans="1:13" s="35" customFormat="1" ht="14.25" customHeight="1">
      <c r="A24" s="29" t="s">
        <v>16</v>
      </c>
      <c r="B24" s="30">
        <v>6304</v>
      </c>
      <c r="C24" s="37">
        <v>6.616913856262661</v>
      </c>
      <c r="D24" s="30">
        <v>6449</v>
      </c>
      <c r="E24" s="37">
        <v>6.7715989751774535</v>
      </c>
      <c r="F24" s="32">
        <v>6675</v>
      </c>
      <c r="G24" s="37">
        <v>6.9673500062627864</v>
      </c>
      <c r="H24" s="32">
        <v>6496</v>
      </c>
      <c r="I24" s="38">
        <v>6.9182188994323575</v>
      </c>
      <c r="J24" s="32">
        <v>6372</v>
      </c>
      <c r="K24" s="38">
        <v>6.7</v>
      </c>
      <c r="L24" s="33">
        <f>SUM(L25:L26)</f>
        <v>6253</v>
      </c>
      <c r="M24" s="39">
        <f>SUM(L24/L8)*100</f>
        <v>6.6125927962606541</v>
      </c>
    </row>
    <row r="25" spans="1:13" s="35" customFormat="1" ht="14.25" customHeight="1">
      <c r="A25" s="29" t="s">
        <v>11</v>
      </c>
      <c r="B25" s="30">
        <v>3388</v>
      </c>
      <c r="C25" s="37">
        <v>7.0287539936102235</v>
      </c>
      <c r="D25" s="30">
        <v>3496</v>
      </c>
      <c r="E25" s="37">
        <v>7.2576292298110854</v>
      </c>
      <c r="F25" s="32">
        <v>3585</v>
      </c>
      <c r="G25" s="37">
        <v>7.4240510261136077</v>
      </c>
      <c r="H25" s="32">
        <v>3515</v>
      </c>
      <c r="I25" s="38">
        <v>7.4176461898833006</v>
      </c>
      <c r="J25" s="32">
        <v>3474</v>
      </c>
      <c r="K25" s="38">
        <v>7.22</v>
      </c>
      <c r="L25" s="30">
        <v>3339</v>
      </c>
      <c r="M25" s="39">
        <f>SUM(L25/L9)*100</f>
        <v>6.9780564263322882</v>
      </c>
    </row>
    <row r="26" spans="1:13" s="35" customFormat="1" ht="14.25" customHeight="1">
      <c r="A26" s="29" t="s">
        <v>12</v>
      </c>
      <c r="B26" s="30">
        <v>2916</v>
      </c>
      <c r="C26" s="37">
        <v>6.195160296585863</v>
      </c>
      <c r="D26" s="30">
        <v>2953</v>
      </c>
      <c r="E26" s="37">
        <v>6.2741681893511245</v>
      </c>
      <c r="F26" s="32">
        <v>3090</v>
      </c>
      <c r="G26" s="37">
        <v>6.5032095127854364</v>
      </c>
      <c r="H26" s="32">
        <v>2981</v>
      </c>
      <c r="I26" s="38">
        <v>6.4093743281014834</v>
      </c>
      <c r="J26" s="32">
        <v>2898</v>
      </c>
      <c r="K26" s="38">
        <v>6.16</v>
      </c>
      <c r="L26" s="30">
        <v>2914</v>
      </c>
      <c r="M26" s="39">
        <f>SUM(L26/L10)*100</f>
        <v>6.2382257235828051</v>
      </c>
    </row>
    <row r="27" spans="1:13" s="35" customFormat="1" ht="12.75" customHeight="1">
      <c r="A27" s="29"/>
      <c r="B27" s="30"/>
      <c r="C27" s="37"/>
      <c r="D27" s="30"/>
      <c r="E27" s="37"/>
      <c r="F27" s="32"/>
      <c r="G27" s="37"/>
      <c r="H27" s="32"/>
      <c r="I27" s="38"/>
      <c r="J27" s="32"/>
      <c r="K27" s="38"/>
      <c r="L27" s="30"/>
      <c r="M27" s="37"/>
    </row>
    <row r="28" spans="1:13" s="35" customFormat="1" ht="14.25" customHeight="1">
      <c r="A28" s="29" t="s">
        <v>17</v>
      </c>
      <c r="B28" s="30">
        <v>5569</v>
      </c>
      <c r="C28" s="37">
        <v>5.8454304037954889</v>
      </c>
      <c r="D28" s="30">
        <v>5404</v>
      </c>
      <c r="E28" s="37">
        <v>5.6743248351463729</v>
      </c>
      <c r="F28" s="32">
        <v>5496</v>
      </c>
      <c r="G28" s="37">
        <v>5.7367124545947981</v>
      </c>
      <c r="H28" s="32">
        <v>5509</v>
      </c>
      <c r="I28" s="38">
        <v>5.8670671054453285</v>
      </c>
      <c r="J28" s="32">
        <v>5921</v>
      </c>
      <c r="K28" s="38">
        <v>6.22</v>
      </c>
      <c r="L28" s="33">
        <f>SUM(L29:L30)</f>
        <v>5848</v>
      </c>
      <c r="M28" s="39">
        <f>SUM(L28/L8)*100</f>
        <v>6.1843023624711826</v>
      </c>
    </row>
    <row r="29" spans="1:13" s="35" customFormat="1" ht="14.25" customHeight="1">
      <c r="A29" s="29" t="s">
        <v>11</v>
      </c>
      <c r="B29" s="30">
        <v>3035</v>
      </c>
      <c r="C29" s="37">
        <v>6.2964192357163604</v>
      </c>
      <c r="D29" s="30">
        <v>2981</v>
      </c>
      <c r="E29" s="37">
        <v>6.1884990658085943</v>
      </c>
      <c r="F29" s="32">
        <v>3011</v>
      </c>
      <c r="G29" s="37">
        <v>6.2353745159353062</v>
      </c>
      <c r="H29" s="32">
        <v>3059</v>
      </c>
      <c r="I29" s="38">
        <v>6.4553569544389813</v>
      </c>
      <c r="J29" s="32">
        <v>3343</v>
      </c>
      <c r="K29" s="38">
        <v>6.95</v>
      </c>
      <c r="L29" s="30">
        <v>3341</v>
      </c>
      <c r="M29" s="39">
        <f>SUM(L29/L9)*100</f>
        <v>6.9822361546499483</v>
      </c>
    </row>
    <row r="30" spans="1:13" s="35" customFormat="1" ht="14.25" customHeight="1">
      <c r="A30" s="29" t="s">
        <v>12</v>
      </c>
      <c r="B30" s="30">
        <v>2534</v>
      </c>
      <c r="C30" s="37">
        <v>5.3835857995708425</v>
      </c>
      <c r="D30" s="30">
        <v>2423</v>
      </c>
      <c r="E30" s="37">
        <v>5.1480899162877662</v>
      </c>
      <c r="F30" s="32">
        <v>2485</v>
      </c>
      <c r="G30" s="37">
        <v>5.2299273913500999</v>
      </c>
      <c r="H30" s="32">
        <v>2450</v>
      </c>
      <c r="I30" s="38">
        <v>5.2676843689529136</v>
      </c>
      <c r="J30" s="32">
        <v>2578</v>
      </c>
      <c r="K30" s="38">
        <v>5.48</v>
      </c>
      <c r="L30" s="30">
        <v>2507</v>
      </c>
      <c r="M30" s="39">
        <f>SUM(L30/L10)*100</f>
        <v>5.366929268710396</v>
      </c>
    </row>
    <row r="31" spans="1:13" s="35" customFormat="1" ht="12.75" customHeight="1">
      <c r="A31" s="29"/>
      <c r="B31" s="30"/>
      <c r="C31" s="37"/>
      <c r="D31" s="30"/>
      <c r="E31" s="37"/>
      <c r="F31" s="32"/>
      <c r="G31" s="37"/>
      <c r="H31" s="32"/>
      <c r="I31" s="38"/>
      <c r="J31" s="32"/>
      <c r="K31" s="38"/>
      <c r="L31" s="30"/>
      <c r="M31" s="37"/>
    </row>
    <row r="32" spans="1:13" s="35" customFormat="1" ht="14.25" customHeight="1">
      <c r="A32" s="29" t="s">
        <v>18</v>
      </c>
      <c r="B32" s="30">
        <v>6108</v>
      </c>
      <c r="C32" s="37">
        <v>6.4111849356047479</v>
      </c>
      <c r="D32" s="30">
        <v>5644</v>
      </c>
      <c r="E32" s="37">
        <v>5.9263303792683439</v>
      </c>
      <c r="F32" s="32">
        <v>5192</v>
      </c>
      <c r="G32" s="37">
        <v>5.4193979374556385</v>
      </c>
      <c r="H32" s="32">
        <v>4559</v>
      </c>
      <c r="I32" s="38">
        <v>4.8553201912734165</v>
      </c>
      <c r="J32" s="32">
        <v>4415</v>
      </c>
      <c r="K32" s="38">
        <v>4.6399999999999997</v>
      </c>
      <c r="L32" s="33">
        <f>SUM(L33:L34)</f>
        <v>4264</v>
      </c>
      <c r="M32" s="39">
        <f>SUM(L32/L8)*100</f>
        <v>4.509210888094584</v>
      </c>
    </row>
    <row r="33" spans="1:13" s="35" customFormat="1" ht="14.25" customHeight="1">
      <c r="A33" s="29" t="s">
        <v>11</v>
      </c>
      <c r="B33" s="30">
        <v>3339</v>
      </c>
      <c r="C33" s="37">
        <v>6.9270984606447872</v>
      </c>
      <c r="D33" s="30">
        <v>3111</v>
      </c>
      <c r="E33" s="37">
        <v>6.4583765829354363</v>
      </c>
      <c r="F33" s="32">
        <v>2893</v>
      </c>
      <c r="G33" s="37">
        <v>5.9910124458986518</v>
      </c>
      <c r="H33" s="32">
        <v>2498</v>
      </c>
      <c r="I33" s="38">
        <v>5.2714879608331398</v>
      </c>
      <c r="J33" s="32">
        <v>2436</v>
      </c>
      <c r="K33" s="38">
        <v>5.0599999999999996</v>
      </c>
      <c r="L33" s="30">
        <v>2350</v>
      </c>
      <c r="M33" s="39">
        <f>SUM(L33/L9)*100</f>
        <v>4.9111807732497388</v>
      </c>
    </row>
    <row r="34" spans="1:13" s="35" customFormat="1" ht="14.25" customHeight="1">
      <c r="A34" s="29" t="s">
        <v>12</v>
      </c>
      <c r="B34" s="30">
        <v>2769</v>
      </c>
      <c r="C34" s="37">
        <v>5.882852833074848</v>
      </c>
      <c r="D34" s="30">
        <v>2533</v>
      </c>
      <c r="E34" s="37">
        <v>5.3818042748480854</v>
      </c>
      <c r="F34" s="32">
        <v>2299</v>
      </c>
      <c r="G34" s="37">
        <v>4.8384720614542776</v>
      </c>
      <c r="H34" s="32">
        <v>2061</v>
      </c>
      <c r="I34" s="38">
        <v>4.4313050956783488</v>
      </c>
      <c r="J34" s="32">
        <v>1979</v>
      </c>
      <c r="K34" s="38">
        <v>4.21</v>
      </c>
      <c r="L34" s="30">
        <v>1914</v>
      </c>
      <c r="M34" s="39">
        <f>SUM(L34/L10)*100</f>
        <v>4.0974481931837641</v>
      </c>
    </row>
    <row r="35" spans="1:13" s="35" customFormat="1" ht="12.75" customHeight="1">
      <c r="A35" s="29"/>
      <c r="B35" s="30"/>
      <c r="C35" s="37"/>
      <c r="D35" s="30"/>
      <c r="E35" s="37"/>
      <c r="F35" s="32"/>
      <c r="G35" s="37"/>
      <c r="H35" s="32"/>
      <c r="I35" s="38"/>
      <c r="J35" s="32"/>
      <c r="K35" s="38"/>
      <c r="L35" s="30"/>
      <c r="M35" s="37"/>
    </row>
    <row r="36" spans="1:13" s="35" customFormat="1" ht="14.25" customHeight="1">
      <c r="A36" s="29" t="s">
        <v>19</v>
      </c>
      <c r="B36" s="30">
        <v>6497</v>
      </c>
      <c r="C36" s="37">
        <v>6.8194938648696874</v>
      </c>
      <c r="D36" s="30">
        <v>6321</v>
      </c>
      <c r="E36" s="37">
        <v>6.6371960183124026</v>
      </c>
      <c r="F36" s="32">
        <v>6341</v>
      </c>
      <c r="G36" s="37">
        <v>6.6187215565112103</v>
      </c>
      <c r="H36" s="32">
        <v>6068</v>
      </c>
      <c r="I36" s="38">
        <v>6.4624002896791168</v>
      </c>
      <c r="J36" s="32">
        <v>6073</v>
      </c>
      <c r="K36" s="38">
        <v>6.38</v>
      </c>
      <c r="L36" s="33">
        <f>SUM(L37:L38)</f>
        <v>5700</v>
      </c>
      <c r="M36" s="39">
        <f>SUM(L36/L8)*100</f>
        <v>6.027791290370339</v>
      </c>
    </row>
    <row r="37" spans="1:13" s="35" customFormat="1" ht="14.25" customHeight="1">
      <c r="A37" s="29" t="s">
        <v>11</v>
      </c>
      <c r="B37" s="30">
        <v>3301</v>
      </c>
      <c r="C37" s="37">
        <v>6.8482635575287336</v>
      </c>
      <c r="D37" s="30">
        <v>3222</v>
      </c>
      <c r="E37" s="37">
        <v>6.6888104629437413</v>
      </c>
      <c r="F37" s="32">
        <v>3236</v>
      </c>
      <c r="G37" s="37">
        <v>6.7013191410051975</v>
      </c>
      <c r="H37" s="32">
        <v>3158</v>
      </c>
      <c r="I37" s="38">
        <v>6.6642750121341301</v>
      </c>
      <c r="J37" s="32">
        <v>3139</v>
      </c>
      <c r="K37" s="38">
        <v>6.53</v>
      </c>
      <c r="L37" s="30">
        <v>3003</v>
      </c>
      <c r="M37" s="39">
        <f>SUM(L37/L9)*100</f>
        <v>6.2758620689655169</v>
      </c>
    </row>
    <row r="38" spans="1:13" s="35" customFormat="1" ht="14.25" customHeight="1">
      <c r="A38" s="29" t="s">
        <v>12</v>
      </c>
      <c r="B38" s="30">
        <v>3196</v>
      </c>
      <c r="C38" s="37">
        <v>6.7900316556544649</v>
      </c>
      <c r="D38" s="30">
        <v>3099</v>
      </c>
      <c r="E38" s="37">
        <v>6.5843708834402754</v>
      </c>
      <c r="F38" s="32">
        <v>3105</v>
      </c>
      <c r="G38" s="37">
        <v>6.5347784910028404</v>
      </c>
      <c r="H38" s="32">
        <v>2910</v>
      </c>
      <c r="I38" s="38">
        <v>6.2567189851644809</v>
      </c>
      <c r="J38" s="32">
        <v>2934</v>
      </c>
      <c r="K38" s="38">
        <v>6.24</v>
      </c>
      <c r="L38" s="30">
        <v>2697</v>
      </c>
      <c r="M38" s="39">
        <f>SUM(L38/L10)*100</f>
        <v>5.7736769994862129</v>
      </c>
    </row>
    <row r="39" spans="1:13" s="35" customFormat="1" ht="12.75" customHeight="1">
      <c r="A39" s="29"/>
      <c r="B39" s="30"/>
      <c r="C39" s="37"/>
      <c r="D39" s="30"/>
      <c r="E39" s="37"/>
      <c r="F39" s="32"/>
      <c r="G39" s="37"/>
      <c r="H39" s="32"/>
      <c r="I39" s="38"/>
      <c r="J39" s="32"/>
      <c r="K39" s="38"/>
      <c r="L39" s="30"/>
      <c r="M39" s="37"/>
    </row>
    <row r="40" spans="1:13" s="35" customFormat="1" ht="14.25" customHeight="1">
      <c r="A40" s="29" t="s">
        <v>20</v>
      </c>
      <c r="B40" s="30">
        <v>8310</v>
      </c>
      <c r="C40" s="37">
        <v>8.7224863809553792</v>
      </c>
      <c r="D40" s="30">
        <v>7981</v>
      </c>
      <c r="E40" s="37">
        <v>8.3802343651560331</v>
      </c>
      <c r="F40" s="32">
        <v>7711</v>
      </c>
      <c r="G40" s="37">
        <v>8.0487244791449211</v>
      </c>
      <c r="H40" s="32">
        <v>7291</v>
      </c>
      <c r="I40" s="38">
        <v>7.7648913170814833</v>
      </c>
      <c r="J40" s="32">
        <v>7006</v>
      </c>
      <c r="K40" s="38">
        <v>7.36</v>
      </c>
      <c r="L40" s="33">
        <f>SUM(L41:L42)</f>
        <v>6696</v>
      </c>
      <c r="M40" s="39">
        <f>SUM(L40/L8)*100</f>
        <v>7.0810685053192612</v>
      </c>
    </row>
    <row r="41" spans="1:13" s="35" customFormat="1" ht="14.25" customHeight="1">
      <c r="A41" s="29" t="s">
        <v>11</v>
      </c>
      <c r="B41" s="30">
        <v>4367</v>
      </c>
      <c r="C41" s="37">
        <v>9.0597900502053861</v>
      </c>
      <c r="D41" s="30">
        <v>4185</v>
      </c>
      <c r="E41" s="37">
        <v>8.6879800705833503</v>
      </c>
      <c r="F41" s="32">
        <v>4012</v>
      </c>
      <c r="G41" s="37">
        <v>8.3083103812462458</v>
      </c>
      <c r="H41" s="32">
        <v>3756</v>
      </c>
      <c r="I41" s="38">
        <v>7.9262244919492684</v>
      </c>
      <c r="J41" s="32">
        <v>3588</v>
      </c>
      <c r="K41" s="38">
        <v>7.46</v>
      </c>
      <c r="L41" s="30">
        <v>3425</v>
      </c>
      <c r="M41" s="39">
        <f>SUM(L41/L9)*100</f>
        <v>7.1577847439916411</v>
      </c>
    </row>
    <row r="42" spans="1:13" s="35" customFormat="1" ht="14.25" customHeight="1">
      <c r="A42" s="29" t="s">
        <v>12</v>
      </c>
      <c r="B42" s="30">
        <v>3943</v>
      </c>
      <c r="C42" s="40">
        <v>8.3770634600267702</v>
      </c>
      <c r="D42" s="30">
        <v>3796</v>
      </c>
      <c r="E42" s="40">
        <v>8.0652700463179361</v>
      </c>
      <c r="F42" s="32">
        <v>3699</v>
      </c>
      <c r="G42" s="40">
        <v>7.7849100284120798</v>
      </c>
      <c r="H42" s="32">
        <v>3535</v>
      </c>
      <c r="I42" s="38">
        <v>7.6005160180606328</v>
      </c>
      <c r="J42" s="32">
        <v>3418</v>
      </c>
      <c r="K42" s="38">
        <v>7.3</v>
      </c>
      <c r="L42" s="30">
        <v>3271</v>
      </c>
      <c r="M42" s="41">
        <f>SUM(L42/L10)*100</f>
        <v>7.0024833019352624</v>
      </c>
    </row>
    <row r="43" spans="1:13" s="35" customFormat="1" ht="12.75" customHeight="1">
      <c r="A43" s="29"/>
      <c r="B43" s="30"/>
      <c r="C43" s="37"/>
      <c r="D43" s="30"/>
      <c r="E43" s="37"/>
      <c r="F43" s="32"/>
      <c r="G43" s="37"/>
      <c r="H43" s="32"/>
      <c r="I43" s="38"/>
      <c r="J43" s="32"/>
      <c r="K43" s="38"/>
      <c r="L43" s="30"/>
      <c r="M43" s="37"/>
    </row>
    <row r="44" spans="1:13" s="35" customFormat="1" ht="14.25" customHeight="1">
      <c r="A44" s="29" t="s">
        <v>21</v>
      </c>
      <c r="B44" s="30">
        <v>8000</v>
      </c>
      <c r="C44" s="37">
        <v>8.397098802363784</v>
      </c>
      <c r="D44" s="30">
        <v>8292</v>
      </c>
      <c r="E44" s="37">
        <v>8.7067915494140884</v>
      </c>
      <c r="F44" s="32">
        <v>8427</v>
      </c>
      <c r="G44" s="37">
        <v>8.7960836708279402</v>
      </c>
      <c r="H44" s="32">
        <v>8316</v>
      </c>
      <c r="I44" s="38">
        <v>8.8565129876353872</v>
      </c>
      <c r="J44" s="32">
        <v>8441</v>
      </c>
      <c r="K44" s="38">
        <v>8.8699999999999992</v>
      </c>
      <c r="L44" s="33">
        <f>SUM(L45:L46)</f>
        <v>8350</v>
      </c>
      <c r="M44" s="39">
        <f>SUM(L44/L8)*100</f>
        <v>8.8301854867705849</v>
      </c>
    </row>
    <row r="45" spans="1:13" s="35" customFormat="1" ht="14.25" customHeight="1">
      <c r="A45" s="29" t="s">
        <v>11</v>
      </c>
      <c r="B45" s="36">
        <v>4109</v>
      </c>
      <c r="C45" s="37">
        <v>8.524542550101657</v>
      </c>
      <c r="D45" s="36">
        <v>4290</v>
      </c>
      <c r="E45" s="37">
        <v>8.9059580651857999</v>
      </c>
      <c r="F45" s="32">
        <v>4356</v>
      </c>
      <c r="G45" s="37">
        <v>9.0206879413531027</v>
      </c>
      <c r="H45" s="32">
        <v>4357</v>
      </c>
      <c r="I45" s="38">
        <v>9.1945048219975938</v>
      </c>
      <c r="J45" s="32">
        <v>4422</v>
      </c>
      <c r="K45" s="38">
        <v>9.19</v>
      </c>
      <c r="L45" s="36">
        <v>4437</v>
      </c>
      <c r="M45" s="39">
        <f>SUM(L45/L9)*100</f>
        <v>9.2727272727272734</v>
      </c>
    </row>
    <row r="46" spans="1:13" s="48" customFormat="1" ht="18" customHeight="1" thickBot="1">
      <c r="A46" s="42" t="s">
        <v>12</v>
      </c>
      <c r="B46" s="43">
        <v>3891</v>
      </c>
      <c r="C46" s="44">
        <v>8.266587350485457</v>
      </c>
      <c r="D46" s="43">
        <v>4002</v>
      </c>
      <c r="E46" s="44">
        <v>8.502953299621808</v>
      </c>
      <c r="F46" s="45">
        <v>4071</v>
      </c>
      <c r="G46" s="44">
        <v>8.5678206882037262</v>
      </c>
      <c r="H46" s="45">
        <v>3959</v>
      </c>
      <c r="I46" s="46">
        <v>8.5121479251773806</v>
      </c>
      <c r="J46" s="45">
        <v>4019</v>
      </c>
      <c r="K46" s="46">
        <v>8.5399999999999991</v>
      </c>
      <c r="L46" s="43">
        <v>3913</v>
      </c>
      <c r="M46" s="47">
        <f>SUM(L46/L10)*100</f>
        <v>8.3768624764514463</v>
      </c>
    </row>
    <row r="47" spans="1:13" s="52" customFormat="1" ht="15" customHeight="1">
      <c r="A47" s="49" t="s">
        <v>22</v>
      </c>
      <c r="B47" s="50"/>
      <c r="C47" s="50"/>
      <c r="D47" s="51"/>
      <c r="E47" s="51"/>
      <c r="F47" s="50"/>
      <c r="G47" s="50"/>
      <c r="H47" s="50"/>
      <c r="I47" s="50"/>
      <c r="J47" s="50"/>
      <c r="K47" s="50"/>
    </row>
    <row r="48" spans="1:13" s="52" customFormat="1" ht="14.25" customHeight="1">
      <c r="A48" s="53" t="s">
        <v>23</v>
      </c>
      <c r="B48" s="54"/>
      <c r="C48" s="54"/>
      <c r="D48" s="55"/>
      <c r="E48" s="54"/>
      <c r="F48" s="54"/>
      <c r="G48" s="54"/>
      <c r="H48" s="54"/>
      <c r="I48" s="54"/>
      <c r="J48" s="54"/>
      <c r="K48" s="54"/>
    </row>
    <row r="49" spans="1:13" s="52" customFormat="1" ht="12" customHeight="1">
      <c r="A49" s="53"/>
      <c r="B49" s="56"/>
      <c r="C49" s="56"/>
      <c r="D49" s="57"/>
      <c r="E49" s="56"/>
      <c r="F49" s="56"/>
      <c r="G49" s="56"/>
      <c r="H49" s="56"/>
      <c r="I49" s="56"/>
      <c r="J49" s="56"/>
      <c r="K49" s="56"/>
    </row>
    <row r="50" spans="1:13" s="1" customFormat="1" ht="15" customHeight="1">
      <c r="A50" s="58" t="s">
        <v>24</v>
      </c>
      <c r="B50" s="2"/>
      <c r="C50" s="2"/>
      <c r="D50" s="59"/>
      <c r="E50" s="2"/>
      <c r="F50" s="2"/>
      <c r="G50" s="2"/>
      <c r="H50" s="2"/>
      <c r="I50" s="2"/>
      <c r="J50" s="2"/>
      <c r="K50" s="2"/>
      <c r="M50" s="2" t="s">
        <v>25</v>
      </c>
    </row>
    <row r="51" spans="1:13" s="4" customFormat="1" ht="23.1" customHeight="1">
      <c r="A51" s="60" t="s">
        <v>26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</row>
    <row r="52" spans="1:13" s="4" customFormat="1" ht="23.1" customHeight="1">
      <c r="A52" s="61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3" s="8" customFormat="1" ht="15" customHeight="1" thickBot="1">
      <c r="A53" s="7" t="s">
        <v>27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62" t="s">
        <v>28</v>
      </c>
      <c r="M53" s="62"/>
    </row>
    <row r="54" spans="1:13" s="14" customFormat="1" ht="17.100000000000001" customHeight="1">
      <c r="A54" s="9" t="s">
        <v>3</v>
      </c>
      <c r="B54" s="63">
        <v>2009</v>
      </c>
      <c r="C54" s="11"/>
      <c r="D54" s="12">
        <v>2010</v>
      </c>
      <c r="E54" s="64"/>
      <c r="F54" s="12">
        <v>2011</v>
      </c>
      <c r="G54" s="13"/>
      <c r="H54" s="12">
        <v>2012</v>
      </c>
      <c r="I54" s="64"/>
      <c r="J54" s="64">
        <v>2013</v>
      </c>
      <c r="K54" s="13"/>
      <c r="L54" s="12">
        <v>2014</v>
      </c>
      <c r="M54" s="64"/>
    </row>
    <row r="55" spans="1:13" s="14" customFormat="1" ht="14.25" customHeight="1">
      <c r="A55" s="15"/>
      <c r="B55" s="16" t="s">
        <v>4</v>
      </c>
      <c r="C55" s="17" t="s">
        <v>5</v>
      </c>
      <c r="D55" s="16" t="s">
        <v>4</v>
      </c>
      <c r="E55" s="17" t="s">
        <v>5</v>
      </c>
      <c r="F55" s="16" t="s">
        <v>4</v>
      </c>
      <c r="G55" s="65" t="s">
        <v>5</v>
      </c>
      <c r="H55" s="16" t="s">
        <v>6</v>
      </c>
      <c r="I55" s="16" t="s">
        <v>7</v>
      </c>
      <c r="J55" s="18" t="s">
        <v>4</v>
      </c>
      <c r="K55" s="66" t="s">
        <v>5</v>
      </c>
      <c r="L55" s="16" t="s">
        <v>4</v>
      </c>
      <c r="M55" s="17" t="s">
        <v>5</v>
      </c>
    </row>
    <row r="56" spans="1:13" s="14" customFormat="1" ht="14.25" customHeight="1">
      <c r="A56" s="19" t="s">
        <v>9</v>
      </c>
      <c r="B56" s="20"/>
      <c r="C56" s="21"/>
      <c r="D56" s="20"/>
      <c r="E56" s="21"/>
      <c r="F56" s="20"/>
      <c r="G56" s="19"/>
      <c r="H56" s="20"/>
      <c r="I56" s="20"/>
      <c r="J56" s="20"/>
      <c r="K56" s="21"/>
      <c r="L56" s="20"/>
      <c r="M56" s="21"/>
    </row>
    <row r="57" spans="1:13" s="35" customFormat="1" ht="21.75" customHeight="1">
      <c r="A57" s="29" t="s">
        <v>29</v>
      </c>
      <c r="B57" s="67">
        <v>8205</v>
      </c>
      <c r="C57" s="68">
        <v>8.6154395396698717</v>
      </c>
      <c r="D57" s="67">
        <v>7851</v>
      </c>
      <c r="E57" s="68">
        <v>8.2437313620899655</v>
      </c>
      <c r="F57" s="69">
        <v>7676</v>
      </c>
      <c r="G57" s="68">
        <v>18.72834626457815</v>
      </c>
      <c r="H57" s="69">
        <v>7421</v>
      </c>
      <c r="I57" s="70">
        <v>7.9033408948102704</v>
      </c>
      <c r="J57" s="69">
        <v>7691</v>
      </c>
      <c r="K57" s="70">
        <v>8.3800000000000008</v>
      </c>
      <c r="L57" s="71">
        <f>SUM(L58:L59)</f>
        <v>7909</v>
      </c>
      <c r="M57" s="72">
        <f>SUM(L57/L8)*100</f>
        <v>8.3638247921998268</v>
      </c>
    </row>
    <row r="58" spans="1:13" s="35" customFormat="1" ht="15.75" customHeight="1">
      <c r="A58" s="29" t="s">
        <v>11</v>
      </c>
      <c r="B58" s="67">
        <v>4211</v>
      </c>
      <c r="C58" s="73">
        <v>8.7419555740087205</v>
      </c>
      <c r="D58" s="67">
        <v>4006</v>
      </c>
      <c r="E58" s="74">
        <v>8.316379489308698</v>
      </c>
      <c r="F58" s="69">
        <v>3932</v>
      </c>
      <c r="G58" s="74">
        <v>20.372001450702037</v>
      </c>
      <c r="H58" s="69">
        <v>3805</v>
      </c>
      <c r="I58" s="70">
        <v>8.0296283790913119</v>
      </c>
      <c r="J58" s="69">
        <v>3996</v>
      </c>
      <c r="K58" s="70">
        <v>8.61</v>
      </c>
      <c r="L58" s="67">
        <v>4075</v>
      </c>
      <c r="M58" s="75">
        <f>SUM(L58/L9)*100</f>
        <v>8.5161964472309304</v>
      </c>
    </row>
    <row r="59" spans="1:13" s="35" customFormat="1" ht="15.75" customHeight="1">
      <c r="A59" s="29" t="s">
        <v>12</v>
      </c>
      <c r="B59" s="67">
        <v>3994</v>
      </c>
      <c r="C59" s="68">
        <v>8.4859558917265119</v>
      </c>
      <c r="D59" s="67">
        <v>3845</v>
      </c>
      <c r="E59" s="68">
        <v>8.169379169676624</v>
      </c>
      <c r="F59" s="69">
        <v>3744</v>
      </c>
      <c r="G59" s="68">
        <v>17.265390823149644</v>
      </c>
      <c r="H59" s="69">
        <v>3616</v>
      </c>
      <c r="I59" s="70">
        <v>7.7746721135239731</v>
      </c>
      <c r="J59" s="69">
        <v>3695</v>
      </c>
      <c r="K59" s="70">
        <v>8.14</v>
      </c>
      <c r="L59" s="67">
        <v>3834</v>
      </c>
      <c r="M59" s="72">
        <f>SUM(L59/L10)*100</f>
        <v>8.2077410515499238</v>
      </c>
    </row>
    <row r="60" spans="1:13" s="35" customFormat="1" ht="15" customHeight="1">
      <c r="A60" s="29"/>
      <c r="B60" s="67"/>
      <c r="C60" s="68"/>
      <c r="D60" s="67"/>
      <c r="E60" s="68"/>
      <c r="F60" s="69"/>
      <c r="G60" s="68"/>
      <c r="H60" s="69"/>
      <c r="I60" s="70"/>
      <c r="J60" s="69"/>
      <c r="K60" s="70"/>
      <c r="L60" s="67"/>
      <c r="M60" s="68"/>
    </row>
    <row r="61" spans="1:13" s="35" customFormat="1" ht="15.75" customHeight="1">
      <c r="A61" s="29" t="s">
        <v>30</v>
      </c>
      <c r="B61" s="67">
        <v>7980</v>
      </c>
      <c r="C61" s="68">
        <v>8.3791843420555256</v>
      </c>
      <c r="D61" s="67">
        <v>8415</v>
      </c>
      <c r="E61" s="68">
        <v>8.8359443907765964</v>
      </c>
      <c r="F61" s="69">
        <v>8673</v>
      </c>
      <c r="G61" s="68">
        <v>21.160884204362464</v>
      </c>
      <c r="H61" s="69">
        <v>8595</v>
      </c>
      <c r="I61" s="70">
        <v>9.1536470813764019</v>
      </c>
      <c r="J61" s="69">
        <v>8457</v>
      </c>
      <c r="K61" s="70">
        <v>9.2100000000000009</v>
      </c>
      <c r="L61" s="71">
        <f>SUM(L62:L63)</f>
        <v>8135</v>
      </c>
      <c r="M61" s="72">
        <f>SUM(L61/L8)*100</f>
        <v>8.6028214293267915</v>
      </c>
    </row>
    <row r="62" spans="1:13" s="35" customFormat="1" ht="15.75" customHeight="1">
      <c r="A62" s="29" t="s">
        <v>11</v>
      </c>
      <c r="B62" s="67">
        <v>3956</v>
      </c>
      <c r="C62" s="68">
        <v>8.2125804442599133</v>
      </c>
      <c r="D62" s="67">
        <v>4162</v>
      </c>
      <c r="E62" s="68">
        <v>8.6402325098609101</v>
      </c>
      <c r="F62" s="69">
        <v>4260</v>
      </c>
      <c r="G62" s="68">
        <v>22.071395264494068</v>
      </c>
      <c r="H62" s="69">
        <v>4222</v>
      </c>
      <c r="I62" s="70">
        <v>8.90961656150421</v>
      </c>
      <c r="J62" s="67">
        <v>4230</v>
      </c>
      <c r="K62" s="70">
        <v>9.11</v>
      </c>
      <c r="L62" s="67">
        <v>4149</v>
      </c>
      <c r="M62" s="72">
        <f>SUM(L62/L9)*100</f>
        <v>8.6708463949843253</v>
      </c>
    </row>
    <row r="63" spans="1:13" s="35" customFormat="1" ht="15.75" customHeight="1">
      <c r="A63" s="29" t="s">
        <v>12</v>
      </c>
      <c r="B63" s="67">
        <v>4024</v>
      </c>
      <c r="C63" s="68">
        <v>8.5496961713338724</v>
      </c>
      <c r="D63" s="67">
        <v>4253</v>
      </c>
      <c r="E63" s="68">
        <v>9.036246972336718</v>
      </c>
      <c r="F63" s="69">
        <v>4413</v>
      </c>
      <c r="G63" s="68">
        <v>20.350472676965644</v>
      </c>
      <c r="H63" s="69">
        <v>4373</v>
      </c>
      <c r="I63" s="70">
        <v>9.4022790797677924</v>
      </c>
      <c r="J63" s="67">
        <v>4227</v>
      </c>
      <c r="K63" s="70">
        <v>9.32</v>
      </c>
      <c r="L63" s="67">
        <v>3986</v>
      </c>
      <c r="M63" s="72">
        <f>SUM(L63/L10)*100</f>
        <v>8.5331392361705767</v>
      </c>
    </row>
    <row r="64" spans="1:13" s="35" customFormat="1" ht="15" customHeight="1">
      <c r="A64" s="29"/>
      <c r="B64" s="67"/>
      <c r="C64" s="68"/>
      <c r="D64" s="67"/>
      <c r="E64" s="68"/>
      <c r="F64" s="69"/>
      <c r="G64" s="68"/>
      <c r="H64" s="69"/>
      <c r="I64" s="70"/>
      <c r="J64" s="69"/>
      <c r="K64" s="70"/>
      <c r="L64" s="67"/>
      <c r="M64" s="68"/>
    </row>
    <row r="65" spans="1:13" s="35" customFormat="1" ht="15.75" customHeight="1">
      <c r="A65" s="29" t="s">
        <v>31</v>
      </c>
      <c r="B65" s="67">
        <v>5672</v>
      </c>
      <c r="C65" s="73">
        <v>5.9557310260825735</v>
      </c>
      <c r="D65" s="67">
        <v>6279</v>
      </c>
      <c r="E65" s="73">
        <v>6.5930950480910582</v>
      </c>
      <c r="F65" s="69">
        <v>6891</v>
      </c>
      <c r="G65" s="73">
        <v>16.813058117405944</v>
      </c>
      <c r="H65" s="69">
        <v>7162</v>
      </c>
      <c r="I65" s="70">
        <v>7.6275067361044542</v>
      </c>
      <c r="J65" s="69">
        <v>7498</v>
      </c>
      <c r="K65" s="70">
        <v>8.1999999999999993</v>
      </c>
      <c r="L65" s="71">
        <f>SUM(L66:L67)</f>
        <v>7857</v>
      </c>
      <c r="M65" s="76">
        <f>SUM(L65/L8)*100</f>
        <v>8.3088344155157472</v>
      </c>
    </row>
    <row r="66" spans="1:13" s="35" customFormat="1" ht="15.75" customHeight="1">
      <c r="A66" s="29" t="s">
        <v>11</v>
      </c>
      <c r="B66" s="67">
        <v>2821</v>
      </c>
      <c r="C66" s="73">
        <v>5.8563421216524807</v>
      </c>
      <c r="D66" s="67">
        <v>3135</v>
      </c>
      <c r="E66" s="73">
        <v>6.5082001245588534</v>
      </c>
      <c r="F66" s="69">
        <v>3460</v>
      </c>
      <c r="G66" s="73">
        <v>17.926532304025695</v>
      </c>
      <c r="H66" s="69">
        <v>3595</v>
      </c>
      <c r="I66" s="70">
        <v>7.5864688627682693</v>
      </c>
      <c r="J66" s="67">
        <v>3678</v>
      </c>
      <c r="K66" s="70">
        <v>7.9</v>
      </c>
      <c r="L66" s="67">
        <v>3848</v>
      </c>
      <c r="M66" s="76">
        <f>SUM(L66/L9)*100</f>
        <v>8.041797283176594</v>
      </c>
    </row>
    <row r="67" spans="1:13" s="35" customFormat="1" ht="15.75" customHeight="1">
      <c r="A67" s="29" t="s">
        <v>12</v>
      </c>
      <c r="B67" s="67">
        <v>2851</v>
      </c>
      <c r="C67" s="68">
        <v>6.0574512386861006</v>
      </c>
      <c r="D67" s="67">
        <v>3144</v>
      </c>
      <c r="E67" s="68">
        <v>6.6799813028513153</v>
      </c>
      <c r="F67" s="69">
        <v>3431</v>
      </c>
      <c r="G67" s="68">
        <v>15.821996771962185</v>
      </c>
      <c r="H67" s="69">
        <v>3567</v>
      </c>
      <c r="I67" s="70">
        <v>7.6693184261449154</v>
      </c>
      <c r="J67" s="67">
        <v>3820</v>
      </c>
      <c r="K67" s="70">
        <v>8.42</v>
      </c>
      <c r="L67" s="67">
        <v>4009</v>
      </c>
      <c r="M67" s="72">
        <f>SUM(L67/L10)*100</f>
        <v>8.582377119369756</v>
      </c>
    </row>
    <row r="68" spans="1:13" s="35" customFormat="1" ht="15" customHeight="1">
      <c r="A68" s="29"/>
      <c r="B68" s="67"/>
      <c r="C68" s="68"/>
      <c r="D68" s="67"/>
      <c r="E68" s="68"/>
      <c r="F68" s="69"/>
      <c r="G68" s="68"/>
      <c r="H68" s="69"/>
      <c r="I68" s="70"/>
      <c r="J68" s="69"/>
      <c r="K68" s="70"/>
      <c r="L68" s="67"/>
      <c r="M68" s="68"/>
    </row>
    <row r="69" spans="1:13" s="35" customFormat="1" ht="15.75" customHeight="1">
      <c r="A69" s="29" t="s">
        <v>32</v>
      </c>
      <c r="B69" s="67">
        <v>4642</v>
      </c>
      <c r="C69" s="68">
        <v>4.8742072325591161</v>
      </c>
      <c r="D69" s="67">
        <v>4734</v>
      </c>
      <c r="E69" s="68">
        <v>4.9708093578058721</v>
      </c>
      <c r="F69" s="69">
        <v>4761</v>
      </c>
      <c r="G69" s="68">
        <v>11.616161616161616</v>
      </c>
      <c r="H69" s="69">
        <v>5011</v>
      </c>
      <c r="I69" s="70">
        <v>5.3366987230688947</v>
      </c>
      <c r="J69" s="69">
        <v>5179</v>
      </c>
      <c r="K69" s="70">
        <v>5.64</v>
      </c>
      <c r="L69" s="71">
        <f>SUM(L70:L71)</f>
        <v>5560</v>
      </c>
      <c r="M69" s="72">
        <f>SUM(L69/L8)*100</f>
        <v>5.8797402762208923</v>
      </c>
    </row>
    <row r="70" spans="1:13" s="35" customFormat="1" ht="15.75" customHeight="1">
      <c r="A70" s="29" t="s">
        <v>11</v>
      </c>
      <c r="B70" s="67">
        <v>2328</v>
      </c>
      <c r="C70" s="68">
        <v>4.8328835374714547</v>
      </c>
      <c r="D70" s="67">
        <v>2371</v>
      </c>
      <c r="E70" s="68">
        <v>4.9221507162134106</v>
      </c>
      <c r="F70" s="69">
        <v>2353</v>
      </c>
      <c r="G70" s="68">
        <v>12.191078182477593</v>
      </c>
      <c r="H70" s="69">
        <v>2482</v>
      </c>
      <c r="I70" s="70">
        <v>5.2377234262561458</v>
      </c>
      <c r="J70" s="67">
        <v>2577</v>
      </c>
      <c r="K70" s="70">
        <v>5.55</v>
      </c>
      <c r="L70" s="67">
        <v>2715</v>
      </c>
      <c r="M70" s="72">
        <f>SUM(L70/L9)*100</f>
        <v>5.6739811912225706</v>
      </c>
    </row>
    <row r="71" spans="1:13" s="35" customFormat="1" ht="15.75" customHeight="1">
      <c r="A71" s="29" t="s">
        <v>12</v>
      </c>
      <c r="B71" s="67">
        <v>2314</v>
      </c>
      <c r="C71" s="68">
        <v>4.9165002337143582</v>
      </c>
      <c r="D71" s="67">
        <v>2363</v>
      </c>
      <c r="E71" s="68">
        <v>5.0206093570730461</v>
      </c>
      <c r="F71" s="69">
        <v>2408</v>
      </c>
      <c r="G71" s="68">
        <v>11.104450080700945</v>
      </c>
      <c r="H71" s="69">
        <v>2529</v>
      </c>
      <c r="I71" s="70">
        <v>5.4375403139109872</v>
      </c>
      <c r="J71" s="67">
        <v>2602</v>
      </c>
      <c r="K71" s="70">
        <v>5.74</v>
      </c>
      <c r="L71" s="67">
        <v>2845</v>
      </c>
      <c r="M71" s="72">
        <f>SUM(L71/L10)*100</f>
        <v>6.0905120739852716</v>
      </c>
    </row>
    <row r="72" spans="1:13" s="35" customFormat="1" ht="14.25" customHeight="1">
      <c r="A72" s="29"/>
      <c r="B72" s="67"/>
      <c r="C72" s="68"/>
      <c r="D72" s="67"/>
      <c r="E72" s="68"/>
      <c r="F72" s="69"/>
      <c r="G72" s="68"/>
      <c r="H72" s="69"/>
      <c r="I72" s="70"/>
      <c r="J72" s="69"/>
      <c r="K72" s="70"/>
      <c r="L72" s="67"/>
      <c r="M72" s="68"/>
    </row>
    <row r="73" spans="1:13" s="35" customFormat="1" ht="15.75" customHeight="1">
      <c r="A73" s="29" t="s">
        <v>33</v>
      </c>
      <c r="B73" s="67">
        <v>4553</v>
      </c>
      <c r="C73" s="68">
        <v>4.7807551766138854</v>
      </c>
      <c r="D73" s="67">
        <v>4498</v>
      </c>
      <c r="E73" s="68">
        <v>4.7230039060859337</v>
      </c>
      <c r="F73" s="69">
        <v>4417</v>
      </c>
      <c r="G73" s="68">
        <v>10.776850631923097</v>
      </c>
      <c r="H73" s="69">
        <v>4279</v>
      </c>
      <c r="I73" s="70">
        <v>4.5571211007806429</v>
      </c>
      <c r="J73" s="69">
        <v>4461</v>
      </c>
      <c r="K73" s="70">
        <v>4.8600000000000003</v>
      </c>
      <c r="L73" s="71">
        <f>SUM(L74:L75)</f>
        <v>4441</v>
      </c>
      <c r="M73" s="72">
        <f>SUM(L73/L8)*100</f>
        <v>4.6963896702692418</v>
      </c>
    </row>
    <row r="74" spans="1:13" s="35" customFormat="1" ht="15.75" customHeight="1">
      <c r="A74" s="29" t="s">
        <v>11</v>
      </c>
      <c r="B74" s="67">
        <v>2099</v>
      </c>
      <c r="C74" s="68">
        <v>4.3574839111480177</v>
      </c>
      <c r="D74" s="67">
        <v>2099</v>
      </c>
      <c r="E74" s="68">
        <v>4.3574839111480177</v>
      </c>
      <c r="F74" s="69">
        <v>2059</v>
      </c>
      <c r="G74" s="68">
        <v>10.667841044505465</v>
      </c>
      <c r="H74" s="69">
        <v>2029</v>
      </c>
      <c r="I74" s="70">
        <v>4.2817650410450128</v>
      </c>
      <c r="J74" s="67">
        <v>2141</v>
      </c>
      <c r="K74" s="70">
        <v>4.6100000000000003</v>
      </c>
      <c r="L74" s="67">
        <v>2159</v>
      </c>
      <c r="M74" s="72">
        <f>SUM(L74/L9)*100</f>
        <v>4.5120167189132703</v>
      </c>
    </row>
    <row r="75" spans="1:13" s="35" customFormat="1" ht="15.75" customHeight="1">
      <c r="A75" s="29" t="s">
        <v>12</v>
      </c>
      <c r="B75" s="67">
        <v>2454</v>
      </c>
      <c r="C75" s="68">
        <v>5.2139548718820379</v>
      </c>
      <c r="D75" s="67">
        <v>2399</v>
      </c>
      <c r="E75" s="68">
        <v>5.0970976926018787</v>
      </c>
      <c r="F75" s="69">
        <v>2358</v>
      </c>
      <c r="G75" s="68">
        <v>10.873875951118285</v>
      </c>
      <c r="H75" s="69">
        <v>2250</v>
      </c>
      <c r="I75" s="70">
        <v>4.837669318426145</v>
      </c>
      <c r="J75" s="67">
        <v>2320</v>
      </c>
      <c r="K75" s="70">
        <v>5.1100000000000003</v>
      </c>
      <c r="L75" s="67">
        <v>2282</v>
      </c>
      <c r="M75" s="72">
        <f>SUM(L75/L10)*100</f>
        <v>4.8852543243706119</v>
      </c>
    </row>
    <row r="76" spans="1:13" s="35" customFormat="1" ht="13.5" customHeight="1">
      <c r="A76" s="29"/>
      <c r="B76" s="68"/>
      <c r="C76" s="68"/>
      <c r="D76" s="68"/>
      <c r="E76" s="68"/>
      <c r="F76" s="69"/>
      <c r="G76" s="68"/>
      <c r="H76" s="69"/>
      <c r="I76" s="70"/>
      <c r="J76" s="69"/>
      <c r="K76" s="70"/>
      <c r="L76" s="68"/>
      <c r="M76" s="68"/>
    </row>
    <row r="77" spans="1:13" s="35" customFormat="1" ht="15.75" customHeight="1">
      <c r="A77" s="29" t="s">
        <v>34</v>
      </c>
      <c r="B77" s="67">
        <v>3448</v>
      </c>
      <c r="C77" s="68">
        <v>3.620479650552312</v>
      </c>
      <c r="D77" s="67">
        <v>3594</v>
      </c>
      <c r="E77" s="68">
        <v>3.7737830232265108</v>
      </c>
      <c r="F77" s="69">
        <v>3739</v>
      </c>
      <c r="G77" s="68">
        <v>9.122627238569267</v>
      </c>
      <c r="H77" s="69">
        <v>4043</v>
      </c>
      <c r="I77" s="70">
        <v>4.3057818673653045</v>
      </c>
      <c r="J77" s="69">
        <v>4166</v>
      </c>
      <c r="K77" s="70">
        <v>4.54</v>
      </c>
      <c r="L77" s="71">
        <f>SUM(L78:L79)</f>
        <v>4263</v>
      </c>
      <c r="M77" s="72">
        <f>SUM(L77/L8)*100</f>
        <v>4.5081533808506586</v>
      </c>
    </row>
    <row r="78" spans="1:13" s="35" customFormat="1" ht="15.75" customHeight="1">
      <c r="A78" s="29" t="s">
        <v>11</v>
      </c>
      <c r="B78" s="67">
        <v>1525</v>
      </c>
      <c r="C78" s="68">
        <v>3.1658708739879597</v>
      </c>
      <c r="D78" s="67">
        <v>1590</v>
      </c>
      <c r="E78" s="68">
        <v>3.3008096325513803</v>
      </c>
      <c r="F78" s="69">
        <v>1668</v>
      </c>
      <c r="G78" s="68">
        <v>8.6420392725765502</v>
      </c>
      <c r="H78" s="69">
        <v>1819</v>
      </c>
      <c r="I78" s="70">
        <v>3.8386055247219697</v>
      </c>
      <c r="J78" s="67">
        <v>1852</v>
      </c>
      <c r="K78" s="70">
        <v>3.99</v>
      </c>
      <c r="L78" s="67">
        <v>1904</v>
      </c>
      <c r="M78" s="72">
        <f>SUM(L78/L9)*100</f>
        <v>3.9791013584117034</v>
      </c>
    </row>
    <row r="79" spans="1:13" s="35" customFormat="1" ht="15.75" customHeight="1">
      <c r="A79" s="29" t="s">
        <v>12</v>
      </c>
      <c r="B79" s="67">
        <v>1923</v>
      </c>
      <c r="C79" s="68">
        <v>4.0857519228317676</v>
      </c>
      <c r="D79" s="67">
        <v>2004</v>
      </c>
      <c r="E79" s="68">
        <v>4.2578506777716401</v>
      </c>
      <c r="F79" s="69">
        <v>2071</v>
      </c>
      <c r="G79" s="68">
        <v>9.5503804473138114</v>
      </c>
      <c r="H79" s="69">
        <v>2224</v>
      </c>
      <c r="I79" s="70">
        <v>4.781767361857665</v>
      </c>
      <c r="J79" s="67">
        <v>2314</v>
      </c>
      <c r="K79" s="70">
        <v>5.0999999999999996</v>
      </c>
      <c r="L79" s="67">
        <v>2359</v>
      </c>
      <c r="M79" s="72">
        <f>SUM(L79/L10)*100</f>
        <v>5.0500941942113373</v>
      </c>
    </row>
    <row r="80" spans="1:13" s="35" customFormat="1" ht="13.5" customHeight="1">
      <c r="A80" s="29"/>
      <c r="B80" s="67"/>
      <c r="C80" s="68"/>
      <c r="D80" s="67"/>
      <c r="E80" s="68"/>
      <c r="F80" s="69"/>
      <c r="G80" s="68"/>
      <c r="H80" s="69"/>
      <c r="I80" s="70"/>
      <c r="J80" s="69"/>
      <c r="K80" s="70"/>
      <c r="L80" s="67"/>
      <c r="M80" s="68"/>
    </row>
    <row r="81" spans="1:13" s="35" customFormat="1" ht="15.75" customHeight="1">
      <c r="A81" s="29" t="s">
        <v>35</v>
      </c>
      <c r="B81" s="67">
        <v>2131</v>
      </c>
      <c r="C81" s="68">
        <v>2.2375992271829981</v>
      </c>
      <c r="D81" s="67">
        <v>2294</v>
      </c>
      <c r="E81" s="68">
        <v>2.4087529925658364</v>
      </c>
      <c r="F81" s="69">
        <v>2501</v>
      </c>
      <c r="G81" s="68">
        <v>6.1020836383155226</v>
      </c>
      <c r="H81" s="69">
        <v>2659</v>
      </c>
      <c r="I81" s="70">
        <v>2.831826362929593</v>
      </c>
      <c r="J81" s="69">
        <v>2806</v>
      </c>
      <c r="K81" s="70">
        <v>3.06</v>
      </c>
      <c r="L81" s="71">
        <f>SUM(L82:L83)</f>
        <v>2961</v>
      </c>
      <c r="M81" s="72">
        <f>SUM(L81/L8)*100</f>
        <v>3.1312789492608024</v>
      </c>
    </row>
    <row r="82" spans="1:13" s="35" customFormat="1" ht="15.75" customHeight="1">
      <c r="A82" s="29" t="s">
        <v>11</v>
      </c>
      <c r="B82" s="67">
        <v>729</v>
      </c>
      <c r="C82" s="68">
        <v>1.5133900768112933</v>
      </c>
      <c r="D82" s="67">
        <v>832</v>
      </c>
      <c r="E82" s="68">
        <v>1.7272161096117917</v>
      </c>
      <c r="F82" s="69">
        <v>947</v>
      </c>
      <c r="G82" s="68">
        <v>4.9064815294544326</v>
      </c>
      <c r="H82" s="69">
        <v>1051</v>
      </c>
      <c r="I82" s="70">
        <v>2.2179078650262731</v>
      </c>
      <c r="J82" s="67">
        <v>1154</v>
      </c>
      <c r="K82" s="70">
        <v>2.4900000000000002</v>
      </c>
      <c r="L82" s="67">
        <v>1242</v>
      </c>
      <c r="M82" s="72">
        <f>SUM(L82/L9)*100</f>
        <v>2.5956112852664579</v>
      </c>
    </row>
    <row r="83" spans="1:13" s="35" customFormat="1" ht="15.75" customHeight="1">
      <c r="A83" s="29" t="s">
        <v>12</v>
      </c>
      <c r="B83" s="67">
        <v>1402</v>
      </c>
      <c r="C83" s="68">
        <v>2.9787957336506183</v>
      </c>
      <c r="D83" s="67">
        <v>1462</v>
      </c>
      <c r="E83" s="68">
        <v>3.106276292865338</v>
      </c>
      <c r="F83" s="69">
        <v>1554</v>
      </c>
      <c r="G83" s="68">
        <v>7.1662439474290993</v>
      </c>
      <c r="H83" s="69">
        <v>1608</v>
      </c>
      <c r="I83" s="70">
        <v>3.457321006235218</v>
      </c>
      <c r="J83" s="67">
        <v>1652</v>
      </c>
      <c r="K83" s="70">
        <v>3.64</v>
      </c>
      <c r="L83" s="67">
        <v>1719</v>
      </c>
      <c r="M83" s="72">
        <f>SUM(L83/L10)*100</f>
        <v>3.6799965747559513</v>
      </c>
    </row>
    <row r="84" spans="1:13" s="35" customFormat="1" ht="13.5" customHeight="1">
      <c r="A84" s="29"/>
      <c r="B84" s="67"/>
      <c r="C84" s="68"/>
      <c r="D84" s="67"/>
      <c r="E84" s="68"/>
      <c r="F84" s="69"/>
      <c r="G84" s="68"/>
      <c r="H84" s="69"/>
      <c r="I84" s="70"/>
      <c r="J84" s="69"/>
      <c r="K84" s="70"/>
      <c r="L84" s="67"/>
      <c r="M84" s="68"/>
    </row>
    <row r="85" spans="1:13" s="35" customFormat="1" ht="15.75" customHeight="1">
      <c r="A85" s="29" t="s">
        <v>36</v>
      </c>
      <c r="B85" s="67">
        <v>1199</v>
      </c>
      <c r="C85" s="68">
        <v>1.2589776975093452</v>
      </c>
      <c r="D85" s="67">
        <v>1301</v>
      </c>
      <c r="E85" s="68">
        <v>1.3660800537611828</v>
      </c>
      <c r="F85" s="69">
        <v>1383</v>
      </c>
      <c r="G85" s="68">
        <v>3.3743229395403307</v>
      </c>
      <c r="H85" s="69">
        <v>1442</v>
      </c>
      <c r="I85" s="70">
        <v>1.5357253160377862</v>
      </c>
      <c r="J85" s="69">
        <v>1550</v>
      </c>
      <c r="K85" s="70">
        <v>1.69</v>
      </c>
      <c r="L85" s="71">
        <f>SUM(L86:L87)</f>
        <v>1683</v>
      </c>
      <c r="M85" s="72">
        <f>SUM(L85/L8)*100</f>
        <v>1.779784691525137</v>
      </c>
    </row>
    <row r="86" spans="1:13" s="35" customFormat="1" ht="15.75" customHeight="1">
      <c r="A86" s="29" t="s">
        <v>11</v>
      </c>
      <c r="B86" s="67">
        <v>328</v>
      </c>
      <c r="C86" s="73">
        <v>0.68092173552003321</v>
      </c>
      <c r="D86" s="67">
        <v>379</v>
      </c>
      <c r="E86" s="73">
        <v>0.78679676146979449</v>
      </c>
      <c r="F86" s="69">
        <v>407</v>
      </c>
      <c r="G86" s="73">
        <v>2.1086990311382827</v>
      </c>
      <c r="H86" s="69">
        <v>410</v>
      </c>
      <c r="I86" s="70">
        <v>0.86521619853546328</v>
      </c>
      <c r="J86" s="67">
        <v>461</v>
      </c>
      <c r="K86" s="77">
        <v>1</v>
      </c>
      <c r="L86" s="67">
        <v>515</v>
      </c>
      <c r="M86" s="76">
        <f>SUM(L86/L9)*100</f>
        <v>1.0762800417972831</v>
      </c>
    </row>
    <row r="87" spans="1:13" s="35" customFormat="1" ht="15.75" customHeight="1">
      <c r="A87" s="29" t="s">
        <v>12</v>
      </c>
      <c r="B87" s="67">
        <v>871</v>
      </c>
      <c r="C87" s="68">
        <v>1.8505927846003485</v>
      </c>
      <c r="D87" s="67">
        <v>922</v>
      </c>
      <c r="E87" s="68">
        <v>1.9589512599328605</v>
      </c>
      <c r="F87" s="69">
        <v>976</v>
      </c>
      <c r="G87" s="68">
        <v>4.5008070094535393</v>
      </c>
      <c r="H87" s="69">
        <v>1032</v>
      </c>
      <c r="I87" s="70">
        <v>2.2188776607181251</v>
      </c>
      <c r="J87" s="67">
        <v>1089</v>
      </c>
      <c r="K87" s="70">
        <v>2.4</v>
      </c>
      <c r="L87" s="67">
        <v>1168</v>
      </c>
      <c r="M87" s="72">
        <f>SUM(L87/L10)*100</f>
        <v>2.5004281555060799</v>
      </c>
    </row>
    <row r="88" spans="1:13" s="35" customFormat="1" ht="13.5" customHeight="1">
      <c r="A88" s="29"/>
      <c r="B88" s="67"/>
      <c r="C88" s="68"/>
      <c r="D88" s="67"/>
      <c r="E88" s="68"/>
      <c r="F88" s="69"/>
      <c r="G88" s="68"/>
      <c r="H88" s="69"/>
      <c r="I88" s="70"/>
      <c r="J88" s="69"/>
      <c r="K88" s="70"/>
      <c r="L88" s="67"/>
      <c r="M88" s="68"/>
    </row>
    <row r="89" spans="1:13" s="35" customFormat="1" ht="15.75" customHeight="1">
      <c r="A89" s="29" t="s">
        <v>37</v>
      </c>
      <c r="B89" s="67">
        <v>769</v>
      </c>
      <c r="C89" s="68">
        <v>0.80746776429081435</v>
      </c>
      <c r="D89" s="67">
        <v>879</v>
      </c>
      <c r="E89" s="68">
        <v>0.92297030534671753</v>
      </c>
      <c r="F89" s="69">
        <v>945</v>
      </c>
      <c r="G89" s="68">
        <v>2.3056653491436099</v>
      </c>
      <c r="H89" s="69">
        <v>956</v>
      </c>
      <c r="I89" s="70">
        <v>1.0181368946824711</v>
      </c>
      <c r="J89" s="69">
        <v>1023</v>
      </c>
      <c r="K89" s="70">
        <v>1.1100000000000001</v>
      </c>
      <c r="L89" s="71">
        <f>SUM(L90:L91)</f>
        <v>1108</v>
      </c>
      <c r="M89" s="72">
        <f>SUM(L89/L8)*100</f>
        <v>1.1717180262684801</v>
      </c>
    </row>
    <row r="90" spans="1:13" s="35" customFormat="1" ht="15.75" customHeight="1">
      <c r="A90" s="29" t="s">
        <v>11</v>
      </c>
      <c r="B90" s="67">
        <v>187</v>
      </c>
      <c r="C90" s="68">
        <v>0.38820842848245796</v>
      </c>
      <c r="D90" s="67">
        <v>200</v>
      </c>
      <c r="E90" s="68">
        <v>0.41519618019514221</v>
      </c>
      <c r="F90" s="69">
        <v>215</v>
      </c>
      <c r="G90" s="68">
        <v>1.1139319206258742</v>
      </c>
      <c r="H90" s="69">
        <v>227</v>
      </c>
      <c r="I90" s="70">
        <v>0.47903433431109799</v>
      </c>
      <c r="J90" s="67">
        <v>241</v>
      </c>
      <c r="K90" s="70">
        <v>0.52</v>
      </c>
      <c r="L90" s="67">
        <v>262</v>
      </c>
      <c r="M90" s="72">
        <f>SUM(L90/L9)*100</f>
        <v>0.54754440961337514</v>
      </c>
    </row>
    <row r="91" spans="1:13" s="35" customFormat="1" ht="15.75" customHeight="1">
      <c r="A91" s="29" t="s">
        <v>12</v>
      </c>
      <c r="B91" s="67">
        <v>582</v>
      </c>
      <c r="C91" s="68">
        <v>1.2365614243827816</v>
      </c>
      <c r="D91" s="67">
        <v>679</v>
      </c>
      <c r="E91" s="68">
        <v>1.4426549951132452</v>
      </c>
      <c r="F91" s="69">
        <v>730</v>
      </c>
      <c r="G91" s="68">
        <v>3.3663822919068478</v>
      </c>
      <c r="H91" s="69">
        <v>729</v>
      </c>
      <c r="I91" s="70">
        <v>1.5674048591700709</v>
      </c>
      <c r="J91" s="67">
        <v>782</v>
      </c>
      <c r="K91" s="70">
        <v>1.72</v>
      </c>
      <c r="L91" s="67">
        <v>846</v>
      </c>
      <c r="M91" s="72">
        <f>SUM(L91/L10)*100</f>
        <v>1.8110977907175887</v>
      </c>
    </row>
    <row r="92" spans="1:13" s="35" customFormat="1" ht="7.5" customHeight="1" thickBot="1">
      <c r="A92" s="78"/>
      <c r="B92" s="79"/>
      <c r="C92" s="79"/>
      <c r="D92" s="80"/>
      <c r="E92" s="79"/>
      <c r="F92" s="79"/>
      <c r="G92" s="79"/>
      <c r="H92" s="81"/>
      <c r="I92" s="81"/>
      <c r="J92" s="81"/>
      <c r="K92" s="81"/>
      <c r="L92" s="80"/>
      <c r="M92" s="79"/>
    </row>
    <row r="93" spans="1:13" s="52" customFormat="1" ht="15" customHeight="1">
      <c r="A93" s="49" t="s">
        <v>38</v>
      </c>
      <c r="B93" s="50"/>
      <c r="C93" s="50"/>
      <c r="D93" s="51"/>
      <c r="E93" s="51"/>
      <c r="F93" s="50"/>
      <c r="G93" s="50"/>
      <c r="H93" s="50"/>
      <c r="I93" s="50"/>
      <c r="J93" s="50"/>
      <c r="K93" s="50"/>
    </row>
    <row r="94" spans="1:13" s="52" customFormat="1" ht="14.25" customHeight="1">
      <c r="A94" s="49" t="s">
        <v>23</v>
      </c>
      <c r="B94" s="54"/>
      <c r="C94" s="54"/>
      <c r="D94" s="55"/>
      <c r="E94" s="54"/>
      <c r="F94" s="54"/>
      <c r="G94" s="54"/>
      <c r="H94" s="54"/>
      <c r="I94" s="54"/>
      <c r="J94" s="54"/>
      <c r="K94" s="54"/>
      <c r="M94" s="82" t="s">
        <v>39</v>
      </c>
    </row>
    <row r="95" spans="1:13" s="52" customFormat="1" ht="12" customHeight="1">
      <c r="A95" s="53"/>
      <c r="B95" s="56"/>
      <c r="C95" s="56"/>
      <c r="D95" s="57"/>
      <c r="E95" s="56"/>
      <c r="F95" s="56"/>
      <c r="G95" s="56"/>
      <c r="H95" s="56"/>
      <c r="I95" s="56"/>
      <c r="J95" s="56"/>
      <c r="K95" s="56"/>
    </row>
    <row r="96" spans="1:13" ht="16.5">
      <c r="A96" s="83"/>
      <c r="B96" s="84"/>
      <c r="C96" s="84"/>
      <c r="D96" s="84"/>
      <c r="E96" s="84"/>
      <c r="F96" s="84"/>
      <c r="G96" s="84"/>
      <c r="H96" s="84"/>
      <c r="I96" s="84"/>
      <c r="J96" s="84"/>
      <c r="K96" s="84"/>
    </row>
    <row r="97" spans="1:11" ht="16.5">
      <c r="A97" s="86"/>
      <c r="B97" s="84"/>
      <c r="C97" s="84"/>
      <c r="D97" s="84"/>
      <c r="E97" s="84"/>
      <c r="F97" s="84"/>
      <c r="G97" s="84"/>
      <c r="H97" s="84"/>
      <c r="I97" s="84"/>
      <c r="J97" s="84"/>
      <c r="K97" s="84"/>
    </row>
    <row r="98" spans="1:11" ht="16.5">
      <c r="A98" s="86"/>
      <c r="B98" s="84"/>
      <c r="C98" s="84"/>
      <c r="D98" s="84"/>
      <c r="E98" s="84"/>
      <c r="F98" s="84"/>
      <c r="G98" s="84"/>
      <c r="H98" s="84"/>
      <c r="I98" s="84"/>
      <c r="J98" s="84"/>
      <c r="K98" s="84"/>
    </row>
    <row r="99" spans="1:11" ht="16.5">
      <c r="A99" s="87"/>
      <c r="B99" s="84"/>
      <c r="C99" s="84"/>
      <c r="D99" s="84"/>
      <c r="E99" s="84"/>
      <c r="F99" s="84"/>
      <c r="G99" s="84"/>
      <c r="H99" s="84"/>
      <c r="I99" s="84"/>
      <c r="J99" s="84"/>
      <c r="K99" s="84"/>
    </row>
    <row r="100" spans="1:11" ht="16.5">
      <c r="A100" s="83"/>
      <c r="B100" s="84"/>
      <c r="C100" s="84"/>
      <c r="D100" s="84"/>
      <c r="E100" s="84"/>
      <c r="F100" s="84"/>
      <c r="G100" s="84"/>
      <c r="H100" s="84"/>
      <c r="I100" s="84"/>
      <c r="J100" s="84"/>
      <c r="K100" s="84"/>
    </row>
    <row r="101" spans="1:11" ht="16.5">
      <c r="A101" s="86"/>
      <c r="B101" s="84"/>
      <c r="C101" s="84"/>
      <c r="D101" s="84"/>
      <c r="E101" s="84"/>
      <c r="F101" s="84"/>
      <c r="G101" s="84"/>
      <c r="H101" s="84"/>
      <c r="I101" s="84"/>
      <c r="J101" s="84"/>
      <c r="K101" s="84"/>
    </row>
    <row r="102" spans="1:11" ht="16.5">
      <c r="A102" s="86"/>
      <c r="B102" s="84"/>
      <c r="C102" s="84"/>
      <c r="D102" s="84"/>
      <c r="E102" s="84"/>
      <c r="F102" s="84"/>
      <c r="G102" s="84"/>
      <c r="H102" s="84"/>
      <c r="I102" s="84"/>
      <c r="J102" s="84"/>
      <c r="K102" s="84"/>
    </row>
    <row r="103" spans="1:11" ht="16.5">
      <c r="B103" s="84"/>
      <c r="C103" s="84"/>
      <c r="D103" s="84"/>
      <c r="E103" s="84"/>
      <c r="F103" s="84"/>
      <c r="G103" s="84"/>
      <c r="H103" s="84"/>
      <c r="I103" s="84"/>
      <c r="J103" s="84"/>
      <c r="K103" s="84"/>
    </row>
    <row r="104" spans="1:11" ht="16.5">
      <c r="B104" s="84"/>
      <c r="C104" s="84"/>
      <c r="D104" s="84"/>
      <c r="E104" s="84"/>
      <c r="F104" s="84"/>
      <c r="G104" s="84"/>
      <c r="H104" s="84"/>
      <c r="I104" s="84"/>
      <c r="J104" s="84"/>
      <c r="K104" s="84"/>
    </row>
    <row r="105" spans="1:11" ht="16.5">
      <c r="B105" s="84"/>
      <c r="C105" s="84"/>
      <c r="D105" s="84"/>
      <c r="E105" s="84"/>
      <c r="F105" s="84"/>
      <c r="G105" s="84"/>
      <c r="H105" s="84"/>
      <c r="I105" s="84"/>
      <c r="J105" s="84"/>
      <c r="K105" s="84"/>
    </row>
    <row r="106" spans="1:11" ht="16.5">
      <c r="B106" s="84"/>
      <c r="C106" s="84"/>
      <c r="D106" s="84"/>
      <c r="E106" s="84"/>
      <c r="F106" s="84"/>
      <c r="G106" s="84"/>
      <c r="H106" s="84"/>
      <c r="I106" s="84"/>
      <c r="J106" s="84"/>
      <c r="K106" s="84"/>
    </row>
    <row r="107" spans="1:11" ht="16.5">
      <c r="B107" s="84"/>
      <c r="C107" s="84"/>
      <c r="D107" s="84"/>
      <c r="E107" s="84"/>
      <c r="F107" s="84"/>
      <c r="G107" s="84"/>
      <c r="H107" s="84"/>
      <c r="I107" s="84"/>
      <c r="J107" s="84"/>
      <c r="K107" s="84"/>
    </row>
    <row r="108" spans="1:11" ht="16.5">
      <c r="B108" s="84"/>
      <c r="C108" s="84"/>
      <c r="D108" s="84"/>
      <c r="E108" s="84"/>
      <c r="F108" s="84"/>
      <c r="G108" s="84"/>
      <c r="H108" s="84"/>
      <c r="I108" s="84"/>
      <c r="J108" s="84"/>
      <c r="K108" s="84"/>
    </row>
    <row r="109" spans="1:11" ht="16.5">
      <c r="B109" s="84"/>
      <c r="C109" s="84"/>
      <c r="D109" s="84"/>
      <c r="E109" s="84"/>
      <c r="F109" s="84"/>
      <c r="G109" s="84"/>
      <c r="H109" s="84"/>
      <c r="I109" s="84"/>
      <c r="J109" s="84"/>
      <c r="K109" s="84"/>
    </row>
    <row r="110" spans="1:11" ht="16.5">
      <c r="B110" s="84"/>
      <c r="C110" s="84"/>
      <c r="D110" s="84"/>
      <c r="E110" s="84"/>
      <c r="F110" s="84"/>
      <c r="G110" s="84"/>
      <c r="H110" s="84"/>
      <c r="I110" s="84"/>
      <c r="J110" s="84"/>
      <c r="K110" s="84"/>
    </row>
    <row r="111" spans="1:11" ht="16.5">
      <c r="B111" s="84"/>
      <c r="C111" s="84"/>
      <c r="D111" s="84"/>
      <c r="E111" s="84"/>
      <c r="F111" s="84"/>
      <c r="G111" s="84"/>
      <c r="H111" s="84"/>
      <c r="I111" s="84"/>
      <c r="J111" s="84"/>
      <c r="K111" s="84"/>
    </row>
    <row r="112" spans="1:11" ht="16.5"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  <row r="113" spans="2:11" ht="16.5"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  <row r="114" spans="2:11" ht="16.5">
      <c r="B114" s="84"/>
      <c r="C114" s="84"/>
      <c r="D114" s="84"/>
      <c r="E114" s="84"/>
      <c r="F114" s="84"/>
      <c r="G114" s="84"/>
      <c r="H114" s="84"/>
      <c r="I114" s="84"/>
      <c r="J114" s="84"/>
      <c r="K114" s="84"/>
    </row>
    <row r="115" spans="2:11" ht="16.5">
      <c r="B115" s="84"/>
      <c r="C115" s="84"/>
      <c r="D115" s="84"/>
      <c r="E115" s="84"/>
      <c r="F115" s="84"/>
      <c r="G115" s="84"/>
      <c r="H115" s="84"/>
      <c r="I115" s="84"/>
      <c r="J115" s="84"/>
      <c r="K115" s="84"/>
    </row>
    <row r="116" spans="2:11" ht="16.5">
      <c r="B116" s="84"/>
      <c r="C116" s="84"/>
      <c r="D116" s="84"/>
      <c r="E116" s="84"/>
      <c r="F116" s="84"/>
      <c r="G116" s="84"/>
      <c r="H116" s="84"/>
      <c r="I116" s="84"/>
      <c r="J116" s="84"/>
      <c r="K116" s="84"/>
    </row>
    <row r="117" spans="2:11" ht="16.5">
      <c r="B117" s="84"/>
      <c r="C117" s="84"/>
      <c r="D117" s="84"/>
      <c r="E117" s="84"/>
      <c r="F117" s="84"/>
      <c r="G117" s="84"/>
      <c r="H117" s="84"/>
      <c r="I117" s="84"/>
      <c r="J117" s="84"/>
      <c r="K117" s="84"/>
    </row>
    <row r="118" spans="2:11" ht="16.5">
      <c r="B118" s="84"/>
      <c r="C118" s="84"/>
      <c r="D118" s="84"/>
      <c r="E118" s="84"/>
      <c r="F118" s="84"/>
      <c r="G118" s="84"/>
      <c r="H118" s="84"/>
      <c r="I118" s="84"/>
      <c r="J118" s="84"/>
      <c r="K118" s="84"/>
    </row>
    <row r="119" spans="2:11" ht="16.5">
      <c r="B119" s="84"/>
      <c r="C119" s="84"/>
      <c r="D119" s="84"/>
      <c r="E119" s="84"/>
      <c r="F119" s="84"/>
      <c r="G119" s="84"/>
      <c r="H119" s="84"/>
      <c r="I119" s="84"/>
      <c r="J119" s="84"/>
      <c r="K119" s="84"/>
    </row>
    <row r="120" spans="2:11" ht="16.5">
      <c r="B120" s="84"/>
      <c r="C120" s="84"/>
      <c r="D120" s="84"/>
      <c r="E120" s="84"/>
      <c r="F120" s="84"/>
      <c r="G120" s="84"/>
      <c r="H120" s="84"/>
      <c r="I120" s="84"/>
      <c r="J120" s="84"/>
      <c r="K120" s="84"/>
    </row>
    <row r="121" spans="2:11" ht="16.5">
      <c r="B121" s="84"/>
      <c r="C121" s="84"/>
      <c r="D121" s="84"/>
      <c r="E121" s="84"/>
      <c r="F121" s="84"/>
      <c r="G121" s="84"/>
      <c r="H121" s="84"/>
      <c r="I121" s="84"/>
      <c r="J121" s="84"/>
      <c r="K121" s="84"/>
    </row>
    <row r="122" spans="2:11" ht="16.5">
      <c r="B122" s="84"/>
      <c r="C122" s="84"/>
      <c r="D122" s="84"/>
      <c r="E122" s="84"/>
      <c r="F122" s="84"/>
      <c r="G122" s="84"/>
      <c r="H122" s="84"/>
      <c r="I122" s="84"/>
      <c r="J122" s="84"/>
      <c r="K122" s="84"/>
    </row>
    <row r="123" spans="2:11" ht="16.5">
      <c r="B123" s="84"/>
      <c r="C123" s="84"/>
      <c r="D123" s="84"/>
      <c r="E123" s="84"/>
      <c r="F123" s="84"/>
      <c r="G123" s="84"/>
      <c r="H123" s="84"/>
      <c r="I123" s="84"/>
      <c r="J123" s="84"/>
      <c r="K123" s="84"/>
    </row>
    <row r="124" spans="2:11" ht="16.5">
      <c r="B124" s="84"/>
      <c r="C124" s="84"/>
      <c r="D124" s="84"/>
      <c r="E124" s="84"/>
      <c r="F124" s="84"/>
      <c r="G124" s="84"/>
      <c r="H124" s="84"/>
      <c r="I124" s="84"/>
      <c r="J124" s="84"/>
      <c r="K124" s="84"/>
    </row>
    <row r="125" spans="2:11" ht="16.5">
      <c r="B125" s="84"/>
      <c r="C125" s="84"/>
      <c r="D125" s="84"/>
      <c r="E125" s="84"/>
      <c r="F125" s="84"/>
      <c r="G125" s="84"/>
      <c r="H125" s="84"/>
      <c r="I125" s="84"/>
      <c r="J125" s="84"/>
      <c r="K125" s="84"/>
    </row>
    <row r="126" spans="2:11" ht="16.5">
      <c r="B126" s="84"/>
      <c r="C126" s="84"/>
      <c r="D126" s="84"/>
      <c r="E126" s="84"/>
      <c r="F126" s="84"/>
      <c r="G126" s="84"/>
      <c r="H126" s="84"/>
      <c r="I126" s="84"/>
      <c r="J126" s="84"/>
      <c r="K126" s="84"/>
    </row>
    <row r="127" spans="2:11" ht="16.5">
      <c r="B127" s="84"/>
      <c r="C127" s="84"/>
      <c r="D127" s="84"/>
      <c r="E127" s="84"/>
      <c r="F127" s="84"/>
      <c r="G127" s="84"/>
      <c r="H127" s="84"/>
      <c r="I127" s="84"/>
      <c r="J127" s="84"/>
      <c r="K127" s="84"/>
    </row>
    <row r="128" spans="2:11" ht="16.5">
      <c r="B128" s="84"/>
      <c r="C128" s="84"/>
      <c r="D128" s="84"/>
      <c r="E128" s="84"/>
      <c r="F128" s="84"/>
      <c r="G128" s="84"/>
      <c r="H128" s="84"/>
      <c r="I128" s="84"/>
      <c r="J128" s="84"/>
      <c r="K128" s="84"/>
    </row>
    <row r="129" spans="2:11" ht="16.5">
      <c r="B129" s="84"/>
      <c r="C129" s="84"/>
      <c r="D129" s="84"/>
      <c r="E129" s="84"/>
      <c r="F129" s="84"/>
      <c r="G129" s="84"/>
      <c r="H129" s="84"/>
      <c r="I129" s="84"/>
      <c r="J129" s="84"/>
      <c r="K129" s="84"/>
    </row>
    <row r="130" spans="2:11" ht="16.5">
      <c r="B130" s="84"/>
      <c r="C130" s="84"/>
      <c r="D130" s="84"/>
      <c r="E130" s="84"/>
      <c r="F130" s="84"/>
      <c r="G130" s="84"/>
      <c r="H130" s="84"/>
      <c r="I130" s="84"/>
      <c r="J130" s="84"/>
      <c r="K130" s="84"/>
    </row>
    <row r="131" spans="2:11" ht="16.5">
      <c r="B131" s="84"/>
      <c r="C131" s="84"/>
      <c r="D131" s="84"/>
      <c r="E131" s="84"/>
      <c r="F131" s="84"/>
      <c r="G131" s="84"/>
      <c r="H131" s="84"/>
      <c r="I131" s="84"/>
      <c r="J131" s="84"/>
      <c r="K131" s="84"/>
    </row>
    <row r="132" spans="2:11" ht="16.5">
      <c r="B132" s="84"/>
      <c r="C132" s="84"/>
      <c r="D132" s="84"/>
      <c r="E132" s="84"/>
      <c r="F132" s="84"/>
      <c r="G132" s="84"/>
      <c r="H132" s="84"/>
      <c r="I132" s="84"/>
      <c r="J132" s="84"/>
      <c r="K132" s="84"/>
    </row>
    <row r="133" spans="2:11" ht="16.5">
      <c r="B133" s="84"/>
      <c r="C133" s="84"/>
      <c r="D133" s="84"/>
      <c r="E133" s="84"/>
      <c r="F133" s="84"/>
      <c r="G133" s="84"/>
      <c r="H133" s="84"/>
      <c r="I133" s="84"/>
      <c r="J133" s="84"/>
      <c r="K133" s="84"/>
    </row>
    <row r="134" spans="2:11" ht="16.5">
      <c r="B134" s="84"/>
      <c r="C134" s="84"/>
      <c r="D134" s="84"/>
      <c r="E134" s="84"/>
      <c r="F134" s="84"/>
      <c r="G134" s="84"/>
      <c r="H134" s="84"/>
      <c r="I134" s="84"/>
      <c r="J134" s="84"/>
      <c r="K134" s="84"/>
    </row>
    <row r="135" spans="2:11" ht="16.5">
      <c r="B135" s="84"/>
      <c r="C135" s="84"/>
      <c r="D135" s="84"/>
      <c r="E135" s="84"/>
      <c r="F135" s="84"/>
      <c r="G135" s="84"/>
      <c r="H135" s="84"/>
      <c r="I135" s="84"/>
      <c r="J135" s="84"/>
      <c r="K135" s="84"/>
    </row>
    <row r="136" spans="2:11" ht="16.5">
      <c r="B136" s="84"/>
      <c r="C136" s="84"/>
      <c r="D136" s="84"/>
      <c r="E136" s="84"/>
      <c r="F136" s="84"/>
      <c r="G136" s="84"/>
      <c r="H136" s="84"/>
      <c r="I136" s="84"/>
      <c r="J136" s="84"/>
      <c r="K136" s="84"/>
    </row>
    <row r="137" spans="2:11" ht="16.5">
      <c r="B137" s="84"/>
      <c r="C137" s="84"/>
      <c r="D137" s="84"/>
      <c r="E137" s="84"/>
      <c r="F137" s="84"/>
      <c r="G137" s="84"/>
      <c r="H137" s="84"/>
      <c r="I137" s="84"/>
      <c r="J137" s="84"/>
      <c r="K137" s="84"/>
    </row>
    <row r="138" spans="2:11" ht="16.5">
      <c r="B138" s="84"/>
      <c r="C138" s="84"/>
      <c r="D138" s="84"/>
      <c r="E138" s="84"/>
      <c r="F138" s="84"/>
      <c r="G138" s="84"/>
      <c r="H138" s="84"/>
      <c r="I138" s="84"/>
      <c r="J138" s="84"/>
      <c r="K138" s="84"/>
    </row>
    <row r="139" spans="2:11" ht="16.5">
      <c r="B139" s="84"/>
      <c r="C139" s="84"/>
      <c r="D139" s="84"/>
      <c r="E139" s="84"/>
      <c r="F139" s="84"/>
      <c r="G139" s="84"/>
      <c r="H139" s="84"/>
      <c r="I139" s="84"/>
      <c r="J139" s="84"/>
      <c r="K139" s="84"/>
    </row>
    <row r="140" spans="2:11" ht="16.5">
      <c r="B140" s="84"/>
      <c r="C140" s="84"/>
      <c r="D140" s="84"/>
      <c r="E140" s="84"/>
      <c r="F140" s="84"/>
      <c r="G140" s="84"/>
      <c r="H140" s="84"/>
      <c r="I140" s="84"/>
      <c r="J140" s="84"/>
      <c r="K140" s="84"/>
    </row>
    <row r="141" spans="2:11" ht="16.5">
      <c r="B141" s="84"/>
      <c r="C141" s="84"/>
      <c r="D141" s="84"/>
      <c r="E141" s="84"/>
      <c r="F141" s="84"/>
      <c r="G141" s="84"/>
      <c r="H141" s="84"/>
      <c r="I141" s="84"/>
      <c r="J141" s="84"/>
      <c r="K141" s="84"/>
    </row>
    <row r="142" spans="2:11" ht="16.5">
      <c r="B142" s="84"/>
      <c r="C142" s="84"/>
      <c r="D142" s="84"/>
      <c r="E142" s="84"/>
      <c r="F142" s="84"/>
      <c r="G142" s="84"/>
      <c r="H142" s="84"/>
      <c r="I142" s="84"/>
      <c r="J142" s="84"/>
      <c r="K142" s="84"/>
    </row>
    <row r="143" spans="2:11" ht="16.5">
      <c r="B143" s="84"/>
      <c r="C143" s="84"/>
      <c r="D143" s="84"/>
      <c r="E143" s="84"/>
      <c r="F143" s="84"/>
      <c r="G143" s="84"/>
      <c r="H143" s="84"/>
      <c r="I143" s="84"/>
      <c r="J143" s="84"/>
      <c r="K143" s="84"/>
    </row>
    <row r="144" spans="2:11" ht="16.5">
      <c r="B144" s="84"/>
      <c r="C144" s="84"/>
      <c r="D144" s="84"/>
      <c r="E144" s="84"/>
      <c r="F144" s="84"/>
      <c r="G144" s="84"/>
      <c r="H144" s="84"/>
      <c r="I144" s="84"/>
      <c r="J144" s="84"/>
      <c r="K144" s="84"/>
    </row>
    <row r="145" spans="2:11" ht="16.5">
      <c r="B145" s="84"/>
      <c r="C145" s="84"/>
      <c r="D145" s="84"/>
      <c r="E145" s="84"/>
      <c r="F145" s="84"/>
      <c r="G145" s="84"/>
      <c r="H145" s="84"/>
      <c r="I145" s="84"/>
      <c r="J145" s="84"/>
      <c r="K145" s="84"/>
    </row>
    <row r="146" spans="2:11" ht="16.5">
      <c r="B146" s="84"/>
      <c r="C146" s="84"/>
      <c r="D146" s="84"/>
      <c r="E146" s="84"/>
      <c r="F146" s="84"/>
      <c r="G146" s="84"/>
      <c r="H146" s="84"/>
      <c r="I146" s="84"/>
      <c r="J146" s="84"/>
      <c r="K146" s="84"/>
    </row>
    <row r="147" spans="2:11" ht="16.5">
      <c r="B147" s="84"/>
      <c r="C147" s="84"/>
      <c r="D147" s="84"/>
      <c r="E147" s="84"/>
      <c r="F147" s="84"/>
      <c r="G147" s="84"/>
      <c r="H147" s="84"/>
      <c r="I147" s="84"/>
      <c r="J147" s="84"/>
      <c r="K147" s="84"/>
    </row>
    <row r="148" spans="2:11" ht="16.5">
      <c r="B148" s="84"/>
      <c r="C148" s="84"/>
      <c r="D148" s="84"/>
      <c r="E148" s="84"/>
      <c r="F148" s="84"/>
      <c r="G148" s="84"/>
      <c r="H148" s="84"/>
      <c r="I148" s="84"/>
      <c r="J148" s="84"/>
      <c r="K148" s="84"/>
    </row>
    <row r="149" spans="2:11" ht="16.5">
      <c r="B149" s="84"/>
      <c r="C149" s="84"/>
      <c r="D149" s="84"/>
      <c r="E149" s="84"/>
      <c r="F149" s="84"/>
      <c r="G149" s="84"/>
      <c r="H149" s="84"/>
      <c r="I149" s="84"/>
      <c r="J149" s="84"/>
      <c r="K149" s="84"/>
    </row>
    <row r="150" spans="2:11" ht="16.5">
      <c r="B150" s="84"/>
      <c r="C150" s="84"/>
      <c r="D150" s="84"/>
      <c r="E150" s="84"/>
      <c r="F150" s="84"/>
      <c r="G150" s="84"/>
      <c r="H150" s="84"/>
      <c r="I150" s="84"/>
      <c r="J150" s="84"/>
      <c r="K150" s="84"/>
    </row>
    <row r="151" spans="2:11" ht="16.5">
      <c r="B151" s="84"/>
      <c r="C151" s="84"/>
      <c r="D151" s="84"/>
      <c r="E151" s="84"/>
      <c r="F151" s="84"/>
      <c r="G151" s="84"/>
      <c r="H151" s="84"/>
      <c r="I151" s="84"/>
      <c r="J151" s="84"/>
      <c r="K151" s="84"/>
    </row>
    <row r="152" spans="2:11" ht="16.5">
      <c r="B152" s="84"/>
      <c r="C152" s="84"/>
      <c r="D152" s="84"/>
      <c r="E152" s="84"/>
      <c r="F152" s="84"/>
      <c r="G152" s="84"/>
      <c r="H152" s="84"/>
      <c r="I152" s="84"/>
      <c r="J152" s="84"/>
      <c r="K152" s="84"/>
    </row>
    <row r="153" spans="2:11" ht="16.5">
      <c r="B153" s="84"/>
      <c r="C153" s="84"/>
      <c r="D153" s="84"/>
      <c r="E153" s="84"/>
      <c r="F153" s="84"/>
      <c r="G153" s="84"/>
      <c r="H153" s="84"/>
      <c r="I153" s="84"/>
      <c r="J153" s="84"/>
      <c r="K153" s="84"/>
    </row>
    <row r="154" spans="2:11" ht="16.5">
      <c r="B154" s="84"/>
      <c r="C154" s="84"/>
      <c r="D154" s="84"/>
      <c r="E154" s="84"/>
      <c r="F154" s="84"/>
      <c r="G154" s="84"/>
      <c r="H154" s="84"/>
      <c r="I154" s="84"/>
      <c r="J154" s="84"/>
      <c r="K154" s="84"/>
    </row>
    <row r="155" spans="2:11" ht="16.5">
      <c r="B155" s="84"/>
      <c r="C155" s="84"/>
      <c r="D155" s="84"/>
      <c r="E155" s="84"/>
      <c r="F155" s="84"/>
      <c r="G155" s="84"/>
      <c r="H155" s="84"/>
      <c r="I155" s="84"/>
      <c r="J155" s="84"/>
      <c r="K155" s="84"/>
    </row>
    <row r="156" spans="2:11" ht="16.5">
      <c r="B156" s="84"/>
      <c r="C156" s="84"/>
      <c r="D156" s="84"/>
      <c r="E156" s="84"/>
      <c r="F156" s="84"/>
      <c r="G156" s="84"/>
      <c r="H156" s="84"/>
      <c r="I156" s="84"/>
      <c r="J156" s="84"/>
      <c r="K156" s="84"/>
    </row>
    <row r="157" spans="2:11" ht="16.5">
      <c r="B157" s="84"/>
      <c r="C157" s="84"/>
      <c r="D157" s="84"/>
      <c r="E157" s="84"/>
      <c r="F157" s="84"/>
      <c r="G157" s="84"/>
      <c r="H157" s="84"/>
      <c r="I157" s="84"/>
      <c r="J157" s="84"/>
      <c r="K157" s="84"/>
    </row>
    <row r="158" spans="2:11" ht="16.5">
      <c r="B158" s="84"/>
      <c r="C158" s="84"/>
      <c r="D158" s="84"/>
      <c r="E158" s="84"/>
      <c r="F158" s="84"/>
      <c r="G158" s="84"/>
      <c r="H158" s="84"/>
      <c r="I158" s="84"/>
      <c r="J158" s="84"/>
      <c r="K158" s="84"/>
    </row>
    <row r="159" spans="2:11" ht="16.5">
      <c r="B159" s="84"/>
      <c r="C159" s="84"/>
      <c r="D159" s="84"/>
      <c r="E159" s="84"/>
      <c r="F159" s="84"/>
      <c r="G159" s="84"/>
      <c r="H159" s="84"/>
      <c r="I159" s="84"/>
      <c r="J159" s="84"/>
      <c r="K159" s="84"/>
    </row>
    <row r="160" spans="2:11" ht="16.5">
      <c r="B160" s="84"/>
      <c r="C160" s="84"/>
      <c r="D160" s="84"/>
      <c r="E160" s="84"/>
      <c r="F160" s="84"/>
      <c r="G160" s="84"/>
      <c r="H160" s="84"/>
      <c r="I160" s="84"/>
      <c r="J160" s="84"/>
      <c r="K160" s="84"/>
    </row>
    <row r="161" spans="2:11" ht="16.5">
      <c r="B161" s="84"/>
      <c r="C161" s="84"/>
      <c r="D161" s="84"/>
      <c r="E161" s="84"/>
      <c r="F161" s="84"/>
      <c r="G161" s="84"/>
      <c r="H161" s="84"/>
      <c r="I161" s="84"/>
      <c r="J161" s="84"/>
      <c r="K161" s="84"/>
    </row>
    <row r="162" spans="2:11" ht="16.5">
      <c r="B162" s="84"/>
      <c r="C162" s="84"/>
      <c r="D162" s="84"/>
      <c r="E162" s="84"/>
      <c r="F162" s="84"/>
      <c r="G162" s="84"/>
      <c r="H162" s="84"/>
      <c r="I162" s="84"/>
      <c r="J162" s="84"/>
      <c r="K162" s="84"/>
    </row>
    <row r="163" spans="2:11" ht="16.5">
      <c r="B163" s="84"/>
      <c r="C163" s="84"/>
      <c r="D163" s="84"/>
      <c r="E163" s="84"/>
      <c r="F163" s="84"/>
      <c r="G163" s="84"/>
      <c r="H163" s="84"/>
      <c r="I163" s="84"/>
      <c r="J163" s="84"/>
      <c r="K163" s="84"/>
    </row>
    <row r="164" spans="2:11" ht="16.5">
      <c r="B164" s="84"/>
      <c r="C164" s="84"/>
      <c r="D164" s="84"/>
      <c r="E164" s="84"/>
      <c r="F164" s="84"/>
      <c r="G164" s="84"/>
      <c r="H164" s="84"/>
      <c r="I164" s="84"/>
      <c r="J164" s="84"/>
      <c r="K164" s="84"/>
    </row>
    <row r="165" spans="2:11" ht="16.5">
      <c r="B165" s="84"/>
      <c r="C165" s="84"/>
      <c r="D165" s="84"/>
      <c r="E165" s="84"/>
      <c r="F165" s="84"/>
      <c r="G165" s="84"/>
      <c r="H165" s="84"/>
      <c r="I165" s="84"/>
      <c r="J165" s="84"/>
      <c r="K165" s="84"/>
    </row>
    <row r="166" spans="2:11" ht="16.5">
      <c r="B166" s="84"/>
      <c r="C166" s="84"/>
      <c r="D166" s="84"/>
      <c r="E166" s="84"/>
      <c r="F166" s="84"/>
      <c r="G166" s="84"/>
      <c r="H166" s="84"/>
      <c r="I166" s="84"/>
      <c r="J166" s="84"/>
      <c r="K166" s="84"/>
    </row>
    <row r="167" spans="2:11" ht="16.5">
      <c r="B167" s="84"/>
      <c r="C167" s="84"/>
      <c r="D167" s="84"/>
      <c r="E167" s="84"/>
      <c r="F167" s="84"/>
      <c r="G167" s="84"/>
      <c r="H167" s="84"/>
      <c r="I167" s="84"/>
      <c r="J167" s="84"/>
      <c r="K167" s="84"/>
    </row>
    <row r="168" spans="2:11" ht="16.5">
      <c r="B168" s="84"/>
      <c r="C168" s="84"/>
      <c r="D168" s="84"/>
      <c r="E168" s="84"/>
      <c r="F168" s="84"/>
      <c r="G168" s="84"/>
      <c r="H168" s="84"/>
      <c r="I168" s="84"/>
      <c r="J168" s="84"/>
      <c r="K168" s="84"/>
    </row>
    <row r="169" spans="2:11" ht="16.5">
      <c r="B169" s="84"/>
      <c r="C169" s="84"/>
      <c r="D169" s="84"/>
      <c r="E169" s="84"/>
      <c r="F169" s="84"/>
      <c r="G169" s="84"/>
      <c r="H169" s="84"/>
      <c r="I169" s="84"/>
      <c r="J169" s="84"/>
      <c r="K169" s="84"/>
    </row>
    <row r="170" spans="2:11" ht="16.5">
      <c r="B170" s="84"/>
      <c r="C170" s="84"/>
      <c r="D170" s="84"/>
      <c r="E170" s="84"/>
      <c r="F170" s="84"/>
      <c r="G170" s="84"/>
      <c r="H170" s="84"/>
      <c r="I170" s="84"/>
      <c r="J170" s="84"/>
      <c r="K170" s="84"/>
    </row>
    <row r="171" spans="2:11" ht="16.5">
      <c r="B171" s="84"/>
      <c r="C171" s="84"/>
      <c r="D171" s="84"/>
      <c r="E171" s="84"/>
      <c r="F171" s="84"/>
      <c r="G171" s="84"/>
      <c r="H171" s="84"/>
      <c r="I171" s="84"/>
      <c r="J171" s="84"/>
      <c r="K171" s="84"/>
    </row>
    <row r="172" spans="2:11" ht="16.5">
      <c r="B172" s="84"/>
      <c r="C172" s="84"/>
      <c r="D172" s="84"/>
      <c r="E172" s="84"/>
      <c r="F172" s="84"/>
      <c r="G172" s="84"/>
      <c r="H172" s="84"/>
      <c r="I172" s="84"/>
      <c r="J172" s="84"/>
      <c r="K172" s="84"/>
    </row>
    <row r="173" spans="2:11" ht="16.5">
      <c r="B173" s="84"/>
      <c r="C173" s="84"/>
      <c r="D173" s="84"/>
      <c r="E173" s="84"/>
      <c r="F173" s="84"/>
      <c r="G173" s="84"/>
      <c r="H173" s="84"/>
      <c r="I173" s="84"/>
      <c r="J173" s="84"/>
      <c r="K173" s="84"/>
    </row>
    <row r="174" spans="2:11" ht="16.5">
      <c r="B174" s="84"/>
      <c r="C174" s="84"/>
      <c r="D174" s="84"/>
      <c r="E174" s="84"/>
      <c r="F174" s="84"/>
      <c r="G174" s="84"/>
      <c r="H174" s="84"/>
      <c r="I174" s="84"/>
      <c r="J174" s="84"/>
      <c r="K174" s="84"/>
    </row>
    <row r="175" spans="2:11" ht="16.5">
      <c r="B175" s="84"/>
      <c r="C175" s="84"/>
      <c r="D175" s="84"/>
      <c r="E175" s="84"/>
      <c r="F175" s="84"/>
      <c r="G175" s="84"/>
      <c r="H175" s="84"/>
      <c r="I175" s="84"/>
      <c r="J175" s="84"/>
      <c r="K175" s="84"/>
    </row>
    <row r="176" spans="2:11" ht="16.5">
      <c r="B176" s="84"/>
      <c r="C176" s="84"/>
      <c r="D176" s="84"/>
      <c r="E176" s="84"/>
      <c r="F176" s="84"/>
      <c r="G176" s="84"/>
      <c r="H176" s="84"/>
      <c r="I176" s="84"/>
      <c r="J176" s="84"/>
      <c r="K176" s="84"/>
    </row>
    <row r="177" spans="2:11" ht="16.5">
      <c r="B177" s="84"/>
      <c r="C177" s="84"/>
      <c r="D177" s="84"/>
      <c r="E177" s="84"/>
      <c r="F177" s="84"/>
      <c r="G177" s="84"/>
      <c r="H177" s="84"/>
      <c r="I177" s="84"/>
      <c r="J177" s="84"/>
      <c r="K177" s="84"/>
    </row>
    <row r="178" spans="2:11" ht="16.5">
      <c r="B178" s="84"/>
      <c r="C178" s="84"/>
      <c r="D178" s="84"/>
      <c r="E178" s="84"/>
      <c r="F178" s="84"/>
      <c r="G178" s="84"/>
      <c r="H178" s="84"/>
      <c r="I178" s="84"/>
      <c r="J178" s="84"/>
      <c r="K178" s="84"/>
    </row>
    <row r="179" spans="2:11" ht="16.5">
      <c r="B179" s="84"/>
      <c r="C179" s="84"/>
      <c r="D179" s="84"/>
      <c r="E179" s="84"/>
      <c r="F179" s="84"/>
      <c r="G179" s="84"/>
      <c r="H179" s="84"/>
      <c r="I179" s="84"/>
      <c r="J179" s="84"/>
      <c r="K179" s="84"/>
    </row>
    <row r="180" spans="2:11" ht="16.5">
      <c r="B180" s="84"/>
      <c r="C180" s="84"/>
      <c r="D180" s="84"/>
      <c r="E180" s="84"/>
      <c r="F180" s="84"/>
      <c r="G180" s="84"/>
      <c r="H180" s="84"/>
      <c r="I180" s="84"/>
      <c r="J180" s="84"/>
      <c r="K180" s="84"/>
    </row>
    <row r="181" spans="2:11" ht="16.5">
      <c r="B181" s="84"/>
      <c r="C181" s="84"/>
      <c r="D181" s="84"/>
      <c r="E181" s="84"/>
      <c r="F181" s="84"/>
      <c r="G181" s="84"/>
      <c r="H181" s="84"/>
      <c r="I181" s="84"/>
      <c r="J181" s="84"/>
      <c r="K181" s="84"/>
    </row>
    <row r="182" spans="2:11" ht="16.5">
      <c r="B182" s="84"/>
      <c r="C182" s="84"/>
      <c r="D182" s="84"/>
      <c r="E182" s="84"/>
      <c r="F182" s="84"/>
      <c r="G182" s="84"/>
      <c r="H182" s="84"/>
      <c r="I182" s="84"/>
      <c r="J182" s="84"/>
      <c r="K182" s="84"/>
    </row>
    <row r="183" spans="2:11" ht="16.5">
      <c r="B183" s="84"/>
      <c r="C183" s="84"/>
      <c r="D183" s="84"/>
      <c r="E183" s="84"/>
      <c r="F183" s="84"/>
      <c r="G183" s="84"/>
      <c r="H183" s="84"/>
      <c r="I183" s="84"/>
      <c r="J183" s="84"/>
      <c r="K183" s="84"/>
    </row>
    <row r="184" spans="2:11" ht="16.5">
      <c r="B184" s="84"/>
      <c r="C184" s="84"/>
      <c r="D184" s="84"/>
      <c r="E184" s="84"/>
      <c r="F184" s="84"/>
      <c r="G184" s="84"/>
      <c r="H184" s="84"/>
      <c r="I184" s="84"/>
      <c r="J184" s="84"/>
      <c r="K184" s="84"/>
    </row>
    <row r="185" spans="2:11" ht="16.5">
      <c r="B185" s="84"/>
      <c r="C185" s="84"/>
      <c r="D185" s="84"/>
      <c r="E185" s="84"/>
      <c r="F185" s="84"/>
      <c r="G185" s="84"/>
      <c r="H185" s="84"/>
      <c r="I185" s="84"/>
      <c r="J185" s="84"/>
      <c r="K185" s="84"/>
    </row>
    <row r="186" spans="2:11" ht="16.5">
      <c r="B186" s="84"/>
      <c r="C186" s="84"/>
      <c r="D186" s="84"/>
      <c r="E186" s="84"/>
      <c r="F186" s="84"/>
      <c r="G186" s="84"/>
      <c r="H186" s="84"/>
      <c r="I186" s="84"/>
      <c r="J186" s="84"/>
      <c r="K186" s="84"/>
    </row>
    <row r="187" spans="2:11" ht="16.5">
      <c r="B187" s="84"/>
      <c r="C187" s="84"/>
      <c r="D187" s="84"/>
      <c r="E187" s="84"/>
      <c r="F187" s="84"/>
      <c r="G187" s="84"/>
      <c r="H187" s="84"/>
      <c r="I187" s="84"/>
      <c r="J187" s="84"/>
      <c r="K187" s="84"/>
    </row>
    <row r="188" spans="2:11" ht="16.5">
      <c r="B188" s="84"/>
      <c r="C188" s="84"/>
      <c r="D188" s="84"/>
      <c r="E188" s="84"/>
      <c r="F188" s="84"/>
      <c r="G188" s="84"/>
      <c r="H188" s="84"/>
      <c r="I188" s="84"/>
      <c r="J188" s="84"/>
      <c r="K188" s="84"/>
    </row>
    <row r="189" spans="2:11" ht="16.5">
      <c r="B189" s="84"/>
      <c r="C189" s="84"/>
      <c r="D189" s="84"/>
      <c r="E189" s="84"/>
      <c r="F189" s="84"/>
      <c r="G189" s="84"/>
      <c r="H189" s="84"/>
      <c r="I189" s="84"/>
      <c r="J189" s="84"/>
      <c r="K189" s="84"/>
    </row>
    <row r="190" spans="2:11" ht="16.5">
      <c r="B190" s="84"/>
      <c r="C190" s="84"/>
      <c r="D190" s="84"/>
      <c r="E190" s="84"/>
      <c r="F190" s="84"/>
      <c r="G190" s="84"/>
      <c r="H190" s="84"/>
      <c r="I190" s="84"/>
      <c r="J190" s="84"/>
      <c r="K190" s="84"/>
    </row>
    <row r="191" spans="2:11" ht="16.5">
      <c r="B191" s="84"/>
      <c r="C191" s="84"/>
      <c r="D191" s="84"/>
      <c r="E191" s="84"/>
      <c r="F191" s="84"/>
      <c r="G191" s="84"/>
      <c r="H191" s="84"/>
      <c r="I191" s="84"/>
      <c r="J191" s="84"/>
      <c r="K191" s="84"/>
    </row>
    <row r="192" spans="2:11" ht="16.5">
      <c r="B192" s="84"/>
      <c r="C192" s="84"/>
      <c r="D192" s="84"/>
      <c r="E192" s="84"/>
      <c r="F192" s="84"/>
      <c r="G192" s="84"/>
      <c r="H192" s="84"/>
      <c r="I192" s="84"/>
      <c r="J192" s="84"/>
      <c r="K192" s="84"/>
    </row>
    <row r="193" spans="2:11" ht="16.5">
      <c r="B193" s="84"/>
      <c r="C193" s="84"/>
      <c r="D193" s="84"/>
      <c r="E193" s="84"/>
      <c r="F193" s="84"/>
      <c r="G193" s="84"/>
      <c r="H193" s="84"/>
      <c r="I193" s="84"/>
      <c r="J193" s="84"/>
      <c r="K193" s="84"/>
    </row>
    <row r="194" spans="2:11" ht="16.5">
      <c r="B194" s="84"/>
      <c r="C194" s="84"/>
      <c r="D194" s="84"/>
      <c r="E194" s="84"/>
      <c r="F194" s="84"/>
      <c r="G194" s="84"/>
      <c r="H194" s="84"/>
      <c r="I194" s="84"/>
      <c r="J194" s="84"/>
      <c r="K194" s="84"/>
    </row>
    <row r="195" spans="2:11" ht="16.5">
      <c r="B195" s="84"/>
      <c r="C195" s="84"/>
      <c r="D195" s="84"/>
      <c r="E195" s="84"/>
      <c r="F195" s="84"/>
      <c r="G195" s="84"/>
      <c r="H195" s="84"/>
      <c r="I195" s="84"/>
      <c r="J195" s="84"/>
      <c r="K195" s="84"/>
    </row>
    <row r="196" spans="2:11" ht="16.5">
      <c r="B196" s="84"/>
      <c r="C196" s="84"/>
      <c r="D196" s="84"/>
      <c r="E196" s="84"/>
      <c r="F196" s="84"/>
      <c r="G196" s="84"/>
      <c r="H196" s="84"/>
      <c r="I196" s="84"/>
      <c r="J196" s="84"/>
      <c r="K196" s="84"/>
    </row>
    <row r="197" spans="2:11" ht="16.5">
      <c r="B197" s="84"/>
      <c r="C197" s="84"/>
      <c r="D197" s="84"/>
      <c r="E197" s="84"/>
      <c r="F197" s="84"/>
      <c r="G197" s="84"/>
      <c r="H197" s="84"/>
      <c r="I197" s="84"/>
      <c r="J197" s="84"/>
      <c r="K197" s="84"/>
    </row>
    <row r="198" spans="2:11" ht="16.5">
      <c r="B198" s="84"/>
      <c r="C198" s="84"/>
      <c r="D198" s="84"/>
      <c r="E198" s="84"/>
      <c r="F198" s="84"/>
      <c r="G198" s="84"/>
      <c r="H198" s="84"/>
      <c r="I198" s="84"/>
      <c r="J198" s="84"/>
      <c r="K198" s="84"/>
    </row>
    <row r="199" spans="2:11" ht="16.5">
      <c r="B199" s="84"/>
      <c r="C199" s="84"/>
      <c r="D199" s="84"/>
      <c r="E199" s="84"/>
      <c r="F199" s="84"/>
      <c r="G199" s="84"/>
      <c r="H199" s="84"/>
      <c r="I199" s="84"/>
      <c r="J199" s="84"/>
      <c r="K199" s="84"/>
    </row>
    <row r="200" spans="2:11" ht="16.5">
      <c r="B200" s="84"/>
      <c r="C200" s="84"/>
      <c r="D200" s="84"/>
      <c r="E200" s="84"/>
      <c r="F200" s="84"/>
      <c r="G200" s="84"/>
      <c r="H200" s="84"/>
      <c r="I200" s="84"/>
      <c r="J200" s="84"/>
      <c r="K200" s="84"/>
    </row>
    <row r="201" spans="2:11" ht="16.5">
      <c r="B201" s="84"/>
      <c r="C201" s="84"/>
      <c r="D201" s="84"/>
      <c r="E201" s="84"/>
      <c r="F201" s="84"/>
      <c r="G201" s="84"/>
      <c r="H201" s="84"/>
      <c r="I201" s="84"/>
      <c r="J201" s="84"/>
      <c r="K201" s="84"/>
    </row>
    <row r="202" spans="2:11" ht="16.5">
      <c r="B202" s="84"/>
      <c r="C202" s="84"/>
      <c r="D202" s="84"/>
      <c r="E202" s="84"/>
      <c r="F202" s="84"/>
      <c r="G202" s="84"/>
      <c r="H202" s="84"/>
      <c r="I202" s="84"/>
      <c r="J202" s="84"/>
      <c r="K202" s="84"/>
    </row>
    <row r="203" spans="2:11" ht="16.5">
      <c r="B203" s="84"/>
      <c r="C203" s="84"/>
      <c r="D203" s="84"/>
      <c r="E203" s="84"/>
      <c r="F203" s="84"/>
      <c r="G203" s="84"/>
      <c r="H203" s="84"/>
      <c r="I203" s="84"/>
      <c r="J203" s="84"/>
      <c r="K203" s="84"/>
    </row>
    <row r="204" spans="2:11" ht="16.5">
      <c r="B204" s="84"/>
      <c r="C204" s="84"/>
      <c r="D204" s="84"/>
      <c r="E204" s="84"/>
      <c r="F204" s="84"/>
      <c r="G204" s="84"/>
      <c r="H204" s="84"/>
      <c r="I204" s="84"/>
      <c r="J204" s="84"/>
      <c r="K204" s="84"/>
    </row>
    <row r="205" spans="2:11" ht="16.5">
      <c r="B205" s="84"/>
      <c r="C205" s="84"/>
      <c r="D205" s="84"/>
      <c r="E205" s="84"/>
      <c r="F205" s="84"/>
      <c r="G205" s="84"/>
      <c r="H205" s="84"/>
      <c r="I205" s="84"/>
      <c r="J205" s="84"/>
      <c r="K205" s="84"/>
    </row>
    <row r="206" spans="2:11" ht="16.5">
      <c r="B206" s="84"/>
      <c r="C206" s="84"/>
      <c r="D206" s="84"/>
      <c r="E206" s="84"/>
      <c r="F206" s="84"/>
      <c r="G206" s="84"/>
      <c r="H206" s="84"/>
      <c r="I206" s="84"/>
      <c r="J206" s="84"/>
      <c r="K206" s="84"/>
    </row>
    <row r="207" spans="2:11" ht="16.5">
      <c r="B207" s="84"/>
      <c r="C207" s="84"/>
      <c r="D207" s="84"/>
      <c r="E207" s="84"/>
      <c r="F207" s="84"/>
      <c r="G207" s="84"/>
      <c r="H207" s="84"/>
      <c r="I207" s="84"/>
      <c r="J207" s="84"/>
      <c r="K207" s="84"/>
    </row>
    <row r="208" spans="2:11" ht="16.5">
      <c r="B208" s="84"/>
      <c r="C208" s="84"/>
      <c r="D208" s="84"/>
      <c r="E208" s="84"/>
      <c r="F208" s="84"/>
      <c r="G208" s="84"/>
      <c r="H208" s="84"/>
      <c r="I208" s="84"/>
      <c r="J208" s="84"/>
      <c r="K208" s="84"/>
    </row>
    <row r="209" spans="2:11" ht="16.5">
      <c r="B209" s="84"/>
      <c r="C209" s="84"/>
      <c r="D209" s="84"/>
      <c r="E209" s="84"/>
      <c r="F209" s="84"/>
      <c r="G209" s="84"/>
      <c r="H209" s="84"/>
      <c r="I209" s="84"/>
      <c r="J209" s="84"/>
      <c r="K209" s="84"/>
    </row>
    <row r="210" spans="2:11" ht="16.5">
      <c r="B210" s="84"/>
      <c r="C210" s="84"/>
      <c r="D210" s="84"/>
      <c r="E210" s="84"/>
      <c r="F210" s="84"/>
      <c r="G210" s="84"/>
      <c r="H210" s="84"/>
      <c r="I210" s="84"/>
      <c r="J210" s="84"/>
      <c r="K210" s="84"/>
    </row>
    <row r="211" spans="2:11" ht="16.5">
      <c r="B211" s="84"/>
      <c r="C211" s="84"/>
      <c r="D211" s="84"/>
      <c r="E211" s="84"/>
      <c r="F211" s="84"/>
      <c r="G211" s="84"/>
      <c r="H211" s="84"/>
      <c r="I211" s="84"/>
      <c r="J211" s="84"/>
      <c r="K211" s="84"/>
    </row>
    <row r="212" spans="2:11" ht="16.5">
      <c r="B212" s="84"/>
      <c r="C212" s="84"/>
      <c r="D212" s="84"/>
      <c r="E212" s="84"/>
      <c r="F212" s="84"/>
      <c r="G212" s="84"/>
      <c r="H212" s="84"/>
      <c r="I212" s="84"/>
      <c r="J212" s="84"/>
      <c r="K212" s="84"/>
    </row>
    <row r="213" spans="2:11" ht="16.5">
      <c r="B213" s="84"/>
      <c r="C213" s="84"/>
      <c r="D213" s="84"/>
      <c r="E213" s="84"/>
      <c r="F213" s="84"/>
      <c r="G213" s="84"/>
      <c r="H213" s="84"/>
      <c r="I213" s="84"/>
      <c r="J213" s="84"/>
      <c r="K213" s="84"/>
    </row>
    <row r="214" spans="2:11" ht="16.5">
      <c r="B214" s="84"/>
      <c r="C214" s="84"/>
      <c r="D214" s="84"/>
      <c r="E214" s="84"/>
      <c r="F214" s="84"/>
      <c r="G214" s="84"/>
      <c r="H214" s="84"/>
      <c r="I214" s="84"/>
      <c r="J214" s="84"/>
      <c r="K214" s="84"/>
    </row>
    <row r="215" spans="2:11" ht="16.5">
      <c r="B215" s="84"/>
      <c r="C215" s="84"/>
      <c r="D215" s="84"/>
      <c r="E215" s="84"/>
      <c r="F215" s="84"/>
      <c r="G215" s="84"/>
      <c r="H215" s="84"/>
      <c r="I215" s="84"/>
      <c r="J215" s="84"/>
      <c r="K215" s="84"/>
    </row>
    <row r="216" spans="2:11" ht="16.5">
      <c r="B216" s="84"/>
      <c r="C216" s="84"/>
      <c r="D216" s="84"/>
      <c r="E216" s="84"/>
      <c r="F216" s="84"/>
      <c r="G216" s="84"/>
      <c r="H216" s="84"/>
      <c r="I216" s="84"/>
      <c r="J216" s="84"/>
      <c r="K216" s="84"/>
    </row>
  </sheetData>
  <mergeCells count="13">
    <mergeCell ref="D93:E93"/>
    <mergeCell ref="L53:M53"/>
    <mergeCell ref="D54:E54"/>
    <mergeCell ref="F54:G54"/>
    <mergeCell ref="H54:I54"/>
    <mergeCell ref="J54:K54"/>
    <mergeCell ref="L54:M54"/>
    <mergeCell ref="A2:M2"/>
    <mergeCell ref="D5:E5"/>
    <mergeCell ref="F5:G5"/>
    <mergeCell ref="H5:I5"/>
    <mergeCell ref="D47:E47"/>
    <mergeCell ref="A51:M51"/>
  </mergeCells>
  <phoneticPr fontId="21" type="noConversion"/>
  <printOptions horizontalCentered="1" gridLinesSet="0"/>
  <pageMargins left="0.39370078740157483" right="0.39370078740157483" top="0.55118110236220474" bottom="0.55118110236220474" header="0.51181102362204722" footer="0.51181102362204722"/>
  <pageSetup paperSize="9" scale="96" pageOrder="overThenDown" orientation="portrait" blackAndWhite="1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1-2.연령(5세)및성별인구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2016-08-12T02:07:03Z</dcterms:created>
  <dcterms:modified xsi:type="dcterms:W3CDTF">2016-08-12T02:07:56Z</dcterms:modified>
</cp:coreProperties>
</file>